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daa\Desktop\Nueva carpeta\"/>
    </mc:Choice>
  </mc:AlternateContent>
  <xr:revisionPtr revIDLastSave="0" documentId="13_ncr:1_{F8995373-28EB-4EB5-8254-A04667D1E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<sst xmlns="http://schemas.openxmlformats.org/spreadsheetml/2006/main" count="587" uniqueCount="274">
  <si>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</si>
  <si>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</si>
  <si>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</si>
  <si>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</si>
  <si>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</si>
  <si>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</si>
  <si>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</si>
  <si>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</si>
  <si>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</si>
  <si>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</si>
  <si>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</si>
  <si>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</si>
  <si>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</si>
  <si>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</si>
  <si>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</si>
  <si>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</si>
  <si>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</si>
  <si>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</si>
  <si>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</si>
  <si>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</si>
  <si>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</si>
  <si>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</si>
  <si>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</si>
  <si>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</si>
  <si>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</si>
  <si>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</si>
  <si>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</si>
  <si>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</si>
  <si>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</si>
  <si>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</si>
  <si>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</si>
  <si>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</si>
  <si>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</si>
  <si>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</si>
  <si>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</si>
  <si>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</si>
  <si>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</si>
  <si>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</si>
  <si>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</si>
  <si>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</si>
  <si>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</si>
  <si>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</si>
  <si>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</si>
  <si>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</si>
  <si>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</si>
  <si>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</si>
  <si>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</si>
  <si>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</si>
  <si>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</si>
  <si>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</si>
  <si>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</si>
  <si>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</si>
  <si>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</si>
  <si>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</si>
  <si>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</si>
  <si>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</si>
  <si>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</si>
  <si>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</si>
  <si>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</si>
  <si>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</si>
  <si>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</si>
  <si>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</si>
  <si>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</si>
  <si>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</si>
  <si>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</si>
  <si>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</si>
  <si>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</si>
  <si>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Jurídica</t>
  </si>
  <si>
    <t xml:space="preserve">Constitución Política de los Estados Unidos Mexicanos. </t>
  </si>
  <si>
    <t>Ley de Aguas Nacionales</t>
  </si>
  <si>
    <t>Ley de Coordinación Físcal</t>
  </si>
  <si>
    <t>Ley del Impuesto Sobre la Renta</t>
  </si>
  <si>
    <t>Ley del Impuesto al Valor Agregado</t>
  </si>
  <si>
    <t>Ley de Adquisiciones, Arrendamiento y Servicios del Sector Público</t>
  </si>
  <si>
    <t>Ley General de Responsabilidades Administrativas</t>
  </si>
  <si>
    <t xml:space="preserve">Ley General de Contabilidad Gubernamental </t>
  </si>
  <si>
    <t>Ley Federal  de Derechos</t>
  </si>
  <si>
    <t>Ley de Obras Públicas y Servicios  Relacionados con las Mismas</t>
  </si>
  <si>
    <t>Ley del Instituto del Fondo Nacional de la Vivienda para los Trabajadores</t>
  </si>
  <si>
    <t>Ley General de Archivos</t>
  </si>
  <si>
    <t>Ley del Seguro Social</t>
  </si>
  <si>
    <t>Ley del Instituto de Seguridad y Servicios Sociales de los Trabajadores del Estado</t>
  </si>
  <si>
    <t>Ley General de Salud</t>
  </si>
  <si>
    <t>Ley Federal del Trabajo</t>
  </si>
  <si>
    <t xml:space="preserve">Ley Agraria </t>
  </si>
  <si>
    <t>Ley de la Comisión Nacional de Derechos Humanos</t>
  </si>
  <si>
    <t>Reglamento de la Ley de Aguas Nacionales</t>
  </si>
  <si>
    <t xml:space="preserve">Reglamento de la Ley de Adquisiciones, Arrendamiento y Servicios del Sector Público </t>
  </si>
  <si>
    <t>Reglamento de la Ley de Obras Públicas y Servicios Relacionados con las Mismas</t>
  </si>
  <si>
    <t>Reglamento de la Ley de Impuesto Sobre la Renta</t>
  </si>
  <si>
    <t>Reglamento de la Ley del Impuesto al Valor Agregado</t>
  </si>
  <si>
    <t>Reglamento de la Ley Federal de Archivos</t>
  </si>
  <si>
    <t>Reglamento de la Ley del Seguro Social</t>
  </si>
  <si>
    <t>Código Fiscal de la Federación</t>
  </si>
  <si>
    <t>Código Nacional de Procedimientos Penales</t>
  </si>
  <si>
    <t>Reglamento del Código Fiscal de la Federación</t>
  </si>
  <si>
    <t xml:space="preserve">Constitución Política del Estado de Veracruz de Ignacio de la Llave. </t>
  </si>
  <si>
    <t>Ley Orgánica del Poder Ejecutivo del Estado de Veracruz de Ignacio de la Llave.</t>
  </si>
  <si>
    <t>Ley 21 de Aguas del Estatdo de Veracruz de Ignacio de la Llave.</t>
  </si>
  <si>
    <t>Ley del Sistema Estatal Anticorrupción de Veracruz de Ignacio de la Llave.</t>
  </si>
  <si>
    <t>Ley de Responsabilidad Administrativa para el estado de Veracruz de Igancio de la Llave.</t>
  </si>
  <si>
    <t>Ley de Coordinación Físcal para el Estado y los municipios de Veracruz  de Ignacio de la Llave.</t>
  </si>
  <si>
    <t>Ley Estatal del Servicios Civil de Veracruz</t>
  </si>
  <si>
    <t>Ley de Fiscalización Superior y Rendición de Cuentas para el Estado de Veracruz de Ignacio de la Llave.</t>
  </si>
  <si>
    <t>Ley de Adquisiciones, Arrendamiento, Administración y Enajenación de Bienes Muebles del Estado de Veracruz de Ignacio de la Llave.</t>
  </si>
  <si>
    <t>Ley de la Comisión Estatal de Derechos Humanos para el Estado de Veracruz-Llave.</t>
  </si>
  <si>
    <t>Ley de Transferencia de Funciones y Servicios Públicos del Estado a los Municipios.</t>
  </si>
  <si>
    <t>Ley de Obras Públicas y Servicios  Relacionados con Ellas del Estado de Veracruz.</t>
  </si>
  <si>
    <t>Ley de Pensiones del Estado de Veracruz.</t>
  </si>
  <si>
    <t>Ley de Salud del Estado de Veracruz de Ignacio de la Llave.</t>
  </si>
  <si>
    <t>Ley de Austeridad para el Estado de Veracruz de Ignacio de la Llave.</t>
  </si>
  <si>
    <t>Reglamento de la Ley 21 de Aguas del Estado de Veracruz Llave.</t>
  </si>
  <si>
    <t>Reglamento Interior de la Comisión del Agua del Estado de Veracruz.</t>
  </si>
  <si>
    <t>Reglamento para la Operación y Funcionamiento de la Unidad de Acceso a la Información Pública de la CAEV.</t>
  </si>
  <si>
    <t>Regalmento de la Ley de Obras Públicas y Servicios Relacionados con Ellas del Estado de Veracruz.</t>
  </si>
  <si>
    <t>Código Financiero para el Estado de Veracruz de Ignacio de la Llave.</t>
  </si>
  <si>
    <t>Código de Procedimientos Administrativos para el Estado de Veracruz de Ignacio de la Llave.</t>
  </si>
  <si>
    <t>Código de Derechos para el Estado de Veracruz de Igancio de la Llave.</t>
  </si>
  <si>
    <t>Código Civil para el Estado de Veracruz de Ignacio de la Llave.</t>
  </si>
  <si>
    <t>Código de Procedimientos Civiles para el Estado de Veracruz</t>
  </si>
  <si>
    <t>Código Penal para el Estado Libre y Soberano de Veracruz de Ignacio de la Llave.</t>
  </si>
  <si>
    <t>Código de Procedimientos Penales para el Estado Libre y Soberano de Veracruz de Ignacio de la Llave.</t>
  </si>
  <si>
    <t>Código de Conducta de la CAEV.</t>
  </si>
  <si>
    <t>Código de Ética de los Servidores Públicos del Poder Ejecutivo del Estado de Veracruz de Ignacio de la Llave.</t>
  </si>
  <si>
    <t>Manual de Organización de la CAEV.</t>
  </si>
  <si>
    <t>Manual de Recursos Humanos para las Dependencias del Poder Ejecutivo del Gobierno del Estado de Veracruz de Ignacio de la Llave.</t>
  </si>
  <si>
    <t>Manual de Procedimientos de la CAEV.</t>
  </si>
  <si>
    <t>Manual de Politicas para la Asignación de Comisiones de Trabajo, Trámites y Control de Viáticos y Pasaje en la Administración Pública del Estado de Veracruz.</t>
  </si>
  <si>
    <t>Manual de Viáticos de la CAEV.</t>
  </si>
  <si>
    <t>Manual de Integración y Funcionamiento del Subcomité de Adquisiciones, Arrendamiento y Enajenación de Bienes Muebles de la CAEV.</t>
  </si>
  <si>
    <t>Manual de Integración y Funcionamiento del Comité de Obras Públicas y Servicios Relacionados de la Comisión del Agua del Estado de Veracruz.</t>
  </si>
  <si>
    <t>Manual Especifico de Organización de Oficinas Operadoras tipo "E".</t>
  </si>
  <si>
    <t>Manual de Servicios Públicos de la CAEV.</t>
  </si>
  <si>
    <t>Lineamientos para la Gestión Financiera de la Obra Pública .</t>
  </si>
  <si>
    <t>Lineamientos para la Estandarización, Publicación y Administración de sitios de Internet de la Administración Pública.</t>
  </si>
  <si>
    <t>Lineamientos para la Tutela de Datos Personales en el Estado de Veracruz.</t>
  </si>
  <si>
    <t xml:space="preserve">Instituto Veracruzano de Acceso a la Información Acuerdo por el que se aprueba la Adición a los Lineamientos para la Tutela de Datos Personales en el Estado de Veracruz y se Adiciona el Titulo Quinto denominado de la Imposición de Sanciones.  </t>
  </si>
  <si>
    <t>Lineamientos Generales para Orientar Sobre la Creación o Modificación de Ficheros o Archivos que Contengan Datos Personales, los que deberan ser Acatados por los Sujetos Obligados por la Ley de Transparencia y Acceso a la Información Pública para el Estado de Veracruz de Ignacio de la Llave.</t>
  </si>
  <si>
    <t>Lineamientos  Generales que deberán Observar los Sujetos Obligados por la Ley de Transparencia y Acceso a la Información Pública para el Estado de Veracruz de Ignacio de la Llave, para Reglamentar la Operación de las  Unidades de Acceso a la Información.</t>
  </si>
  <si>
    <t xml:space="preserve">Lineamientos Generales que deberán Observar los Sujetos Obligados por la Ley de Transparencia y Acceso a la Información Pública para el Estado de Veracruz de Ignacio de la Llave, para Clasificar Información Reservada y Confidencial. </t>
  </si>
  <si>
    <t>Lineamientos Generales que deberán Observar los Sujetos Obligados por la Ley de Transparecia y Acceso a la Información Pública para el Estado de Veracruz de Ignacio de la  Llave.</t>
  </si>
  <si>
    <t>Lineamientos para Catalogar, Clasificar y Conservar los Documentos y la Organización de Archivo.</t>
  </si>
  <si>
    <t>Lineamientos Generales que deberán Observar los Sujetos Obligados por la Ley de Transparencia y Acceso a la Información Pública para el Estado de Veracruz de Ignacio de la Llave, para Elaborar Formatos de Solicitudes de Acceso a la Información Pública y Corrección de  Datos Personales para su Presentación ante las Unidades de Acceso.</t>
  </si>
  <si>
    <t>Lineamientos por los que se Establecen los Criterios Técnico-Administrativos para la Modificación, Elaboración y Autorización de las Estructuras Organicas y Plantilla de personal de las Dependencias y Entidades de la Administración Pública,  del Gobierno del Estado.</t>
  </si>
  <si>
    <t>Lineamientos de la Gestión Financiera para Inversión Publica.</t>
  </si>
  <si>
    <t>Lineamientos Generales y Especificos de Disciplina, Control y Austeridad Eficaz de las Dependencias y Entidades del Poder Ejecutivo del Estado.</t>
  </si>
  <si>
    <t>Lineamientos Generales que Establecen las Políticas  del Ejercicio del Presupuesto, Modernización de la Gestión Administrativa y Austeridad del Gasto Público para los ejercicios Fiscales  2015 Y 2016.</t>
  </si>
  <si>
    <t>Lineamientos para las Acciones de Infraestructura de Agua Potable, Alcantarillado y Saneamiento a cargo  de la Comisión del Agua del Estado de Veracruz.</t>
  </si>
  <si>
    <t>Lineamientos para la Implementación y Operación del Sistema Integral de Administración Financiera del Estado de Veracruz Versión 2.0 (SIAFEV2.0).</t>
  </si>
  <si>
    <t>Acuerdo por el que se Instruye la Creación de la Unidad de Género en cada una de las Dependenicas y Entidades de la Adnimistración Pública del Esatdo de Veracruz de Ignacio de la Llave.</t>
  </si>
  <si>
    <t>Acuerdo por el cual se Crean los Sistemas de Datos Personales de la Comisión del Agua del Estado de Veracruz.</t>
  </si>
  <si>
    <t>Tarifas de Cobro de los Servicios que Presta la Comisión del Agua del Estado de Veracruz.</t>
  </si>
  <si>
    <t>Acuerdo de Creación de los Sistemas de Datos Personales de la Comisión del Agua del Estado de Veracruz.</t>
  </si>
  <si>
    <t>Decreto que establece el Programa de Reducción del Gasto para el Rescate Financiero del Estado de Veracruz 2016-2018.</t>
  </si>
  <si>
    <t>Acuerdo por el que se crea la Comisión Intersecretarial para la Prevención y Atención de Pasivos Laborales de las Dependencias  y Entidades del Poder Ejecutivo</t>
  </si>
  <si>
    <t>Lineamientos Generales de Austeridad y Contención del Gasto para el Poder Ejecutivo del Estado Libre y Soberano de Veracruz de Ignacio de la Llave.</t>
  </si>
  <si>
    <t>Lineamientos para Elaborar, Modificar,Autorizar,Validar y Registrar Estruturas Orgánicas y Plantillas de Personal de las Dependencias y  Entidades de la Administración Pública Estatal.</t>
  </si>
  <si>
    <t>Acuerdo por el que se emite el Código de Ëtica de los Servidores Públicos del Poder Ejecutivo del Estado de Veracruz de Ignacio de la Llave.</t>
  </si>
  <si>
    <t>28/082017</t>
  </si>
  <si>
    <t>http://187.174.252.244/Transparencia/CONSEJO_DEL_SISTEMA_VERACRUZANO_DEL_AGUA_20220111/1301/LIVA.pdf</t>
  </si>
  <si>
    <t>http://187.174.252.244/Transparencia/juridico/20180402/LFArchivos_190118.pdf</t>
  </si>
  <si>
    <t>http://187.174.252.244/Transparencia/juridico/NormatFederal/Reg_LEY_DE_AGUAS_NACIONALES.pdf</t>
  </si>
  <si>
    <t>http://187.174.252.244/Transparencia/CONSEJO_DEL_SISTEMA_VERACRUZANO_DEL_AGUA_20230712/1139/Reg_LOPSRM.pdf</t>
  </si>
  <si>
    <t>http://187.174.252.244/Transparencia/juridico/NormatFederal/Reg_LEY_IMPUESTO_SOBRE_LA_RENTA.pdf</t>
  </si>
  <si>
    <t>http://187.174.252.244/Transparencia/juridico/NormatFederal/Reg_LEY_DEL_IMPUESTO_AL_VALOR_AGREGADO.pdf</t>
  </si>
  <si>
    <t>http://187.174.252.244/Transparencia/juridico/NormatFederal/Reg_LEY_FEDERAL_DE_ARCHIVOS.pdf</t>
  </si>
  <si>
    <t>http://187.174.252.244/Transparencia/juridico/NormatFederal/Reg_LEY_SEGURO_SOCIAL_MACERF.pdf</t>
  </si>
  <si>
    <t>http://187.174.252.244/Transparencia/juridico/NormatFederal/Reg_CODIGO_FISCAL_DE_LA_FEDERACION.pdf</t>
  </si>
  <si>
    <t>http://187.174.252.244/Transparencia/juridico/08042020/LEY_DE_LAGUAS04022020.pdf</t>
  </si>
  <si>
    <t>http://187.174.252.244/Transparencia/CONSEJO_DEL_SISTEMA_VERACRUZANO_DEL_AGUA_20230109/0950/LSEANTICORRUPCION20122022.pdf</t>
  </si>
  <si>
    <t>http://187.174.252.244/Transparencia/CONSEJO_DEL_SISTEMA_VERACRUZANO_DEL_AGUA_20230109/0950/LRADMINISTRATIVAS20122022.pdf</t>
  </si>
  <si>
    <t>http://187.174.252.244/Transparencia/CONSEJO_DEL_SISTEMA_VERACRUZANO_DEL_AGUA_20201009/0951/LEY_ESTATAL_DEL_SERVICIO_CIVIL_ESTATAL.pdf</t>
  </si>
  <si>
    <t>http://187.174.252.244/Transparencia/CONSEJO_DEL_SISTEMA_VERACRUZANO_DEL_AGUA_20210331/0939/LCEDH26012021.pdf</t>
  </si>
  <si>
    <t>http://187.174.252.244/Transparencia/juridico/Normatividad_Estatal/LEYPARALATRASFERENCIAFUNCIONES.pdf</t>
  </si>
  <si>
    <t>http://187.174.252.244/Transparencia/juridico/Normatividad_Estatal/PENSIONES151211.pdf</t>
  </si>
  <si>
    <t>http://187.174.252.244/Transparencia/juridico/08042020/LSALUD04022020.pdf</t>
  </si>
  <si>
    <t>http://187.174.252.244/Transparencia/juridico/20190417/Reglamento_de _la_Ley_21_de_Aguas_vigente.pdf</t>
  </si>
  <si>
    <t>http://187.174.252.244/caev/pdfs/Fraccion%20I/estatal/reglamentos/2.%20RICAEV.pdf</t>
  </si>
  <si>
    <t>http://187.174.252.244/caev/pdfs/Fraccion%20I/estatal/reglamentos/3.%20ROFUAIPCAEV.pdf</t>
  </si>
  <si>
    <t>http://187.174.252.244/Transparencia/juridico/20180417/REGLAMENTO_DE_LA_LEY_DE_OBRAS_PUBLICAS_DEL_ESTADO_DE_VERACRUZ_Gac2016-078.pdf</t>
  </si>
  <si>
    <t>http://187.174.252.244/Transparencia/CONSEJO_DEL_SISTEMA_VERACRUZANO_DEL_AGUA_20201009/0951/CPC03072020.pdf</t>
  </si>
  <si>
    <t>http://187.174.252.244/Transparencia/juridico/Normatividad_Estatal/PROCPENALES590180714.pdf</t>
  </si>
  <si>
    <t>http://187.174.252.244/caev/pdfs/Fraccion%20I/estatal/codigos/6.%20C%f3digo%20de%20Conducta_Final_28-10-14.-.pdf</t>
  </si>
  <si>
    <t>http://187.174.252.244/Transparencia/juridico/CONTRATOS/Codigo_de_Etica_1957.pdf</t>
  </si>
  <si>
    <t>http://187.174.252.244/caev/pdfs/Fraccion%20I/estatal/manuales/3.%20MANUAL%20ORGANIZACI%d3N_CAEV.PDF</t>
  </si>
  <si>
    <t>http://187.174.252.244/Transparencia/juridico/Normatividad_Estatal/tf02-man-rec-humanos-2011.pdf</t>
  </si>
  <si>
    <t>http://187.174.252.244/Transparencia/juridico/Normatividad_Estatal/Manual_de_Procedimientos.pdf</t>
  </si>
  <si>
    <t>http://187.174.252.244/Transparencia/juridico/13092017/MANUAL_DE_POLITICAS_DE_VIATICOS_2017-342_Lunes_28_Ext.pdf</t>
  </si>
  <si>
    <t>http://187.174.252.244/caev/pdfs/Fraccion%20I/estatal/manuales/4.%20MANUALVIATICO_CAEV.pdf</t>
  </si>
  <si>
    <t>http://187.174.252.244/caev/pdfs/Fraccion%20I/estatal/manuales/6.%20MANUAL%20ESPECIFICO%20TIPO%20E.pdf</t>
  </si>
  <si>
    <t>http://187.174.252.244/Transparencia/juridico/Normatividad_Estatal/8.Manual_SERV_PU_.pdf</t>
  </si>
  <si>
    <t>http://187.174.252.244/Transparencia/juridico/Normatividad_Estatal/01-33_LIN_PARA_LA_GESTION_FINANCIERA_OB.pdf</t>
  </si>
  <si>
    <t>http://187.174.252.244/caev/pdfs/Fraccion%20I/estatal/lineamientos/2.%20LINEAMIENTOS-_SITIOS_WEB.pdf</t>
  </si>
  <si>
    <t>http://187.174.252.244/Transparencia/juridico/Normatividad_Estatal/3.Lin-grales_tut_D.P-.pdf</t>
  </si>
  <si>
    <t>http://187.174.252.244/caev/pdfs/Fraccion%20I/estatal/lineamientos/3.%20Lin-grales_tut_D.P.-.pdf</t>
  </si>
  <si>
    <t>http://187.174.252.244/Transparencia/juridico/Normatividad_Estatal/6.LINEAMIENTOS_CREACION_FICHEROS_DATOS_PERSONALES.pdf</t>
  </si>
  <si>
    <t>http://187.174.252.244/Transparencia/juridico/Normatividad_Estatal/VERACU609.pdf</t>
  </si>
  <si>
    <t>http://187.174.252.244/caev/pdfs/Fraccion%20I/estatal/lineamientos/10.%20Lineamientos_Organizacion_Archivos.pdf</t>
  </si>
  <si>
    <t>http://187.174.252.244/caev/pdfs/Fraccion%20I/estatal/lineamientos/11_lineamientos_formatos_solicitudes.pdf</t>
  </si>
  <si>
    <t>http://187.174.252.244/caev/pdfs/Fraccion%20I/estatal/lineamientos/12.%20Lineamientos_Estruc.Organicas.pdf</t>
  </si>
  <si>
    <t>http://187.174.252.244/Transparencia/juridico/Normatividad_Estatal/Gac2011-33Lunes31Ext.pdf</t>
  </si>
  <si>
    <t>http://187.174.252.244/Transparencia/juridico/Normatividad_Estatal/wo67832.pdf</t>
  </si>
  <si>
    <t>http://187.174.252.244/Transparencia/juridico/Normatividad_Estatal/Gac2015-268Martes07Ext.pdf</t>
  </si>
  <si>
    <t>http://187.174.252.244/Transparencia/juridico/26092017/Num_Extraordinario_128_31_de_marzo_de_2015.pdf</t>
  </si>
  <si>
    <t>http://187.174.252.244/Transparencia/juridico/NormatividaddelSegundotrimestre2017/SIAFEVGac2017-184Martes09Ext.pdf</t>
  </si>
  <si>
    <t>http://187.174.252.244/Transparencia/juridico/Normatividad_Estatal/Gac2010172.pdf</t>
  </si>
  <si>
    <t>http://187.174.252.244/caev/pdfs/Fraccion%20I/estatal/acuerdos/3.%20Sistema%20de%20Datos%20Personales%20CAEV.pdf</t>
  </si>
  <si>
    <t>http://187.174.252.244/Transparencia/juridico/13092017/TARIFAS_DE_AGUA_POABLE_Gac2017-316_TOMO_I_Ext.pdf</t>
  </si>
  <si>
    <t>http://187.174.252.244/caev/pdfs/Fraccion%20I/estatal/acuerdos/4.%20Acuerdo%20adici%f3n%20dos%20sistemas%20de%20DP.pdf</t>
  </si>
  <si>
    <t>http://187.174.252.244/Transparencia/juridico/28032017/Decreto_para_el_rescate_fianciero_2016-2018_Gac2017-114Martes21Ext.pdf</t>
  </si>
  <si>
    <t>http://187.174.252.244/Transparencia/juridico/Normatividad_de_transparencia/ACUERDO_DE_PASIVOS_LABORALES.pdf</t>
  </si>
  <si>
    <t>http://187.174.252.244/Transparencia/juridico/Normatividad_de_transparencia/LINEAMIENTOS_DE_AUSTERIDAD_Gac_11-02-2019-060Ext.pdf</t>
  </si>
  <si>
    <t>http://187.174.252.244/Transparencia/juridico/Normatividad_de_transparencia/LINEAMIENTOS_PARA_ESTRUCTURAS_ORGANICAS3210.pdf</t>
  </si>
  <si>
    <t>http://187.174.252.244/Transparencia/juridico/2020/normatividadycontratos2trimestre/Acuerdo_de_Codigo_de_Etica3485.pdf</t>
  </si>
  <si>
    <t>http://187.174.252.244/Transparencia/CONSEJO_DEL_SISTEMA_VERACRUZANO_DEL_AGUA_20240408/1312/LEY_DE_CORDINACIÓN_FISCAL.pdf</t>
  </si>
  <si>
    <t>http://187.174.252.244/Transparencia/CONSEJO_DEL_SISTEMA_VERACRUZANO_DEL_AGUA_20240408/1313/Reg_LAASSP.pdf</t>
  </si>
  <si>
    <t>http://187.174.252.244/Transparencia/CONSEJO_DEL_SISTEMA_VERACRUZANO_DEL_AGUA_20240722/1357/LISR.pdf</t>
  </si>
  <si>
    <t>http://187.174.252.244/Transparencia/CONSEJO_DEL_SISTEMA_VERACRUZANO_DEL_AGUA_20240722/1356/LCNDH.pdf</t>
  </si>
  <si>
    <t>http://187.174.252.244/Transparencia/CONSEJO_DEL_SISTEMA_VERACRUZANO_DEL_AGUA_20240723/1016/LINeamientos_de_fianzas_Gac2023-040_27_TOMO_II_Ext.pdf</t>
  </si>
  <si>
    <t>Lineamientos Generales para el Otorgamiento, Cancelación y
Efectividad, en su caso, de las  Pólizas de Fianza que Garantice el Cumplimiento de las Obligaciones NO Fiscales y que se  Constituyan a Favor del Gobierno del Estado de  Veracruz, en Actos  y Contratos 
Administrativos que celebren las  Dependencias  y Entidades del 
Poder Ejecutivo del Estado de  Veracruz.</t>
  </si>
  <si>
    <t>http://187.174.252.244/Transparencia/CONSEJO_DEL_SISTEMA_VERACRUZANO_DEL_AGUA_20240723/1015/TARIFAS_VIGENTES_DE_LA_CAEV_Gac2024-020_12_TOMO_I_Ext.pdf</t>
  </si>
  <si>
    <t>Acuerdo 38/2023 que  Autoriza a la  Comisión del Agua del Estado de  Veracruz, la  Actualización del  7.82% en  las Cuotas  y Tarifas Publicadas en la Gaceta Oficial Extraordinaria  316 de fecha  9 de agosto 2017 Tomo I, Para las  64 Oficinas Operadoras que  Administra, Asimismo la  Actualización en las 
Facturaciones Correspondientes al  Ejercicio  2024.</t>
  </si>
  <si>
    <t>http://187.174.252.244/Transparencia/CONSEJO_DEL_SISTEMA_VERACRUZANO_DEL_AGUA_20250416/1124/LIFNVT.pdf</t>
  </si>
  <si>
    <t>http://187.174.252.244/Transparencia/CONSEJO_DEL_SISTEMA_VERACRUZANO_DEL_AGUA_20250416/1120/LADQUISICIONES04022025.pdf</t>
  </si>
  <si>
    <t>http://187.174.252.244/Transparencia/CONSEJO_DEL_SISTEMA_VERACRUZANO_DEL_AGUA_20250416/1120/LAUSTERIDAD28012025CC1.pdf</t>
  </si>
  <si>
    <t>http://187.174.252.244/Transparencia/CONSEJO_DEL_SISTEMA_VERACRUZANO_DEL_AGUA_20250416/1125/MANUAL_COMITE_OBRA-2025.pdf</t>
  </si>
  <si>
    <t>http://187.174.252.244/Transparencia/CONSEJO_DEL_SISTEMA_VERACRUZANO_DEL_AGUA_20250416/1125/MANUAL_SUBCOMITE_2025.pdf</t>
  </si>
  <si>
    <t>http://187.174.252.244/Transparencia/CONSEJO_DEL_SISTEMA_VERACRUZANO_DEL_AGUA_20250416/1320/CPADMINISTRATIVOS04022025.pdf</t>
  </si>
  <si>
    <t>http://187.174.252.244/Transparencia/CONSEJO_DEL_SISTEMA_VERACRUZANO_DEL_AGUA_20250709/1401/LAASSP.pdf</t>
  </si>
  <si>
    <t>http://187.174.252.244/Transparencia/CONSEJO_DEL_SISTEMA_VERACRUZANO_DEL_AGUA_20250709/1402/LTRANSPARENCIATO30062025.pdf</t>
  </si>
  <si>
    <t>Ley de Transparencia y Acceso a la Información Pública para el Estado de Veracruz de Ignacio de la Llave.</t>
  </si>
  <si>
    <t>Ley General de Protección de Datos Personales en Posesión de Sujetos Obligados</t>
  </si>
  <si>
    <t>http://187.174.252.244/Transparencia/CONSEJO_DEL_SISTEMA_VERACRUZANO_DEL_AGUA_20250709/1401/LEYDEFISCALIZACIONSUPERIOR29042025.pdf</t>
  </si>
  <si>
    <t>Ley N° 251 de Protección de Datos Personales en Posesión de Sujetos Obligados para el Estado de Veracruz de Ignacio de la Llave.</t>
  </si>
  <si>
    <t>http://187.174.252.244/Transparencia/CONSEJO_DEL_SISTEMA_VERACRUZANO_DEL_AGUA_20250709/1357/CDERECHOS09052025.pdf</t>
  </si>
  <si>
    <t>http://187.174.252.244/Transparencia/CONSEJO_DEL_SISTEMA_VERACRUZANO_DEL_AGUA_20250709/1357/CCIVIL07042025.pdf</t>
  </si>
  <si>
    <t>http://187.174.252.244/Transparencia/CONSEJO_DEL_SISTEMA_VERACRUZANO_DEL_AGUA_20250710/1113/CONSTITUCIÓN30062025(1).pdf</t>
  </si>
  <si>
    <t>http://187.174.252.244/Transparencia/CONSEJO_DEL_SISTEMA_VERACRUZANO_DEL_AGUA_20250710/1114/LPROTECCIÓNDATOSPERSONALESTO30062025.pdf</t>
  </si>
  <si>
    <t>http://187.174.252.244/Transparencia/CONSEJO_DEL_SISTEMA_VERACRUZANO_DEL_AGUA_20251028/1102/LEYDEOBRASPUBLICASYSERVICIOSRELACIONADOSCONELLAS14082025.pdf</t>
  </si>
  <si>
    <t>http://187.174.252.244/Transparencia/CONSEJO_DEL_SISTEMA_VERACRUZANO_DEL_AGUA_20251028/1102/LGCG.pdf</t>
  </si>
  <si>
    <t>Ley General de Transparencia y Acceso a la Información Publica</t>
  </si>
  <si>
    <t>http://187.174.252.244/Transparencia/CONSEJO_DEL_SISTEMA_VERACRUZANO_DEL_AGUA_20251028/1216/LGTAIP (1).pdf</t>
  </si>
  <si>
    <t>http://187.174.252.244/Transparencia/CONSEJO_DEL_SISTEMA_VERACRUZANO_DEL_AGUA_20260106/0938/CFF (3).pdf</t>
  </si>
  <si>
    <t>http://187.174.252.244/Transparencia/CONSEJO_DEL_SISTEMA_VERACRUZANO_DEL_AGUA_20260106/0938/CNPP.pdf</t>
  </si>
  <si>
    <t>http://187.174.252.244/Transparencia/CONSEJO_DEL_SISTEMA_VERACRUZANO_DEL_AGUA_20260106/0938/LAgra.pdf</t>
  </si>
  <si>
    <t>http://187.174.252.244/Transparencia/CONSEJO_DEL_SISTEMA_VERACRUZANO_DEL_AGUA_20260106/0939/LCOORDINACIONFISCAL12122025 (2).pdf</t>
  </si>
  <si>
    <t>Ley de Ingresos del Gobierno de Veracruz de Ignacio de la Llave del Ejercicio Fiscal 2026.</t>
  </si>
  <si>
    <t>http://187.174.252.244/Transparencia/CONSEJO_DEL_SISTEMA_VERACRUZANO_DEL_AGUA_20260106/0939/LEY_N°_276_DE_INGRESOS_ESTATAL_PARA_EL_EJERCICIO_FISCAL_2026.pdf</t>
  </si>
  <si>
    <t>Decreto de Presupuesto de Egresos del Gobierno del Estado de Veracruz de Ignacio de la Llave para el Ejercicio Fiscal 2026.</t>
  </si>
  <si>
    <t>http://187.174.252.244/Transparencia/CONSEJO_DEL_SISTEMA_VERACRUZANO_DEL_AGUA_20260106/0945/PRESUPUESTO_DE_EGRESOS_ESTATAL_PARA_EL_EJERCICIO_FISCAL_2026.pdf</t>
  </si>
  <si>
    <t>http://187.174.252.244/Transparencia/CONSEJO_DEL_SISTEMA_VERACRUZANO_DEL_AGUA_20260106/0944/LGA.pdf</t>
  </si>
  <si>
    <t>http://187.174.252.244/Transparencia/CONSEJO_DEL_SISTEMA_VERACRUZANO_DEL_AGUA_20260106/0943/LFPDPPP.pdf</t>
  </si>
  <si>
    <t>Ley General  de Archivos</t>
  </si>
  <si>
    <t>Ley Federal de Protección de Datos Personales en Posesión de los Particulares20/03/2025</t>
  </si>
  <si>
    <t>http://187.174.252.244/Transparencia/CONSEJO_DEL_SISTEMA_VERACRUZANO_DEL_AGUA_20260106/0944/LGRA.pdf</t>
  </si>
  <si>
    <t>http://187.174.252.244/Transparencia/CONSEJO_DEL_SISTEMA_VERACRUZANO_DEL_AGUA_20260106/0944/LIF_2026.pdf</t>
  </si>
  <si>
    <t>http://187.174.252.244/Transparencia/CONSEJO_DEL_SISTEMA_VERACRUZANO_DEL_AGUA_20260106/0945/PEF_2026.pdf</t>
  </si>
  <si>
    <t>Presupuesto de Egresos de la Federación para el Ejercicio Fiscal 2026</t>
  </si>
  <si>
    <t>Ley de Ingresos de la Federación para el Ejercicio Fiscal 2026</t>
  </si>
  <si>
    <t>http://187.174.252.244/Transparencia/CONSEJO_DEL_SISTEMA_VERACRUZANO_DEL_AGUA_20260106/0945/LOPSRM (3).pdf</t>
  </si>
  <si>
    <t>http://187.174.252.244/Transparencia/CONSEJO_DEL_SISTEMA_VERACRUZANO_DEL_AGUA_20260106/1132/LGPDPPSO.pdf</t>
  </si>
  <si>
    <t>Ley General de Aguas</t>
  </si>
  <si>
    <t>http://187.174.252.244/Transparencia/CONSEJO_DEL_SISTEMA_VERACRUZANO_DEL_AGUA_20230712/1137/LAN.pdf</t>
  </si>
  <si>
    <t>http://187.174.252.244/Transparencia/CONSEJO_DEL_SISTEMA_VERACRUZANO_DEL_AGUA_20260109/1355/DOF_LEY_ FEDERAL_DE_DERECHOS_07-11-2025.pdf</t>
  </si>
  <si>
    <t>http://187.174.252.244/Transparencia/CONSEJO_DEL_SISTEMA_VERACRUZANO_DEL_AGUA_20260109/1414/LGAg (1).pdf</t>
  </si>
  <si>
    <t>Unidad Jurídica. Información del 1° Trimestre del 2026</t>
  </si>
  <si>
    <t>http://187.174.252.244/Transparencia/CONSEJO_DEL_SISTEMA_VERACRUZANO_DEL_AGUA_20260408/0826/CPEUM.pdf</t>
  </si>
  <si>
    <t>http://187.174.252.244/Transparencia/CONSEJO_DEL_SISTEMA_VERACRUZANO_DEL_AGUA_20260408/0826/CODIGOFINANCIERO12012026.pdf</t>
  </si>
  <si>
    <t>http://187.174.252.244/Transparencia/CONSEJO_DEL_SISTEMA_VERACRUZANO_DEL_AGUA_20260408/0826/CODIGOPENAL06032026FF.pdf</t>
  </si>
  <si>
    <t>http://187.174.252.244/Transparencia/CONSEJO_DEL_SISTEMA_VERACRUZANO_DEL_AGUA_20260408/0826/LEYORGANICADELPODEREJECUTIVO25022026.pdf</t>
  </si>
  <si>
    <t>http://187.174.252.244/Transparencia/CONSEJO_DEL_SISTEMA_VERACRUZANO_DEL_AGUA_20260408/0830/LFT.pdf</t>
  </si>
  <si>
    <t>http://187.174.252.244/Transparencia/CONSEJO_DEL_SISTEMA_VERACRUZANO_DEL_AGUA_20260408/0830/LGS.pdf</t>
  </si>
  <si>
    <t>http://187.174.252.244/Transparencia/CONSEJO_DEL_SISTEMA_VERACRUZANO_DEL_AGUA_20260408/0831/LSS.pdf</t>
  </si>
  <si>
    <t>http://187.174.252.244/Transparencia/CONSEJO_DEL_SISTEMA_VERACRUZANO_DEL_AGUA_20260408/0837/LISSSTE.pdf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</si>
</sst>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Montserrat Light"/>
      <family val="3"/>
    </font>
    <font>
      <sz val="9"/>
      <name val="Montserrat Light"/>
      <family val="3"/>
    </font>
    <font>
      <u/>
      <sz val="11"/>
      <color theme="10"/>
      <name val="Calibri"/>
      <family val="2"/>
      <scheme val="minor"/>
    </font>
    <font>
      <u/>
      <sz val="9"/>
      <color theme="10"/>
      <name val="Montserrat Light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5" borderId="2" xfId="0" applyNumberFormat="1" applyFont="1" applyFill="1" applyBorder="1" applyAlignment="1">
      <alignment horizontal="center" vertical="center"/>
    </xf>
    <xf numFmtId="14" fontId="3" fillId="5" borderId="12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14" fontId="3" fillId="5" borderId="17" xfId="0" applyNumberFormat="1" applyFont="1" applyFill="1" applyBorder="1" applyAlignment="1">
      <alignment horizontal="center" vertical="center"/>
    </xf>
    <xf numFmtId="14" fontId="4" fillId="6" borderId="16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/>
    </xf>
    <xf numFmtId="14" fontId="4" fillId="5" borderId="16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/>
    </xf>
    <xf numFmtId="14" fontId="3" fillId="5" borderId="16" xfId="0" applyNumberFormat="1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14" fontId="3" fillId="5" borderId="22" xfId="0" applyNumberFormat="1" applyFont="1" applyFill="1" applyBorder="1" applyAlignment="1">
      <alignment horizontal="center" vertical="center"/>
    </xf>
    <xf numFmtId="14" fontId="4" fillId="3" borderId="23" xfId="1" applyNumberFormat="1" applyFont="1" applyFill="1" applyBorder="1" applyAlignment="1">
      <alignment horizontal="center" vertical="center" wrapText="1"/>
    </xf>
    <xf numFmtId="14" fontId="3" fillId="5" borderId="24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4" fillId="3" borderId="11" xfId="1" applyNumberFormat="1" applyFont="1" applyFill="1" applyBorder="1" applyAlignment="1">
      <alignment horizontal="center" vertical="center" wrapText="1"/>
    </xf>
    <xf numFmtId="14" fontId="3" fillId="3" borderId="26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29" xfId="0" applyNumberFormat="1" applyFont="1" applyFill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15" xfId="0" applyNumberFormat="1" applyFont="1" applyFill="1" applyBorder="1" applyAlignment="1">
      <alignment horizontal="center" vertical="center"/>
    </xf>
    <xf numFmtId="14" fontId="3" fillId="5" borderId="33" xfId="0" applyNumberFormat="1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 wrapText="1"/>
    </xf>
    <xf numFmtId="14" fontId="4" fillId="5" borderId="6" xfId="1" applyNumberFormat="1" applyFont="1" applyFill="1" applyBorder="1" applyAlignment="1" applyProtection="1">
      <alignment horizontal="center" vertic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14" fontId="3" fillId="6" borderId="28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 wrapText="1"/>
    </xf>
    <xf numFmtId="14" fontId="3" fillId="5" borderId="37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 wrapText="1"/>
    </xf>
    <xf numFmtId="14" fontId="3" fillId="5" borderId="38" xfId="0" applyNumberFormat="1" applyFont="1" applyFill="1" applyBorder="1" applyAlignment="1">
      <alignment horizontal="center" vertical="center"/>
    </xf>
    <xf numFmtId="14" fontId="3" fillId="5" borderId="7" xfId="0" applyNumberFormat="1" applyFont="1" applyFill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 wrapText="1"/>
    </xf>
    <xf numFmtId="14" fontId="3" fillId="3" borderId="39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0" borderId="40" xfId="0" applyNumberFormat="1" applyFont="1" applyBorder="1" applyAlignment="1">
      <alignment horizontal="center" vertical="center"/>
    </xf>
    <xf numFmtId="14" fontId="3" fillId="5" borderId="41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3" fillId="6" borderId="44" xfId="0" applyNumberFormat="1" applyFont="1" applyFill="1" applyBorder="1" applyAlignment="1">
      <alignment horizontal="center" vertical="center"/>
    </xf>
    <xf numFmtId="14" fontId="3" fillId="3" borderId="46" xfId="0" applyNumberFormat="1" applyFont="1" applyFill="1" applyBorder="1" applyAlignment="1">
      <alignment horizontal="center" vertical="center" wrapText="1"/>
    </xf>
    <xf numFmtId="14" fontId="3" fillId="5" borderId="46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/>
    </xf>
    <xf numFmtId="14" fontId="3" fillId="5" borderId="8" xfId="0" applyNumberFormat="1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16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5" fillId="3" borderId="0" xfId="1" applyNumberFormat="1" applyFill="1" applyBorder="1" applyAlignment="1">
      <alignment horizontal="left" vertical="center"/>
    </xf>
    <xf numFmtId="49" fontId="5" fillId="6" borderId="43" xfId="1" applyNumberFormat="1" applyFill="1" applyBorder="1" applyAlignment="1">
      <alignment horizontal="left" vertical="center"/>
    </xf>
    <xf numFmtId="49" fontId="6" fillId="6" borderId="43" xfId="1" applyNumberFormat="1" applyFont="1" applyFill="1" applyBorder="1" applyAlignment="1">
      <alignment horizontal="left" vertical="center"/>
    </xf>
    <xf numFmtId="49" fontId="5" fillId="3" borderId="43" xfId="1" applyNumberFormat="1" applyFill="1" applyBorder="1" applyAlignment="1">
      <alignment horizontal="left" vertical="center"/>
    </xf>
    <xf numFmtId="49" fontId="5" fillId="5" borderId="43" xfId="1" applyNumberFormat="1" applyFill="1" applyBorder="1" applyAlignment="1">
      <alignment horizontal="left" vertical="center"/>
    </xf>
    <xf numFmtId="49" fontId="5" fillId="6" borderId="33" xfId="1" applyNumberFormat="1" applyFill="1" applyBorder="1" applyAlignment="1">
      <alignment horizontal="left" vertical="center"/>
    </xf>
    <xf numFmtId="49" fontId="5" fillId="6" borderId="45" xfId="1" applyNumberFormat="1" applyFill="1" applyBorder="1" applyAlignment="1" applyProtection="1">
      <alignment horizontal="left" vertical="center"/>
    </xf>
    <xf numFmtId="49" fontId="5" fillId="3" borderId="47" xfId="1" applyNumberFormat="1" applyFill="1" applyBorder="1" applyAlignment="1">
      <alignment horizontal="left" vertical="center"/>
    </xf>
    <xf numFmtId="49" fontId="5" fillId="3" borderId="47" xfId="1" applyNumberFormat="1" applyBorder="1" applyAlignment="1">
      <alignment horizontal="left" vertical="center"/>
    </xf>
    <xf numFmtId="49" fontId="5" fillId="3" borderId="0" xfId="1" applyNumberFormat="1" applyFill="1" applyAlignment="1">
      <alignment horizontal="left" vertical="center"/>
    </xf>
    <xf numFmtId="49" fontId="6" fillId="3" borderId="0" xfId="1" applyNumberFormat="1" applyFont="1" applyFill="1" applyBorder="1" applyAlignment="1">
      <alignment horizontal="left" vertical="center"/>
    </xf>
    <xf numFmtId="49" fontId="6" fillId="3" borderId="4" xfId="1" applyNumberFormat="1" applyFont="1" applyFill="1" applyBorder="1" applyAlignment="1">
      <alignment horizontal="left" vertical="center"/>
    </xf>
    <xf numFmtId="49" fontId="5" fillId="6" borderId="4" xfId="1" applyNumberFormat="1" applyFill="1" applyBorder="1" applyAlignment="1">
      <alignment horizontal="left" vertical="center"/>
    </xf>
    <xf numFmtId="49" fontId="5" fillId="6" borderId="6" xfId="1" applyNumberFormat="1" applyFill="1" applyBorder="1" applyAlignment="1" applyProtection="1">
      <alignment horizontal="left" vertical="center"/>
    </xf>
    <xf numFmtId="49" fontId="5" fillId="5" borderId="6" xfId="1" applyNumberFormat="1" applyFill="1" applyBorder="1" applyAlignment="1" applyProtection="1">
      <alignment horizontal="left" vertical="center"/>
    </xf>
    <xf numFmtId="49" fontId="6" fillId="5" borderId="6" xfId="1" applyNumberFormat="1" applyFont="1" applyFill="1" applyBorder="1" applyAlignment="1">
      <alignment horizontal="left" vertical="center"/>
    </xf>
    <xf numFmtId="49" fontId="6" fillId="3" borderId="6" xfId="1" applyNumberFormat="1" applyFont="1" applyFill="1" applyBorder="1" applyAlignment="1">
      <alignment horizontal="left" vertical="center"/>
    </xf>
    <xf numFmtId="49" fontId="6" fillId="3" borderId="7" xfId="1" applyNumberFormat="1" applyFont="1" applyFill="1" applyBorder="1" applyAlignment="1">
      <alignment horizontal="left" vertical="center"/>
    </xf>
    <xf numFmtId="49" fontId="6" fillId="6" borderId="6" xfId="1" applyNumberFormat="1" applyFont="1" applyFill="1" applyBorder="1" applyAlignment="1" applyProtection="1">
      <alignment horizontal="left" vertical="center"/>
    </xf>
    <xf numFmtId="49" fontId="5" fillId="3" borderId="6" xfId="1" applyNumberFormat="1" applyFill="1" applyBorder="1" applyAlignment="1" applyProtection="1">
      <alignment horizontal="left" vertical="center"/>
    </xf>
    <xf numFmtId="49" fontId="5" fillId="5" borderId="6" xfId="1" applyNumberFormat="1" applyFill="1" applyBorder="1" applyAlignment="1">
      <alignment horizontal="left" vertical="center"/>
    </xf>
    <xf numFmtId="49" fontId="5" fillId="3" borderId="6" xfId="1" applyNumberFormat="1" applyFill="1" applyBorder="1" applyAlignment="1">
      <alignment horizontal="left" vertical="center"/>
    </xf>
    <xf numFmtId="49" fontId="5" fillId="6" borderId="0" xfId="1" applyNumberFormat="1" applyFill="1" applyAlignment="1" applyProtection="1">
      <alignment horizontal="left" vertical="center"/>
    </xf>
    <xf numFmtId="49" fontId="6" fillId="6" borderId="6" xfId="1" applyNumberFormat="1" applyFont="1" applyFill="1" applyBorder="1" applyAlignment="1">
      <alignment horizontal="left" vertical="center"/>
    </xf>
    <xf numFmtId="49" fontId="6" fillId="3" borderId="0" xfId="1" applyNumberFormat="1" applyFont="1" applyFill="1" applyAlignment="1">
      <alignment horizontal="left" vertical="center"/>
    </xf>
    <xf numFmtId="49" fontId="5" fillId="5" borderId="7" xfId="1" applyNumberFormat="1" applyFill="1" applyBorder="1" applyAlignment="1" applyProtection="1">
      <alignment horizontal="left" vertical="center"/>
    </xf>
    <xf numFmtId="49" fontId="6" fillId="3" borderId="5" xfId="1" applyNumberFormat="1" applyFont="1" applyFill="1" applyBorder="1" applyAlignment="1">
      <alignment horizontal="left" vertical="center"/>
    </xf>
    <xf numFmtId="49" fontId="6" fillId="3" borderId="0" xfId="1" applyNumberFormat="1" applyFont="1" applyAlignment="1" applyProtection="1">
      <alignment horizontal="left" vertical="center"/>
    </xf>
    <xf numFmtId="0" fontId="5" fillId="0" borderId="0" xfId="1" applyFill="1" applyAlignment="1">
      <alignment horizontal="left" vertical="center"/>
    </xf>
    <xf numFmtId="49" fontId="6" fillId="3" borderId="41" xfId="1" applyNumberFormat="1" applyFont="1" applyFill="1" applyBorder="1" applyAlignment="1">
      <alignment horizontal="left" vertical="center"/>
    </xf>
    <xf numFmtId="49" fontId="6" fillId="5" borderId="41" xfId="1" applyNumberFormat="1" applyFont="1" applyFill="1" applyBorder="1" applyAlignment="1">
      <alignment horizontal="left" vertical="center"/>
    </xf>
    <xf numFmtId="0" fontId="0" fillId="0" borderId="0" xfId="0"/>
    <xf numFmtId="0" fontId="4" fillId="5" borderId="49" xfId="0" applyFont="1" applyFill="1" applyBorder="1" applyAlignment="1">
      <alignment horizontal="left" vertical="center"/>
    </xf>
    <xf numFmtId="14" fontId="3" fillId="5" borderId="50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 wrapText="1"/>
    </xf>
    <xf numFmtId="49" fontId="5" fillId="6" borderId="42" xfId="1" applyNumberFormat="1" applyFill="1" applyBorder="1" applyAlignment="1">
      <alignment horizontal="left" vertical="center"/>
    </xf>
    <xf numFmtId="14" fontId="3" fillId="6" borderId="29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49" fontId="5" fillId="3" borderId="7" xfId="1" applyNumberForma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49" fontId="5" fillId="5" borderId="28" xfId="1" applyNumberForma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5" fillId="3" borderId="4" xfId="1" applyNumberFormat="1" applyFill="1" applyBorder="1" applyAlignment="1">
      <alignment horizontal="left" vertical="center"/>
    </xf>
    <xf numFmtId="0" fontId="0" fillId="0" borderId="0" xfId="0"/>
    <xf numFmtId="0" fontId="0" fillId="0" borderId="0" xfId="0"/>
    <xf numFmtId="14" fontId="3" fillId="0" borderId="1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4" fontId="3" fillId="0" borderId="24" xfId="0" applyNumberFormat="1" applyFont="1" applyFill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 wrapText="1"/>
    </xf>
    <xf numFmtId="49" fontId="5" fillId="0" borderId="43" xfId="1" applyNumberFormat="1" applyFill="1" applyBorder="1" applyAlignment="1">
      <alignment horizontal="left" vertical="center"/>
    </xf>
    <xf numFmtId="14" fontId="4" fillId="3" borderId="6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14" fontId="3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14" fontId="3" fillId="5" borderId="20" xfId="0" applyNumberFormat="1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left" vertical="center"/>
    </xf>
    <xf numFmtId="14" fontId="3" fillId="5" borderId="30" xfId="0" applyNumberFormat="1" applyFont="1" applyFill="1" applyBorder="1" applyAlignment="1">
      <alignment horizontal="center" vertical="center"/>
    </xf>
    <xf numFmtId="14" fontId="4" fillId="6" borderId="0" xfId="0" applyNumberFormat="1" applyFont="1" applyFill="1" applyBorder="1" applyAlignment="1">
      <alignment horizontal="center" vertical="center" wrapText="1"/>
    </xf>
    <xf numFmtId="49" fontId="5" fillId="6" borderId="0" xfId="1" applyNumberFormat="1" applyFill="1" applyBorder="1" applyAlignment="1">
      <alignment horizontal="left" vertic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juridico/Normatividad_Estatal/VERACU609.pdf" TargetMode="External"/><Relationship Id="rId21" Type="http://schemas.openxmlformats.org/officeDocument/2006/relationships/hyperlink" Target="http://187.174.252.244/caev/pdfs/Fraccion%20I/estatal/lineamientos/2.%20LINEAMIENTOS-_SITIOS_WEB.pdf" TargetMode="External"/><Relationship Id="rId42" Type="http://schemas.openxmlformats.org/officeDocument/2006/relationships/hyperlink" Target="http://187.174.252.244/Transparencia/juridico/Normatividad_de_transparencia/ACUERDO_DE_PASIVOS_LABORALES.pdf" TargetMode="External"/><Relationship Id="rId47" Type="http://schemas.openxmlformats.org/officeDocument/2006/relationships/hyperlink" Target="http://187.174.252.244/Transparencia/juridico/08042020/LSALUD04022020.pdf" TargetMode="External"/><Relationship Id="rId63" Type="http://schemas.openxmlformats.org/officeDocument/2006/relationships/hyperlink" Target="http://187.174.252.244/Transparencia/CONSEJO_DEL_SISTEMA_VERACRUZANO_DEL_AGUA_20250416/1124/LIFNVT.pdf" TargetMode="External"/><Relationship Id="rId68" Type="http://schemas.openxmlformats.org/officeDocument/2006/relationships/hyperlink" Target="http://187.174.252.244/Transparencia/juridico/Normatividad_Estatal/VERACU609.pdf" TargetMode="External"/><Relationship Id="rId84" Type="http://schemas.openxmlformats.org/officeDocument/2006/relationships/hyperlink" Target="http://187.174.252.244/Transparencia/CONSEJO_DEL_SISTEMA_VERACRUZANO_DEL_AGUA_20260106/0939/LEY_N&#176;_276_DE_INGRESOS_ESTATAL_PARA_EL_EJERCICIO_FISCAL_2026.pdf" TargetMode="External"/><Relationship Id="rId89" Type="http://schemas.openxmlformats.org/officeDocument/2006/relationships/hyperlink" Target="http://187.174.252.244/Transparencia/CONSEJO_DEL_SISTEMA_VERACRUZANO_DEL_AGUA_20260106/0944/LIF_2026.pdf" TargetMode="External"/><Relationship Id="rId16" Type="http://schemas.openxmlformats.org/officeDocument/2006/relationships/hyperlink" Target="http://187.174.252.244/Transparencia/juridico/Normatividad_Estatal/tf02-man-rec-humanos-2011.pdf" TargetMode="External"/><Relationship Id="rId11" Type="http://schemas.openxmlformats.org/officeDocument/2006/relationships/hyperlink" Target="http://187.174.252.244/Transparencia/juridico/CONTRATOS/Codigo_de_Etica_1957.pdf" TargetMode="External"/><Relationship Id="rId32" Type="http://schemas.openxmlformats.org/officeDocument/2006/relationships/hyperlink" Target="http://187.174.252.244/Transparencia/juridico/Normatividad_Estatal/Gac2015-268Martes07Ext.pdf" TargetMode="External"/><Relationship Id="rId37" Type="http://schemas.openxmlformats.org/officeDocument/2006/relationships/hyperlink" Target="http://187.174.252.244/Transparencia/juridico/13092017/TARIFAS_DE_AGUA_POABLE_Gac2017-316_TOMO_I_Ext.pdf" TargetMode="External"/><Relationship Id="rId53" Type="http://schemas.openxmlformats.org/officeDocument/2006/relationships/hyperlink" Target="http://187.174.252.244/Transparencia/CONSEJO_DEL_SISTEMA_VERACRUZANO_DEL_AGUA_20230109/0950/LSEANTICORRUPCION20122022.pdf" TargetMode="External"/><Relationship Id="rId58" Type="http://schemas.openxmlformats.org/officeDocument/2006/relationships/hyperlink" Target="http://187.174.252.244/Transparencia/CONSEJO_DEL_SISTEMA_VERACRUZANO_DEL_AGUA_20240722/1357/LISR.pdf" TargetMode="External"/><Relationship Id="rId74" Type="http://schemas.openxmlformats.org/officeDocument/2006/relationships/hyperlink" Target="http://187.174.252.244/Transparencia/CONSEJO_DEL_SISTEMA_VERACRUZANO_DEL_AGUA_20250709/1357/CCIVIL07042025.pdf" TargetMode="External"/><Relationship Id="rId79" Type="http://schemas.openxmlformats.org/officeDocument/2006/relationships/hyperlink" Target="http://187.174.252.244/Transparencia/CONSEJO_DEL_SISTEMA_VERACRUZANO_DEL_AGUA_20251028/1216/LGTAIP%20(1).pdf" TargetMode="External"/><Relationship Id="rId102" Type="http://schemas.openxmlformats.org/officeDocument/2006/relationships/hyperlink" Target="http://187.174.252.244/Transparencia/CONSEJO_DEL_SISTEMA_VERACRUZANO_DEL_AGUA_20260408/0831/LSS.pdf" TargetMode="External"/><Relationship Id="rId5" Type="http://schemas.openxmlformats.org/officeDocument/2006/relationships/hyperlink" Target="http://187.174.252.244/Transparencia/juridico/NormatFederal/Reg_LEY_SEGURO_SOCIAL_MACERF.pdf" TargetMode="External"/><Relationship Id="rId90" Type="http://schemas.openxmlformats.org/officeDocument/2006/relationships/hyperlink" Target="http://187.174.252.244/Transparencia/CONSEJO_DEL_SISTEMA_VERACRUZANO_DEL_AGUA_20260106/0945/PEF_2026.pdf" TargetMode="External"/><Relationship Id="rId95" Type="http://schemas.openxmlformats.org/officeDocument/2006/relationships/hyperlink" Target="http://187.174.252.244/Transparencia/CONSEJO_DEL_SISTEMA_VERACRUZANO_DEL_AGUA_20260109/1414/LGAg%20(1).pdf" TargetMode="External"/><Relationship Id="rId22" Type="http://schemas.openxmlformats.org/officeDocument/2006/relationships/hyperlink" Target="http://187.174.252.244/Transparencia/juridico/Normatividad_Estatal/3.Lin-grales_tut_D.P-.pdf" TargetMode="External"/><Relationship Id="rId27" Type="http://schemas.openxmlformats.org/officeDocument/2006/relationships/hyperlink" Target="http://187.174.252.244/caev/pdfs/Fraccion%20I/estatal/lineamientos/10.%20Lineamientos_Organizacion_Archivos.pdf" TargetMode="External"/><Relationship Id="rId43" Type="http://schemas.openxmlformats.org/officeDocument/2006/relationships/hyperlink" Target="http://187.174.252.244/Transparencia/juridico/Normatividad_de_transparencia/LINEAMIENTOS_DE_AUSTERIDAD_Gac_11-02-2019-060Ext.pdf" TargetMode="External"/><Relationship Id="rId48" Type="http://schemas.openxmlformats.org/officeDocument/2006/relationships/hyperlink" Target="http://187.174.252.244/Transparencia/juridico/2020/normatividadycontratos2trimestre/Acuerdo_de_Codigo_de_Etica3485.pdf" TargetMode="External"/><Relationship Id="rId64" Type="http://schemas.openxmlformats.org/officeDocument/2006/relationships/hyperlink" Target="http://187.174.252.244/Transparencia/CONSEJO_DEL_SISTEMA_VERACRUZANO_DEL_AGUA_20250416/1120/LADQUISICIONES04022025.pdf" TargetMode="External"/><Relationship Id="rId69" Type="http://schemas.openxmlformats.org/officeDocument/2006/relationships/hyperlink" Target="http://187.174.252.244/Transparencia/CONSEJO_DEL_SISTEMA_VERACRUZANO_DEL_AGUA_20250416/1320/CPADMINISTRATIVOS04022025.pdf" TargetMode="External"/><Relationship Id="rId80" Type="http://schemas.openxmlformats.org/officeDocument/2006/relationships/hyperlink" Target="http://187.174.252.244/Transparencia/CONSEJO_DEL_SISTEMA_VERACRUZANO_DEL_AGUA_20260106/0938/CFF%20(3).pdf" TargetMode="External"/><Relationship Id="rId85" Type="http://schemas.openxmlformats.org/officeDocument/2006/relationships/hyperlink" Target="http://187.174.252.244/Transparencia/CONSEJO_DEL_SISTEMA_VERACRUZANO_DEL_AGUA_20260106/0945/PRESUPUESTO_DE_EGRESOS_ESTATAL_PARA_EL_EJERCICIO_FISCAL_2026.pdf" TargetMode="External"/><Relationship Id="rId12" Type="http://schemas.openxmlformats.org/officeDocument/2006/relationships/hyperlink" Target="http://187.174.252.244/caev/pdfs/Fraccion%20I/estatal/manuales/3.%20MANUAL%20ORGANIZACI%d3N_CAEV.PDF" TargetMode="External"/><Relationship Id="rId17" Type="http://schemas.openxmlformats.org/officeDocument/2006/relationships/hyperlink" Target="http://187.174.252.244/caev/pdfs/Fraccion%20I/estatal/manuales/4.%20MANUALVIATICO_CAEV.pdf" TargetMode="External"/><Relationship Id="rId25" Type="http://schemas.openxmlformats.org/officeDocument/2006/relationships/hyperlink" Target="http://187.174.252.244/Transparencia/juridico/Normatividad_Estatal/VERACU609.pdf" TargetMode="External"/><Relationship Id="rId33" Type="http://schemas.openxmlformats.org/officeDocument/2006/relationships/hyperlink" Target="http://187.174.252.244/Transparencia/juridico/26092017/Num_Extraordinario_128_31_de_marzo_de_2015.pdf" TargetMode="External"/><Relationship Id="rId38" Type="http://schemas.openxmlformats.org/officeDocument/2006/relationships/hyperlink" Target="http://187.174.252.244/Transparencia/juridico/28032017/Decreto_para_el_rescate_fianciero_2016-2018_Gac2017-114Martes21Ext.pdf" TargetMode="External"/><Relationship Id="rId46" Type="http://schemas.openxmlformats.org/officeDocument/2006/relationships/hyperlink" Target="http://187.174.252.244/Transparencia/juridico/08042020/LEY_DE_LAGUAS04022020.pdf" TargetMode="External"/><Relationship Id="rId59" Type="http://schemas.openxmlformats.org/officeDocument/2006/relationships/hyperlink" Target="http://187.174.252.244/Transparencia/CONSEJO_DEL_SISTEMA_VERACRUZANO_DEL_AGUA_20240722/1356/LCNDH.pdf" TargetMode="External"/><Relationship Id="rId67" Type="http://schemas.openxmlformats.org/officeDocument/2006/relationships/hyperlink" Target="http://187.174.252.244/Transparencia/CONSEJO_DEL_SISTEMA_VERACRUZANO_DEL_AGUA_20250416/1125/MANUAL_SUBCOMITE_2025.pdf" TargetMode="External"/><Relationship Id="rId103" Type="http://schemas.openxmlformats.org/officeDocument/2006/relationships/hyperlink" Target="http://187.174.252.244/Transparencia/CONSEJO_DEL_SISTEMA_VERACRUZANO_DEL_AGUA_20260408/0837/LISSSTE.pdf" TargetMode="External"/><Relationship Id="rId20" Type="http://schemas.openxmlformats.org/officeDocument/2006/relationships/hyperlink" Target="http://187.174.252.244/Transparencia/juridico/Normatividad_Estatal/01-33_LIN_PARA_LA_GESTION_FINANCIERA_OB.pdf" TargetMode="External"/><Relationship Id="rId41" Type="http://schemas.openxmlformats.org/officeDocument/2006/relationships/hyperlink" Target="http://187.174.252.244/Transparencia/juridico/Normatividad_Estatal/PROCPENALES590180714.pdf" TargetMode="External"/><Relationship Id="rId54" Type="http://schemas.openxmlformats.org/officeDocument/2006/relationships/hyperlink" Target="http://187.174.252.244/Transparencia/CONSEJO_DEL_SISTEMA_VERACRUZANO_DEL_AGUA_20230109/0950/LRADMINISTRATIVAS20122022.pdf" TargetMode="External"/><Relationship Id="rId62" Type="http://schemas.openxmlformats.org/officeDocument/2006/relationships/hyperlink" Target="http://187.174.252.244/Transparencia/CONSEJO_DEL_SISTEMA_VERACRUZANO_DEL_AGUA_20240723/1015/TARIFAS_VIGENTES_DE_LA_CAEV_Gac2024-020_12_TOMO_I_Ext.pdf" TargetMode="External"/><Relationship Id="rId70" Type="http://schemas.openxmlformats.org/officeDocument/2006/relationships/hyperlink" Target="http://187.174.252.244/Transparencia/CONSEJO_DEL_SISTEMA_VERACRUZANO_DEL_AGUA_20250709/1401/LAASSP.pdf" TargetMode="External"/><Relationship Id="rId75" Type="http://schemas.openxmlformats.org/officeDocument/2006/relationships/hyperlink" Target="http://187.174.252.244/Transparencia/CONSEJO_DEL_SISTEMA_VERACRUZANO_DEL_AGUA_20250710/1113/CONSTITUCI&#211;N30062025(1).pdf" TargetMode="External"/><Relationship Id="rId83" Type="http://schemas.openxmlformats.org/officeDocument/2006/relationships/hyperlink" Target="http://187.174.252.244/Transparencia/CONSEJO_DEL_SISTEMA_VERACRUZANO_DEL_AGUA_20260106/0939/LCOORDINACIONFISCAL12122025%20(2).pdf" TargetMode="External"/><Relationship Id="rId88" Type="http://schemas.openxmlformats.org/officeDocument/2006/relationships/hyperlink" Target="http://187.174.252.244/Transparencia/CONSEJO_DEL_SISTEMA_VERACRUZANO_DEL_AGUA_20260106/0944/LGRA.pdf" TargetMode="External"/><Relationship Id="rId91" Type="http://schemas.openxmlformats.org/officeDocument/2006/relationships/hyperlink" Target="http://187.174.252.244/Transparencia/CONSEJO_DEL_SISTEMA_VERACRUZANO_DEL_AGUA_20260106/0945/LOPSRM%20(3).pdf" TargetMode="External"/><Relationship Id="rId96" Type="http://schemas.openxmlformats.org/officeDocument/2006/relationships/hyperlink" Target="http://187.174.252.244/Transparencia/CONSEJO_DEL_SISTEMA_VERACRUZANO_DEL_AGUA_20260408/0826/CPEUM.pdf" TargetMode="External"/><Relationship Id="rId1" Type="http://schemas.openxmlformats.org/officeDocument/2006/relationships/hyperlink" Target="http://187.174.252.244/Transparencia/juridico/NormatFederal/Reg_LEY_DE_AGUAS_NACIONALES.pdf" TargetMode="External"/><Relationship Id="rId6" Type="http://schemas.openxmlformats.org/officeDocument/2006/relationships/hyperlink" Target="http://187.174.252.244/Transparencia/juridico/NormatFederal/Reg_CODIGO_FISCAL_DE_LA_FEDERACION.pdf" TargetMode="External"/><Relationship Id="rId15" Type="http://schemas.openxmlformats.org/officeDocument/2006/relationships/hyperlink" Target="http://187.174.252.244/caev/pdfs/Fraccion%20I/estatal/codigos/6.%20C%f3digo%20de%20Conducta_Final_28-10-14.-.pdf" TargetMode="External"/><Relationship Id="rId23" Type="http://schemas.openxmlformats.org/officeDocument/2006/relationships/hyperlink" Target="http://187.174.252.244/caev/pdfs/Fraccion%20I/estatal/lineamientos/3.%20Lin-grales_tut_D.P.-.pdf" TargetMode="External"/><Relationship Id="rId28" Type="http://schemas.openxmlformats.org/officeDocument/2006/relationships/hyperlink" Target="http://187.174.252.244/caev/pdfs/Fraccion%20I/estatal/lineamientos/11_lineamientos_formatos_solicitudes.pdf" TargetMode="External"/><Relationship Id="rId36" Type="http://schemas.openxmlformats.org/officeDocument/2006/relationships/hyperlink" Target="http://187.174.252.244/caev/pdfs/Fraccion%20I/estatal/acuerdos/3.%20Sistema%20de%20Datos%20Personales%20CAEV.pdf" TargetMode="External"/><Relationship Id="rId49" Type="http://schemas.openxmlformats.org/officeDocument/2006/relationships/hyperlink" Target="http://187.174.252.244/Transparencia/CONSEJO_DEL_SISTEMA_VERACRUZANO_DEL_AGUA_20201009/0951/CPC03072020.pdf" TargetMode="External"/><Relationship Id="rId57" Type="http://schemas.openxmlformats.org/officeDocument/2006/relationships/hyperlink" Target="http://187.174.252.244/Transparencia/CONSEJO_DEL_SISTEMA_VERACRUZANO_DEL_AGUA_20240408/1313/Reg_LAASSP.pdf" TargetMode="External"/><Relationship Id="rId10" Type="http://schemas.openxmlformats.org/officeDocument/2006/relationships/hyperlink" Target="http://187.174.252.244/caev/pdfs/Fraccion%20I/estatal/reglamentos/3.%20ROFUAIPCAEV.pdf" TargetMode="External"/><Relationship Id="rId31" Type="http://schemas.openxmlformats.org/officeDocument/2006/relationships/hyperlink" Target="http://187.174.252.244/Transparencia/juridico/Normatividad_Estatal/wo67832.pdf" TargetMode="External"/><Relationship Id="rId44" Type="http://schemas.openxmlformats.org/officeDocument/2006/relationships/hyperlink" Target="http://187.174.252.244/Transparencia/juridico/Normatividad_de_transparencia/LINEAMIENTOS_PARA_ESTRUCTURAS_ORGANICAS3210.pdf" TargetMode="External"/><Relationship Id="rId52" Type="http://schemas.openxmlformats.org/officeDocument/2006/relationships/hyperlink" Target="http://187.174.252.244/Transparencia/CONSEJO_DEL_SISTEMA_VERACRUZANO_DEL_AGUA_20220111/1301/LIVA.pdf" TargetMode="External"/><Relationship Id="rId60" Type="http://schemas.openxmlformats.org/officeDocument/2006/relationships/hyperlink" Target="http://187.174.252.244/Transparencia/CONSEJO_DEL_SISTEMA_VERACRUZANO_DEL_AGUA_20240723/1016/LINeamientos_de_fianzas_Gac2023-040_27_TOMO_II_Ext.pdf" TargetMode="External"/><Relationship Id="rId65" Type="http://schemas.openxmlformats.org/officeDocument/2006/relationships/hyperlink" Target="http://187.174.252.244/Transparencia/CONSEJO_DEL_SISTEMA_VERACRUZANO_DEL_AGUA_20250416/1120/LAUSTERIDAD28012025CC1.pdf" TargetMode="External"/><Relationship Id="rId73" Type="http://schemas.openxmlformats.org/officeDocument/2006/relationships/hyperlink" Target="http://187.174.252.244/Transparencia/CONSEJO_DEL_SISTEMA_VERACRUZANO_DEL_AGUA_20250709/1357/CDERECHOS09052025.pdf" TargetMode="External"/><Relationship Id="rId78" Type="http://schemas.openxmlformats.org/officeDocument/2006/relationships/hyperlink" Target="http://187.174.252.244/Transparencia/CONSEJO_DEL_SISTEMA_VERACRUZANO_DEL_AGUA_20251028/1102/LGCG.pdf" TargetMode="External"/><Relationship Id="rId81" Type="http://schemas.openxmlformats.org/officeDocument/2006/relationships/hyperlink" Target="http://187.174.252.244/Transparencia/CONSEJO_DEL_SISTEMA_VERACRUZANO_DEL_AGUA_20260106/0938/CNPP.pdf" TargetMode="External"/><Relationship Id="rId86" Type="http://schemas.openxmlformats.org/officeDocument/2006/relationships/hyperlink" Target="http://187.174.252.244/Transparencia/CONSEJO_DEL_SISTEMA_VERACRUZANO_DEL_AGUA_20260106/0944/LGA.pdf" TargetMode="External"/><Relationship Id="rId94" Type="http://schemas.openxmlformats.org/officeDocument/2006/relationships/hyperlink" Target="http://187.174.252.244/Transparencia/CONSEJO_DEL_SISTEMA_VERACRUZANO_DEL_AGUA_20260109/1355/DOF_LEY_%20FEDERAL_DE_DERECHOS_07-11-2025.pdf" TargetMode="External"/><Relationship Id="rId99" Type="http://schemas.openxmlformats.org/officeDocument/2006/relationships/hyperlink" Target="http://187.174.252.244/Transparencia/CONSEJO_DEL_SISTEMA_VERACRUZANO_DEL_AGUA_20260408/0826/LEYORGANICADELPODEREJECUTIVO25022026.pdf" TargetMode="External"/><Relationship Id="rId101" Type="http://schemas.openxmlformats.org/officeDocument/2006/relationships/hyperlink" Target="http://187.174.252.244/Transparencia/CONSEJO_DEL_SISTEMA_VERACRUZANO_DEL_AGUA_20260408/0830/LGS.pdf" TargetMode="External"/><Relationship Id="rId4" Type="http://schemas.openxmlformats.org/officeDocument/2006/relationships/hyperlink" Target="http://187.174.252.244/Transparencia/juridico/NormatFederal/Reg_LEY_FEDERAL_DE_ARCHIVOS.pdf" TargetMode="External"/><Relationship Id="rId9" Type="http://schemas.openxmlformats.org/officeDocument/2006/relationships/hyperlink" Target="http://187.174.252.244/caev/pdfs/Fraccion%20I/estatal/reglamentos/2.%20RICAEV.pdf" TargetMode="External"/><Relationship Id="rId13" Type="http://schemas.openxmlformats.org/officeDocument/2006/relationships/hyperlink" Target="http://187.174.252.244/Transparencia/juridico/Normatividad_Estatal/Manual_de_Procedimientos.pdf" TargetMode="External"/><Relationship Id="rId18" Type="http://schemas.openxmlformats.org/officeDocument/2006/relationships/hyperlink" Target="http://187.174.252.244/caev/pdfs/Fraccion%20I/estatal/manuales/6.%20MANUAL%20ESPECIFICO%20TIPO%20E.pdf" TargetMode="External"/><Relationship Id="rId39" Type="http://schemas.openxmlformats.org/officeDocument/2006/relationships/hyperlink" Target="http://187.174.252.244/Transparencia/juridico/20180417/REGLAMENTO_DE_LA_LEY_DE_OBRAS_PUBLICAS_DEL_ESTADO_DE_VERACRUZ_Gac2016-078.pdf" TargetMode="External"/><Relationship Id="rId34" Type="http://schemas.openxmlformats.org/officeDocument/2006/relationships/hyperlink" Target="http://187.174.252.244/Transparencia/juridico/NormatividaddelSegundotrimestre2017/SIAFEVGac2017-184Martes09Ext.pdf" TargetMode="External"/><Relationship Id="rId50" Type="http://schemas.openxmlformats.org/officeDocument/2006/relationships/hyperlink" Target="http://187.174.252.244/Transparencia/CONSEJO_DEL_SISTEMA_VERACRUZANO_DEL_AGUA_20201009/0951/LEY_ESTATAL_DEL_SERVICIO_CIVIL_ESTATAL.pdf" TargetMode="External"/><Relationship Id="rId55" Type="http://schemas.openxmlformats.org/officeDocument/2006/relationships/hyperlink" Target="http://187.174.252.244/Transparencia/CONSEJO_DEL_SISTEMA_VERACRUZANO_DEL_AGUA_20230712/1139/Reg_LOPSRM.pdf" TargetMode="External"/><Relationship Id="rId76" Type="http://schemas.openxmlformats.org/officeDocument/2006/relationships/hyperlink" Target="http://187.174.252.244/Transparencia/CONSEJO_DEL_SISTEMA_VERACRUZANO_DEL_AGUA_20250710/1114/LPROTECCI&#211;NDATOSPERSONALESTO30062025.pdf" TargetMode="External"/><Relationship Id="rId97" Type="http://schemas.openxmlformats.org/officeDocument/2006/relationships/hyperlink" Target="http://187.174.252.244/Transparencia/CONSEJO_DEL_SISTEMA_VERACRUZANO_DEL_AGUA_20260408/0826/CODIGOFINANCIERO12012026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://187.174.252.244/Transparencia/juridico/Normatividad_Estatal/LEYPARALATRASFERENCIAFUNCIONES.pdf" TargetMode="External"/><Relationship Id="rId71" Type="http://schemas.openxmlformats.org/officeDocument/2006/relationships/hyperlink" Target="http://187.174.252.244/Transparencia/CONSEJO_DEL_SISTEMA_VERACRUZANO_DEL_AGUA_20250709/1401/LEYDEFISCALIZACIONSUPERIOR29042025.pdf" TargetMode="External"/><Relationship Id="rId92" Type="http://schemas.openxmlformats.org/officeDocument/2006/relationships/hyperlink" Target="http://187.174.252.244/Transparencia/CONSEJO_DEL_SISTEMA_VERACRUZANO_DEL_AGUA_20260106/1132/LGPDPPSO.pdf" TargetMode="External"/><Relationship Id="rId2" Type="http://schemas.openxmlformats.org/officeDocument/2006/relationships/hyperlink" Target="http://187.174.252.244/Transparencia/juridico/NormatFederal/Reg_LEY_IMPUESTO_SOBRE_LA_RENTA.pdf" TargetMode="External"/><Relationship Id="rId29" Type="http://schemas.openxmlformats.org/officeDocument/2006/relationships/hyperlink" Target="http://187.174.252.244/caev/pdfs/Fraccion%20I/estatal/lineamientos/12.%20Lineamientos_Estruc.Organicas.pdf" TargetMode="External"/><Relationship Id="rId24" Type="http://schemas.openxmlformats.org/officeDocument/2006/relationships/hyperlink" Target="http://187.174.252.244/Transparencia/juridico/Normatividad_Estatal/6.LINEAMIENTOS_CREACION_FICHEROS_DATOS_PERSONALES.pdf" TargetMode="External"/><Relationship Id="rId40" Type="http://schemas.openxmlformats.org/officeDocument/2006/relationships/hyperlink" Target="http://187.174.252.244/Transparencia/juridico/20180402/LFArchivos_190118.pdf" TargetMode="External"/><Relationship Id="rId45" Type="http://schemas.openxmlformats.org/officeDocument/2006/relationships/hyperlink" Target="http://187.174.252.244/Transparencia/juridico/20190417/Reglamento_de%20_la_Ley_21_de_Aguas_vigente.pdf" TargetMode="External"/><Relationship Id="rId66" Type="http://schemas.openxmlformats.org/officeDocument/2006/relationships/hyperlink" Target="http://187.174.252.244/Transparencia/CONSEJO_DEL_SISTEMA_VERACRUZANO_DEL_AGUA_20250416/1125/MANUAL_COMITE_OBRA-2025.pdf" TargetMode="External"/><Relationship Id="rId87" Type="http://schemas.openxmlformats.org/officeDocument/2006/relationships/hyperlink" Target="http://187.174.252.244/Transparencia/CONSEJO_DEL_SISTEMA_VERACRUZANO_DEL_AGUA_20260106/0943/LFPDPPP.pdf" TargetMode="External"/><Relationship Id="rId61" Type="http://schemas.openxmlformats.org/officeDocument/2006/relationships/hyperlink" Target="http://187.174.252.244/caev/pdfs/Fraccion%20I/estatal/acuerdos/4.%20Acuerdo%20adici%f3n%20dos%20sistemas%20de%20DP.pdf" TargetMode="External"/><Relationship Id="rId82" Type="http://schemas.openxmlformats.org/officeDocument/2006/relationships/hyperlink" Target="http://187.174.252.244/Transparencia/CONSEJO_DEL_SISTEMA_VERACRUZANO_DEL_AGUA_20260106/0938/LAgra.pdf" TargetMode="External"/><Relationship Id="rId19" Type="http://schemas.openxmlformats.org/officeDocument/2006/relationships/hyperlink" Target="http://187.174.252.244/Transparencia/juridico/Normatividad_Estatal/8.Manual_SERV_PU_.pdf" TargetMode="External"/><Relationship Id="rId14" Type="http://schemas.openxmlformats.org/officeDocument/2006/relationships/hyperlink" Target="http://187.174.252.244/Transparencia/juridico/13092017/MANUAL_DE_POLITICAS_DE_VIATICOS_2017-342_Lunes_28_Ext.pdf" TargetMode="External"/><Relationship Id="rId30" Type="http://schemas.openxmlformats.org/officeDocument/2006/relationships/hyperlink" Target="http://187.174.252.244/Transparencia/juridico/Normatividad_Estatal/Gac2011-33Lunes31Ext.pdf" TargetMode="External"/><Relationship Id="rId35" Type="http://schemas.openxmlformats.org/officeDocument/2006/relationships/hyperlink" Target="http://187.174.252.244/Transparencia/juridico/Normatividad_Estatal/Gac2010172.pdf" TargetMode="External"/><Relationship Id="rId56" Type="http://schemas.openxmlformats.org/officeDocument/2006/relationships/hyperlink" Target="http://187.174.252.244/Transparencia/CONSEJO_DEL_SISTEMA_VERACRUZANO_DEL_AGUA_20240408/1312/LEY_DE_CORDINACI&#211;N_FISCAL.pdf" TargetMode="External"/><Relationship Id="rId77" Type="http://schemas.openxmlformats.org/officeDocument/2006/relationships/hyperlink" Target="http://187.174.252.244/Transparencia/CONSEJO_DEL_SISTEMA_VERACRUZANO_DEL_AGUA_20251028/1102/LEYDEOBRASPUBLICASYSERVICIOSRELACIONADOSCONELLAS14082025.pdf" TargetMode="External"/><Relationship Id="rId100" Type="http://schemas.openxmlformats.org/officeDocument/2006/relationships/hyperlink" Target="http://187.174.252.244/Transparencia/CONSEJO_DEL_SISTEMA_VERACRUZANO_DEL_AGUA_20260408/0830/LFT.pdf" TargetMode="External"/><Relationship Id="rId8" Type="http://schemas.openxmlformats.org/officeDocument/2006/relationships/hyperlink" Target="http://187.174.252.244/Transparencia/juridico/Normatividad_Estatal/PENSIONES151211.pdf" TargetMode="External"/><Relationship Id="rId51" Type="http://schemas.openxmlformats.org/officeDocument/2006/relationships/hyperlink" Target="http://187.174.252.244/Transparencia/CONSEJO_DEL_SISTEMA_VERACRUZANO_DEL_AGUA_20210331/0939/LCEDH26012021.pdf" TargetMode="External"/><Relationship Id="rId72" Type="http://schemas.openxmlformats.org/officeDocument/2006/relationships/hyperlink" Target="http://187.174.252.244/Transparencia/CONSEJO_DEL_SISTEMA_VERACRUZANO_DEL_AGUA_20250709/1402/LTRANSPARENCIATO30062025.pdf" TargetMode="External"/><Relationship Id="rId93" Type="http://schemas.openxmlformats.org/officeDocument/2006/relationships/hyperlink" Target="http://187.174.252.244/Transparencia/CONSEJO_DEL_SISTEMA_VERACRUZANO_DEL_AGUA_20230712/1137/LAN.pdf" TargetMode="External"/><Relationship Id="rId98" Type="http://schemas.openxmlformats.org/officeDocument/2006/relationships/hyperlink" Target="http://187.174.252.244/Transparencia/CONSEJO_DEL_SISTEMA_VERACRUZANO_DEL_AGUA_20260408/0826/CODIGOPENAL06032026FF.pdf" TargetMode="External"/><Relationship Id="rId3" Type="http://schemas.openxmlformats.org/officeDocument/2006/relationships/hyperlink" Target="http://187.174.252.244/Transparencia/juridico/NormatFederal/Reg_LEY_DEL_IMPUESTO_AL_VALOR_AGREG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topLeftCell="A78" workbookViewId="0">
      <selection activeCell="E99" sqref="E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0.7109375" customWidth="1"/>
    <col min="9" max="9" width="50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4" t="s">
        <v>1</v>
      </c>
      <c r="B2" s="155"/>
      <c r="C2" s="155"/>
      <c r="D2" s="154" t="s">
        <v>2</v>
      </c>
      <c r="E2" s="155"/>
      <c r="F2" s="155"/>
      <c r="G2" s="154" t="s">
        <v>3</v>
      </c>
      <c r="H2" s="155"/>
      <c r="I2" s="155"/>
    </row>
    <row r="3" spans="1:11" x14ac:dyDescent="0.25">
      <c r="A3" s="156" t="s">
        <v>4</v>
      </c>
      <c r="B3" s="155"/>
      <c r="C3" s="155"/>
      <c r="D3" s="156" t="s">
        <v>5</v>
      </c>
      <c r="E3" s="155"/>
      <c r="F3" s="155"/>
      <c r="G3" s="156" t="s">
        <v>6</v>
      </c>
      <c r="H3" s="155"/>
      <c r="I3" s="15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4" t="s">
        <v>25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4">
        <v>2026</v>
      </c>
      <c r="B8" s="65">
        <v>46023</v>
      </c>
      <c r="C8" s="65">
        <v>46112</v>
      </c>
      <c r="D8" s="67" t="s">
        <v>37</v>
      </c>
      <c r="E8" s="70" t="s">
        <v>68</v>
      </c>
      <c r="F8" s="2">
        <v>6246</v>
      </c>
      <c r="G8" s="125">
        <v>46084</v>
      </c>
      <c r="H8" s="126" t="s">
        <v>266</v>
      </c>
      <c r="I8" s="65" t="s">
        <v>67</v>
      </c>
      <c r="J8" s="65">
        <v>46112</v>
      </c>
      <c r="K8" t="s">
        <v>265</v>
      </c>
    </row>
    <row r="9" spans="1:11" x14ac:dyDescent="0.25">
      <c r="A9" s="64">
        <v>2026</v>
      </c>
      <c r="B9" s="65">
        <v>46023</v>
      </c>
      <c r="C9" s="65">
        <v>46112</v>
      </c>
      <c r="D9" s="63" t="s">
        <v>42</v>
      </c>
      <c r="E9" s="145" t="s">
        <v>69</v>
      </c>
      <c r="F9" s="146">
        <v>33939</v>
      </c>
      <c r="G9" s="144">
        <v>45054</v>
      </c>
      <c r="H9" s="91" t="s">
        <v>262</v>
      </c>
      <c r="I9" s="65" t="s">
        <v>67</v>
      </c>
      <c r="J9" s="65">
        <v>46112</v>
      </c>
      <c r="K9" s="133" t="s">
        <v>265</v>
      </c>
    </row>
    <row r="10" spans="1:11" s="138" customFormat="1" x14ac:dyDescent="0.25">
      <c r="A10" s="64">
        <v>2026</v>
      </c>
      <c r="B10" s="65">
        <v>46023</v>
      </c>
      <c r="C10" s="65">
        <v>46112</v>
      </c>
      <c r="D10" s="63" t="s">
        <v>41</v>
      </c>
      <c r="E10" s="149" t="s">
        <v>261</v>
      </c>
      <c r="F10" s="150">
        <v>46002</v>
      </c>
      <c r="G10" s="151">
        <v>46002</v>
      </c>
      <c r="H10" s="152" t="s">
        <v>264</v>
      </c>
      <c r="I10" s="65" t="s">
        <v>67</v>
      </c>
      <c r="J10" s="65">
        <v>46112</v>
      </c>
      <c r="K10" s="153" t="s">
        <v>265</v>
      </c>
    </row>
    <row r="11" spans="1:11" x14ac:dyDescent="0.25">
      <c r="A11" s="64">
        <v>2026</v>
      </c>
      <c r="B11" s="65">
        <v>46023</v>
      </c>
      <c r="C11" s="65">
        <v>46112</v>
      </c>
      <c r="D11" s="63" t="s">
        <v>42</v>
      </c>
      <c r="E11" s="69" t="s">
        <v>70</v>
      </c>
      <c r="F11" s="3">
        <v>28851</v>
      </c>
      <c r="G11" s="4">
        <v>45294</v>
      </c>
      <c r="H11" s="91" t="s">
        <v>214</v>
      </c>
      <c r="I11" s="65" t="s">
        <v>67</v>
      </c>
      <c r="J11" s="65">
        <v>46112</v>
      </c>
      <c r="K11" s="135" t="s">
        <v>265</v>
      </c>
    </row>
    <row r="12" spans="1:11" x14ac:dyDescent="0.25">
      <c r="A12" s="64">
        <v>2026</v>
      </c>
      <c r="B12" s="65">
        <v>46023</v>
      </c>
      <c r="C12" s="65">
        <v>46112</v>
      </c>
      <c r="D12" s="63" t="s">
        <v>42</v>
      </c>
      <c r="E12" s="71" t="s">
        <v>71</v>
      </c>
      <c r="F12" s="5">
        <v>41619</v>
      </c>
      <c r="G12" s="6">
        <v>45383</v>
      </c>
      <c r="H12" s="92" t="s">
        <v>216</v>
      </c>
      <c r="I12" s="65" t="s">
        <v>67</v>
      </c>
      <c r="J12" s="65">
        <v>46112</v>
      </c>
      <c r="K12" s="135" t="s">
        <v>265</v>
      </c>
    </row>
    <row r="13" spans="1:11" x14ac:dyDescent="0.25">
      <c r="A13" s="64">
        <v>2026</v>
      </c>
      <c r="B13" s="65">
        <v>46023</v>
      </c>
      <c r="C13" s="65">
        <v>46112</v>
      </c>
      <c r="D13" s="63" t="s">
        <v>42</v>
      </c>
      <c r="E13" s="71" t="s">
        <v>72</v>
      </c>
      <c r="F13" s="5">
        <v>28853</v>
      </c>
      <c r="G13" s="6">
        <v>44512</v>
      </c>
      <c r="H13" s="93" t="s">
        <v>159</v>
      </c>
      <c r="I13" s="65" t="s">
        <v>67</v>
      </c>
      <c r="J13" s="65">
        <v>46112</v>
      </c>
      <c r="K13" s="135" t="s">
        <v>265</v>
      </c>
    </row>
    <row r="14" spans="1:11" x14ac:dyDescent="0.25">
      <c r="A14" s="64">
        <v>2026</v>
      </c>
      <c r="B14" s="65">
        <v>46023</v>
      </c>
      <c r="C14" s="65">
        <v>46112</v>
      </c>
      <c r="D14" s="63" t="s">
        <v>42</v>
      </c>
      <c r="E14" s="72" t="s">
        <v>73</v>
      </c>
      <c r="F14" s="7">
        <v>36529</v>
      </c>
      <c r="G14" s="8">
        <v>45763</v>
      </c>
      <c r="H14" s="95" t="s">
        <v>228</v>
      </c>
      <c r="I14" s="65" t="s">
        <v>67</v>
      </c>
      <c r="J14" s="65">
        <v>46112</v>
      </c>
      <c r="K14" s="135" t="s">
        <v>265</v>
      </c>
    </row>
    <row r="15" spans="1:11" x14ac:dyDescent="0.25">
      <c r="A15" s="64">
        <v>2026</v>
      </c>
      <c r="B15" s="65">
        <v>46023</v>
      </c>
      <c r="C15" s="65">
        <v>46112</v>
      </c>
      <c r="D15" s="63" t="s">
        <v>41</v>
      </c>
      <c r="E15" s="73" t="s">
        <v>74</v>
      </c>
      <c r="F15" s="9">
        <v>42569</v>
      </c>
      <c r="G15" s="8">
        <v>45659</v>
      </c>
      <c r="H15" s="95" t="s">
        <v>254</v>
      </c>
      <c r="I15" s="65" t="s">
        <v>67</v>
      </c>
      <c r="J15" s="65">
        <v>46112</v>
      </c>
      <c r="K15" s="135" t="s">
        <v>265</v>
      </c>
    </row>
    <row r="16" spans="1:11" x14ac:dyDescent="0.25">
      <c r="A16" s="64">
        <v>2026</v>
      </c>
      <c r="B16" s="65">
        <v>46023</v>
      </c>
      <c r="C16" s="65">
        <v>46112</v>
      </c>
      <c r="D16" s="63" t="s">
        <v>41</v>
      </c>
      <c r="E16" s="76" t="s">
        <v>75</v>
      </c>
      <c r="F16" s="11">
        <v>39813</v>
      </c>
      <c r="G16" s="10">
        <v>45854</v>
      </c>
      <c r="H16" s="94" t="s">
        <v>239</v>
      </c>
      <c r="I16" s="65" t="s">
        <v>67</v>
      </c>
      <c r="J16" s="65">
        <v>46112</v>
      </c>
      <c r="K16" s="135" t="s">
        <v>265</v>
      </c>
    </row>
    <row r="17" spans="1:11" x14ac:dyDescent="0.25">
      <c r="A17" s="64">
        <v>2026</v>
      </c>
      <c r="B17" s="65">
        <v>46023</v>
      </c>
      <c r="C17" s="65">
        <v>46112</v>
      </c>
      <c r="D17" s="63" t="s">
        <v>42</v>
      </c>
      <c r="E17" s="147" t="s">
        <v>76</v>
      </c>
      <c r="F17" s="148">
        <v>29951</v>
      </c>
      <c r="G17" s="13">
        <v>45968</v>
      </c>
      <c r="H17" s="92" t="s">
        <v>263</v>
      </c>
      <c r="I17" s="65" t="s">
        <v>67</v>
      </c>
      <c r="J17" s="65">
        <v>46112</v>
      </c>
      <c r="K17" s="135" t="s">
        <v>265</v>
      </c>
    </row>
    <row r="18" spans="1:11" x14ac:dyDescent="0.25">
      <c r="A18" s="64">
        <v>2026</v>
      </c>
      <c r="B18" s="65">
        <v>46023</v>
      </c>
      <c r="C18" s="65">
        <v>46112</v>
      </c>
      <c r="D18" s="63" t="s">
        <v>42</v>
      </c>
      <c r="E18" s="77" t="s">
        <v>77</v>
      </c>
      <c r="F18" s="14">
        <v>36529</v>
      </c>
      <c r="G18" s="10">
        <v>45975</v>
      </c>
      <c r="H18" s="94" t="s">
        <v>259</v>
      </c>
      <c r="I18" s="65" t="s">
        <v>67</v>
      </c>
      <c r="J18" s="65">
        <v>46112</v>
      </c>
      <c r="K18" s="135" t="s">
        <v>265</v>
      </c>
    </row>
    <row r="19" spans="1:11" x14ac:dyDescent="0.25">
      <c r="A19" s="64">
        <v>2026</v>
      </c>
      <c r="B19" s="65">
        <v>46023</v>
      </c>
      <c r="C19" s="65">
        <v>46112</v>
      </c>
      <c r="D19" s="63" t="s">
        <v>42</v>
      </c>
      <c r="E19" s="77" t="s">
        <v>78</v>
      </c>
      <c r="F19" s="15">
        <v>26413</v>
      </c>
      <c r="G19" s="16">
        <v>45709</v>
      </c>
      <c r="H19" s="94" t="s">
        <v>222</v>
      </c>
      <c r="I19" s="65" t="s">
        <v>67</v>
      </c>
      <c r="J19" s="65">
        <v>46112</v>
      </c>
      <c r="K19" s="135" t="s">
        <v>265</v>
      </c>
    </row>
    <row r="20" spans="1:11" x14ac:dyDescent="0.25">
      <c r="A20" s="64">
        <v>2026</v>
      </c>
      <c r="B20" s="65">
        <v>46023</v>
      </c>
      <c r="C20" s="65">
        <v>46112</v>
      </c>
      <c r="D20" s="63" t="s">
        <v>41</v>
      </c>
      <c r="E20" s="77" t="s">
        <v>252</v>
      </c>
      <c r="F20" s="17">
        <v>40931</v>
      </c>
      <c r="G20" s="13">
        <v>43119</v>
      </c>
      <c r="H20" s="94" t="s">
        <v>160</v>
      </c>
      <c r="I20" s="65" t="s">
        <v>67</v>
      </c>
      <c r="J20" s="65">
        <v>46112</v>
      </c>
      <c r="K20" s="135" t="s">
        <v>265</v>
      </c>
    </row>
    <row r="21" spans="1:11" s="137" customFormat="1" x14ac:dyDescent="0.25">
      <c r="A21" s="64">
        <v>2026</v>
      </c>
      <c r="B21" s="65">
        <v>46023</v>
      </c>
      <c r="C21" s="65">
        <v>46112</v>
      </c>
      <c r="D21" s="63" t="s">
        <v>42</v>
      </c>
      <c r="E21" s="77" t="s">
        <v>253</v>
      </c>
      <c r="F21" s="17">
        <v>45736</v>
      </c>
      <c r="G21" s="13">
        <v>45975</v>
      </c>
      <c r="H21" s="77" t="s">
        <v>251</v>
      </c>
      <c r="I21" s="65" t="s">
        <v>67</v>
      </c>
      <c r="J21" s="65">
        <v>46112</v>
      </c>
      <c r="K21" s="137" t="s">
        <v>265</v>
      </c>
    </row>
    <row r="22" spans="1:11" s="132" customFormat="1" x14ac:dyDescent="0.25">
      <c r="A22" s="64">
        <v>2026</v>
      </c>
      <c r="B22" s="65">
        <v>46023</v>
      </c>
      <c r="C22" s="65">
        <v>46112</v>
      </c>
      <c r="D22" s="63" t="s">
        <v>41</v>
      </c>
      <c r="E22" s="140" t="s">
        <v>231</v>
      </c>
      <c r="F22" s="141">
        <v>45736</v>
      </c>
      <c r="G22" s="142">
        <v>45975</v>
      </c>
      <c r="H22" s="143" t="s">
        <v>260</v>
      </c>
      <c r="I22" s="65" t="s">
        <v>67</v>
      </c>
      <c r="J22" s="65">
        <v>46112</v>
      </c>
      <c r="K22" s="135" t="s">
        <v>265</v>
      </c>
    </row>
    <row r="23" spans="1:11" s="134" customFormat="1" x14ac:dyDescent="0.25">
      <c r="A23" s="64">
        <v>2026</v>
      </c>
      <c r="B23" s="65">
        <v>46023</v>
      </c>
      <c r="C23" s="65">
        <v>46112</v>
      </c>
      <c r="D23" s="63" t="s">
        <v>41</v>
      </c>
      <c r="E23" s="77" t="s">
        <v>240</v>
      </c>
      <c r="F23" s="13">
        <v>45736</v>
      </c>
      <c r="G23" s="13">
        <v>45736</v>
      </c>
      <c r="H23" s="95" t="s">
        <v>241</v>
      </c>
      <c r="I23" s="65" t="s">
        <v>67</v>
      </c>
      <c r="J23" s="65">
        <v>46112</v>
      </c>
      <c r="K23" s="135" t="s">
        <v>265</v>
      </c>
    </row>
    <row r="24" spans="1:11" x14ac:dyDescent="0.25">
      <c r="A24" s="64">
        <v>2026</v>
      </c>
      <c r="B24" s="65">
        <v>46023</v>
      </c>
      <c r="C24" s="65">
        <v>46112</v>
      </c>
      <c r="D24" s="63" t="s">
        <v>41</v>
      </c>
      <c r="E24" s="77" t="s">
        <v>79</v>
      </c>
      <c r="F24" s="17">
        <v>43266</v>
      </c>
      <c r="G24" s="13">
        <v>45975</v>
      </c>
      <c r="H24" s="94" t="s">
        <v>250</v>
      </c>
      <c r="I24" s="65" t="s">
        <v>67</v>
      </c>
      <c r="J24" s="65">
        <v>46112</v>
      </c>
      <c r="K24" s="135" t="s">
        <v>265</v>
      </c>
    </row>
    <row r="25" spans="1:11" x14ac:dyDescent="0.25">
      <c r="A25" s="64">
        <v>2026</v>
      </c>
      <c r="B25" s="65">
        <v>46023</v>
      </c>
      <c r="C25" s="65">
        <v>46112</v>
      </c>
      <c r="D25" s="63" t="s">
        <v>42</v>
      </c>
      <c r="E25" s="78" t="s">
        <v>80</v>
      </c>
      <c r="F25" s="17">
        <v>35054</v>
      </c>
      <c r="G25" s="12">
        <v>46037</v>
      </c>
      <c r="H25" s="94" t="s">
        <v>272</v>
      </c>
      <c r="I25" s="65" t="s">
        <v>67</v>
      </c>
      <c r="J25" s="65">
        <v>46112</v>
      </c>
      <c r="K25" s="135" t="s">
        <v>265</v>
      </c>
    </row>
    <row r="26" spans="1:11" x14ac:dyDescent="0.25">
      <c r="A26" s="64">
        <v>2026</v>
      </c>
      <c r="B26" s="65">
        <v>46023</v>
      </c>
      <c r="C26" s="65">
        <v>46112</v>
      </c>
      <c r="D26" s="63" t="s">
        <v>42</v>
      </c>
      <c r="E26" s="79" t="s">
        <v>81</v>
      </c>
      <c r="F26" s="18">
        <v>39172</v>
      </c>
      <c r="G26" s="19">
        <v>46037</v>
      </c>
      <c r="H26" s="96" t="s">
        <v>273</v>
      </c>
      <c r="I26" s="65" t="s">
        <v>67</v>
      </c>
      <c r="J26" s="65">
        <v>46112</v>
      </c>
      <c r="K26" s="135" t="s">
        <v>265</v>
      </c>
    </row>
    <row r="27" spans="1:11" x14ac:dyDescent="0.25">
      <c r="A27" s="64">
        <v>2026</v>
      </c>
      <c r="B27" s="65">
        <v>46023</v>
      </c>
      <c r="C27" s="65">
        <v>46112</v>
      </c>
      <c r="D27" s="63" t="s">
        <v>41</v>
      </c>
      <c r="E27" s="79" t="s">
        <v>82</v>
      </c>
      <c r="F27" s="18">
        <v>30719</v>
      </c>
      <c r="G27" s="55">
        <v>46037</v>
      </c>
      <c r="H27" s="97" t="s">
        <v>271</v>
      </c>
      <c r="I27" s="65" t="s">
        <v>67</v>
      </c>
      <c r="J27" s="65">
        <v>46112</v>
      </c>
      <c r="K27" s="135" t="s">
        <v>265</v>
      </c>
    </row>
    <row r="28" spans="1:11" x14ac:dyDescent="0.25">
      <c r="A28" s="64">
        <v>2026</v>
      </c>
      <c r="B28" s="65">
        <v>46023</v>
      </c>
      <c r="C28" s="65">
        <v>46112</v>
      </c>
      <c r="D28" s="63" t="s">
        <v>42</v>
      </c>
      <c r="E28" s="79" t="s">
        <v>83</v>
      </c>
      <c r="F28" s="54">
        <v>25659</v>
      </c>
      <c r="G28" s="56">
        <v>46037</v>
      </c>
      <c r="H28" s="98" t="s">
        <v>270</v>
      </c>
      <c r="I28" s="65" t="s">
        <v>67</v>
      </c>
      <c r="J28" s="65">
        <v>46112</v>
      </c>
      <c r="K28" s="135" t="s">
        <v>265</v>
      </c>
    </row>
    <row r="29" spans="1:11" x14ac:dyDescent="0.25">
      <c r="A29" s="64">
        <v>2026</v>
      </c>
      <c r="B29" s="65">
        <v>46023</v>
      </c>
      <c r="C29" s="65">
        <v>46112</v>
      </c>
      <c r="D29" s="63" t="s">
        <v>42</v>
      </c>
      <c r="E29" s="79" t="s">
        <v>84</v>
      </c>
      <c r="F29" s="18">
        <v>33660</v>
      </c>
      <c r="G29" s="57">
        <v>45975</v>
      </c>
      <c r="H29" s="99" t="s">
        <v>244</v>
      </c>
      <c r="I29" s="65" t="s">
        <v>67</v>
      </c>
      <c r="J29" s="65">
        <v>46112</v>
      </c>
      <c r="K29" s="135" t="s">
        <v>265</v>
      </c>
    </row>
    <row r="30" spans="1:11" x14ac:dyDescent="0.25">
      <c r="A30" s="64">
        <v>2026</v>
      </c>
      <c r="B30" s="65">
        <v>46023</v>
      </c>
      <c r="C30" s="65">
        <v>46112</v>
      </c>
      <c r="D30" s="63" t="s">
        <v>42</v>
      </c>
      <c r="E30" s="80" t="s">
        <v>85</v>
      </c>
      <c r="F30" s="18">
        <v>33784</v>
      </c>
      <c r="G30" s="21">
        <v>45383</v>
      </c>
      <c r="H30" s="100" t="s">
        <v>217</v>
      </c>
      <c r="I30" s="65" t="s">
        <v>67</v>
      </c>
      <c r="J30" s="65">
        <v>46112</v>
      </c>
      <c r="K30" s="135" t="s">
        <v>265</v>
      </c>
    </row>
    <row r="31" spans="1:11" x14ac:dyDescent="0.25">
      <c r="A31" s="64">
        <v>2026</v>
      </c>
      <c r="B31" s="65">
        <v>46023</v>
      </c>
      <c r="C31" s="65">
        <v>46112</v>
      </c>
      <c r="D31" s="63" t="s">
        <v>47</v>
      </c>
      <c r="E31" s="81" t="s">
        <v>86</v>
      </c>
      <c r="F31" s="20">
        <v>34346</v>
      </c>
      <c r="G31" s="22">
        <v>41876</v>
      </c>
      <c r="H31" s="101" t="s">
        <v>161</v>
      </c>
      <c r="I31" s="65" t="s">
        <v>67</v>
      </c>
      <c r="J31" s="65">
        <v>46112</v>
      </c>
      <c r="K31" s="135" t="s">
        <v>265</v>
      </c>
    </row>
    <row r="32" spans="1:11" x14ac:dyDescent="0.25">
      <c r="A32" s="64">
        <v>2026</v>
      </c>
      <c r="B32" s="65">
        <v>46023</v>
      </c>
      <c r="C32" s="65">
        <v>46112</v>
      </c>
      <c r="D32" s="63" t="s">
        <v>47</v>
      </c>
      <c r="E32" s="81" t="s">
        <v>87</v>
      </c>
      <c r="F32" s="9">
        <v>40387</v>
      </c>
      <c r="G32" s="23">
        <v>45336</v>
      </c>
      <c r="H32" s="91" t="s">
        <v>215</v>
      </c>
      <c r="I32" s="65" t="s">
        <v>67</v>
      </c>
      <c r="J32" s="65">
        <v>46112</v>
      </c>
      <c r="K32" s="135" t="s">
        <v>265</v>
      </c>
    </row>
    <row r="33" spans="1:11" x14ac:dyDescent="0.25">
      <c r="A33" s="64">
        <v>2026</v>
      </c>
      <c r="B33" s="65">
        <v>46023</v>
      </c>
      <c r="C33" s="65">
        <v>46112</v>
      </c>
      <c r="D33" s="63" t="s">
        <v>47</v>
      </c>
      <c r="E33" s="80" t="s">
        <v>88</v>
      </c>
      <c r="F33" s="24">
        <v>40387</v>
      </c>
      <c r="G33" s="23">
        <v>44981</v>
      </c>
      <c r="H33" s="91" t="s">
        <v>162</v>
      </c>
      <c r="I33" s="65" t="s">
        <v>67</v>
      </c>
      <c r="J33" s="65">
        <v>46112</v>
      </c>
      <c r="K33" s="135" t="s">
        <v>265</v>
      </c>
    </row>
    <row r="34" spans="1:11" x14ac:dyDescent="0.25">
      <c r="A34" s="64">
        <v>2026</v>
      </c>
      <c r="B34" s="65">
        <v>46023</v>
      </c>
      <c r="C34" s="65">
        <v>46112</v>
      </c>
      <c r="D34" s="63" t="s">
        <v>47</v>
      </c>
      <c r="E34" s="73" t="s">
        <v>89</v>
      </c>
      <c r="F34" s="9">
        <v>42285</v>
      </c>
      <c r="G34" s="23">
        <v>42496</v>
      </c>
      <c r="H34" s="101" t="s">
        <v>163</v>
      </c>
      <c r="I34" s="65" t="s">
        <v>67</v>
      </c>
      <c r="J34" s="65">
        <v>46112</v>
      </c>
      <c r="K34" s="135" t="s">
        <v>265</v>
      </c>
    </row>
    <row r="35" spans="1:11" x14ac:dyDescent="0.25">
      <c r="A35" s="64">
        <v>2026</v>
      </c>
      <c r="B35" s="65">
        <v>46023</v>
      </c>
      <c r="C35" s="65">
        <v>46112</v>
      </c>
      <c r="D35" s="63" t="s">
        <v>47</v>
      </c>
      <c r="E35" s="73" t="s">
        <v>90</v>
      </c>
      <c r="F35" s="9">
        <v>39055</v>
      </c>
      <c r="G35" s="23">
        <v>41907</v>
      </c>
      <c r="H35" s="101" t="s">
        <v>164</v>
      </c>
      <c r="I35" s="65" t="s">
        <v>67</v>
      </c>
      <c r="J35" s="65">
        <v>46112</v>
      </c>
      <c r="K35" s="135" t="s">
        <v>265</v>
      </c>
    </row>
    <row r="36" spans="1:11" x14ac:dyDescent="0.25">
      <c r="A36" s="64">
        <v>2026</v>
      </c>
      <c r="B36" s="65">
        <v>46023</v>
      </c>
      <c r="C36" s="65">
        <v>46112</v>
      </c>
      <c r="D36" s="63" t="s">
        <v>47</v>
      </c>
      <c r="E36" s="73" t="s">
        <v>91</v>
      </c>
      <c r="F36" s="9">
        <v>41772</v>
      </c>
      <c r="G36" s="23">
        <v>41772</v>
      </c>
      <c r="H36" s="101" t="s">
        <v>165</v>
      </c>
      <c r="I36" s="65" t="s">
        <v>67</v>
      </c>
      <c r="J36" s="65">
        <v>46112</v>
      </c>
      <c r="K36" s="135" t="s">
        <v>265</v>
      </c>
    </row>
    <row r="37" spans="1:11" x14ac:dyDescent="0.25">
      <c r="A37" s="64">
        <v>2026</v>
      </c>
      <c r="B37" s="65">
        <v>46023</v>
      </c>
      <c r="C37" s="65">
        <v>46112</v>
      </c>
      <c r="D37" s="63" t="s">
        <v>47</v>
      </c>
      <c r="E37" s="82" t="s">
        <v>92</v>
      </c>
      <c r="F37" s="58">
        <v>37561</v>
      </c>
      <c r="G37" s="61">
        <v>38548</v>
      </c>
      <c r="H37" s="102" t="s">
        <v>166</v>
      </c>
      <c r="I37" s="65" t="s">
        <v>67</v>
      </c>
      <c r="J37" s="65">
        <v>46112</v>
      </c>
      <c r="K37" s="135" t="s">
        <v>265</v>
      </c>
    </row>
    <row r="38" spans="1:11" x14ac:dyDescent="0.25">
      <c r="A38" s="64">
        <v>2026</v>
      </c>
      <c r="B38" s="65">
        <v>46023</v>
      </c>
      <c r="C38" s="65">
        <v>46112</v>
      </c>
      <c r="D38" s="63" t="s">
        <v>46</v>
      </c>
      <c r="E38" s="71" t="s">
        <v>93</v>
      </c>
      <c r="F38" s="59">
        <v>29951</v>
      </c>
      <c r="G38" s="62">
        <v>45975</v>
      </c>
      <c r="H38" s="103" t="s">
        <v>242</v>
      </c>
      <c r="I38" s="65" t="s">
        <v>67</v>
      </c>
      <c r="J38" s="65">
        <v>46112</v>
      </c>
      <c r="K38" s="135" t="s">
        <v>265</v>
      </c>
    </row>
    <row r="39" spans="1:11" x14ac:dyDescent="0.25">
      <c r="A39" s="64">
        <v>2026</v>
      </c>
      <c r="B39" s="65">
        <v>46023</v>
      </c>
      <c r="C39" s="65">
        <v>46112</v>
      </c>
      <c r="D39" s="63" t="s">
        <v>46</v>
      </c>
      <c r="E39" s="71" t="s">
        <v>94</v>
      </c>
      <c r="F39" s="59">
        <v>41703</v>
      </c>
      <c r="G39" s="62">
        <v>45989</v>
      </c>
      <c r="H39" s="136" t="s">
        <v>243</v>
      </c>
      <c r="I39" s="65" t="s">
        <v>67</v>
      </c>
      <c r="J39" s="65">
        <v>46112</v>
      </c>
      <c r="K39" s="135" t="s">
        <v>265</v>
      </c>
    </row>
    <row r="40" spans="1:11" x14ac:dyDescent="0.25">
      <c r="A40" s="64">
        <v>2026</v>
      </c>
      <c r="B40" s="65">
        <v>46023</v>
      </c>
      <c r="C40" s="65">
        <v>46112</v>
      </c>
      <c r="D40" s="63" t="s">
        <v>47</v>
      </c>
      <c r="E40" s="83" t="s">
        <v>95</v>
      </c>
      <c r="F40" s="60">
        <v>41731</v>
      </c>
      <c r="G40" s="61">
        <v>41731</v>
      </c>
      <c r="H40" s="136" t="s">
        <v>167</v>
      </c>
      <c r="I40" s="65" t="s">
        <v>67</v>
      </c>
      <c r="J40" s="65">
        <v>46112</v>
      </c>
      <c r="K40" s="135" t="s">
        <v>265</v>
      </c>
    </row>
    <row r="41" spans="1:11" s="122" customFormat="1" x14ac:dyDescent="0.25">
      <c r="A41" s="64">
        <v>2026</v>
      </c>
      <c r="B41" s="65">
        <v>46023</v>
      </c>
      <c r="C41" s="65">
        <v>46112</v>
      </c>
      <c r="D41" s="63" t="s">
        <v>42</v>
      </c>
      <c r="E41" s="123" t="s">
        <v>257</v>
      </c>
      <c r="F41" s="124">
        <v>45982</v>
      </c>
      <c r="G41" s="27">
        <v>45982</v>
      </c>
      <c r="H41" s="104" t="s">
        <v>256</v>
      </c>
      <c r="I41" s="65" t="s">
        <v>67</v>
      </c>
      <c r="J41" s="65">
        <v>46112</v>
      </c>
      <c r="K41" s="135" t="s">
        <v>265</v>
      </c>
    </row>
    <row r="42" spans="1:11" s="122" customFormat="1" x14ac:dyDescent="0.25">
      <c r="A42" s="64">
        <v>2026</v>
      </c>
      <c r="B42" s="65">
        <v>46023</v>
      </c>
      <c r="C42" s="65">
        <v>46112</v>
      </c>
      <c r="D42" s="63" t="s">
        <v>42</v>
      </c>
      <c r="E42" s="74" t="s">
        <v>258</v>
      </c>
      <c r="F42" s="9">
        <v>45968</v>
      </c>
      <c r="G42" s="25">
        <v>45968</v>
      </c>
      <c r="H42" s="105" t="s">
        <v>255</v>
      </c>
      <c r="I42" s="65" t="s">
        <v>67</v>
      </c>
      <c r="J42" s="65">
        <v>46112</v>
      </c>
      <c r="K42" s="135" t="s">
        <v>265</v>
      </c>
    </row>
    <row r="43" spans="1:11" x14ac:dyDescent="0.25">
      <c r="A43" s="64">
        <v>2026</v>
      </c>
      <c r="B43" s="65">
        <v>46023</v>
      </c>
      <c r="C43" s="65">
        <v>46112</v>
      </c>
      <c r="D43" s="68" t="s">
        <v>39</v>
      </c>
      <c r="E43" s="85" t="s">
        <v>96</v>
      </c>
      <c r="F43" s="127">
        <v>6478</v>
      </c>
      <c r="G43" s="25">
        <v>45838</v>
      </c>
      <c r="H43" s="105" t="s">
        <v>236</v>
      </c>
      <c r="I43" s="65" t="s">
        <v>67</v>
      </c>
      <c r="J43" s="65">
        <v>46112</v>
      </c>
      <c r="K43" s="135" t="s">
        <v>265</v>
      </c>
    </row>
    <row r="44" spans="1:11" x14ac:dyDescent="0.25">
      <c r="A44" s="64">
        <v>2026</v>
      </c>
      <c r="B44" s="65">
        <v>46023</v>
      </c>
      <c r="C44" s="65">
        <v>46112</v>
      </c>
      <c r="D44" s="63" t="s">
        <v>44</v>
      </c>
      <c r="E44" s="86" t="s">
        <v>97</v>
      </c>
      <c r="F44" s="31">
        <v>36665</v>
      </c>
      <c r="G44" s="28">
        <v>46078</v>
      </c>
      <c r="H44" s="112" t="s">
        <v>269</v>
      </c>
      <c r="I44" s="65" t="s">
        <v>67</v>
      </c>
      <c r="J44" s="65">
        <v>46112</v>
      </c>
      <c r="K44" s="135" t="s">
        <v>265</v>
      </c>
    </row>
    <row r="45" spans="1:11" x14ac:dyDescent="0.25">
      <c r="A45" s="64">
        <v>2026</v>
      </c>
      <c r="B45" s="65">
        <v>46023</v>
      </c>
      <c r="C45" s="65">
        <v>46112</v>
      </c>
      <c r="D45" s="63" t="s">
        <v>44</v>
      </c>
      <c r="E45" s="75" t="s">
        <v>98</v>
      </c>
      <c r="F45" s="32">
        <v>37071</v>
      </c>
      <c r="G45" s="33">
        <v>43865</v>
      </c>
      <c r="H45" s="109" t="s">
        <v>168</v>
      </c>
      <c r="I45" s="65" t="s">
        <v>67</v>
      </c>
      <c r="J45" s="65">
        <v>46112</v>
      </c>
      <c r="K45" s="135" t="s">
        <v>265</v>
      </c>
    </row>
    <row r="46" spans="1:11" x14ac:dyDescent="0.25">
      <c r="A46" s="64">
        <v>2026</v>
      </c>
      <c r="B46" s="65">
        <v>46023</v>
      </c>
      <c r="C46" s="65">
        <v>46112</v>
      </c>
      <c r="D46" s="63" t="s">
        <v>44</v>
      </c>
      <c r="E46" s="76" t="s">
        <v>99</v>
      </c>
      <c r="F46" s="34">
        <v>43060</v>
      </c>
      <c r="G46" s="35">
        <v>44915</v>
      </c>
      <c r="H46" s="110" t="s">
        <v>169</v>
      </c>
      <c r="I46" s="65" t="s">
        <v>67</v>
      </c>
      <c r="J46" s="65">
        <v>46112</v>
      </c>
      <c r="K46" s="135" t="s">
        <v>265</v>
      </c>
    </row>
    <row r="47" spans="1:11" x14ac:dyDescent="0.25">
      <c r="A47" s="64">
        <v>2026</v>
      </c>
      <c r="B47" s="65">
        <v>46023</v>
      </c>
      <c r="C47" s="65">
        <v>46112</v>
      </c>
      <c r="D47" s="63" t="s">
        <v>44</v>
      </c>
      <c r="E47" s="76" t="s">
        <v>100</v>
      </c>
      <c r="F47" s="34">
        <v>43098</v>
      </c>
      <c r="G47" s="36">
        <v>44915</v>
      </c>
      <c r="H47" s="110" t="s">
        <v>170</v>
      </c>
      <c r="I47" s="65" t="s">
        <v>67</v>
      </c>
      <c r="J47" s="65">
        <v>46112</v>
      </c>
      <c r="K47" s="135" t="s">
        <v>265</v>
      </c>
    </row>
    <row r="48" spans="1:11" x14ac:dyDescent="0.25">
      <c r="A48" s="64">
        <v>2026</v>
      </c>
      <c r="B48" s="65">
        <v>46023</v>
      </c>
      <c r="C48" s="65">
        <v>46112</v>
      </c>
      <c r="D48" s="63" t="s">
        <v>44</v>
      </c>
      <c r="E48" s="73" t="s">
        <v>101</v>
      </c>
      <c r="F48" s="9">
        <v>36524</v>
      </c>
      <c r="G48" s="37">
        <v>46003</v>
      </c>
      <c r="H48" s="111" t="s">
        <v>245</v>
      </c>
      <c r="I48" s="65" t="s">
        <v>67</v>
      </c>
      <c r="J48" s="65">
        <v>46112</v>
      </c>
      <c r="K48" s="135" t="s">
        <v>265</v>
      </c>
    </row>
    <row r="49" spans="1:11" x14ac:dyDescent="0.25">
      <c r="A49" s="64">
        <v>2026</v>
      </c>
      <c r="B49" s="65">
        <v>46023</v>
      </c>
      <c r="C49" s="65">
        <v>46112</v>
      </c>
      <c r="D49" s="63" t="s">
        <v>44</v>
      </c>
      <c r="E49" s="73" t="s">
        <v>102</v>
      </c>
      <c r="F49" s="9">
        <v>33698</v>
      </c>
      <c r="G49" s="28">
        <v>42734</v>
      </c>
      <c r="H49" s="107" t="s">
        <v>171</v>
      </c>
      <c r="I49" s="65" t="s">
        <v>67</v>
      </c>
      <c r="J49" s="65">
        <v>46112</v>
      </c>
      <c r="K49" s="135" t="s">
        <v>265</v>
      </c>
    </row>
    <row r="50" spans="1:11" x14ac:dyDescent="0.25">
      <c r="A50" s="64">
        <v>2026</v>
      </c>
      <c r="B50" s="65">
        <v>46023</v>
      </c>
      <c r="C50" s="65">
        <v>46112</v>
      </c>
      <c r="D50" s="63" t="s">
        <v>44</v>
      </c>
      <c r="E50" s="73" t="s">
        <v>103</v>
      </c>
      <c r="F50" s="9">
        <v>43087</v>
      </c>
      <c r="G50" s="28">
        <v>45776</v>
      </c>
      <c r="H50" s="112" t="s">
        <v>232</v>
      </c>
      <c r="I50" s="65" t="s">
        <v>67</v>
      </c>
      <c r="J50" s="65">
        <v>46112</v>
      </c>
      <c r="K50" s="135" t="s">
        <v>265</v>
      </c>
    </row>
    <row r="51" spans="1:11" x14ac:dyDescent="0.25">
      <c r="A51" s="64">
        <v>2026</v>
      </c>
      <c r="B51" s="65">
        <v>46023</v>
      </c>
      <c r="C51" s="65">
        <v>46112</v>
      </c>
      <c r="D51" s="63" t="s">
        <v>44</v>
      </c>
      <c r="E51" s="74" t="s">
        <v>104</v>
      </c>
      <c r="F51" s="9">
        <v>37673</v>
      </c>
      <c r="G51" s="30">
        <v>45692</v>
      </c>
      <c r="H51" s="129" t="s">
        <v>223</v>
      </c>
      <c r="I51" s="65" t="s">
        <v>67</v>
      </c>
      <c r="J51" s="65">
        <v>46112</v>
      </c>
      <c r="K51" s="135" t="s">
        <v>265</v>
      </c>
    </row>
    <row r="52" spans="1:11" s="122" customFormat="1" ht="18" customHeight="1" x14ac:dyDescent="0.25">
      <c r="A52" s="64">
        <v>2026</v>
      </c>
      <c r="B52" s="65">
        <v>46023</v>
      </c>
      <c r="C52" s="65">
        <v>46112</v>
      </c>
      <c r="D52" s="63" t="s">
        <v>44</v>
      </c>
      <c r="E52" s="73" t="s">
        <v>246</v>
      </c>
      <c r="F52" s="139">
        <v>46010</v>
      </c>
      <c r="G52" s="38">
        <v>46010</v>
      </c>
      <c r="H52" s="105" t="s">
        <v>247</v>
      </c>
      <c r="I52" s="65" t="s">
        <v>67</v>
      </c>
      <c r="J52" s="65">
        <v>46112</v>
      </c>
      <c r="K52" s="135" t="s">
        <v>265</v>
      </c>
    </row>
    <row r="53" spans="1:11" s="122" customFormat="1" x14ac:dyDescent="0.25">
      <c r="A53" s="64">
        <v>2026</v>
      </c>
      <c r="B53" s="65">
        <v>46023</v>
      </c>
      <c r="C53" s="65">
        <v>46112</v>
      </c>
      <c r="D53" s="63" t="s">
        <v>48</v>
      </c>
      <c r="E53" s="74" t="s">
        <v>248</v>
      </c>
      <c r="F53" s="139">
        <v>46010</v>
      </c>
      <c r="G53" s="38">
        <v>46010</v>
      </c>
      <c r="H53" s="105" t="s">
        <v>249</v>
      </c>
      <c r="I53" s="65" t="s">
        <v>67</v>
      </c>
      <c r="J53" s="65">
        <v>46112</v>
      </c>
      <c r="K53" s="135" t="s">
        <v>265</v>
      </c>
    </row>
    <row r="54" spans="1:11" x14ac:dyDescent="0.25">
      <c r="A54" s="64">
        <v>2026</v>
      </c>
      <c r="B54" s="65">
        <v>46023</v>
      </c>
      <c r="C54" s="65">
        <v>46112</v>
      </c>
      <c r="D54" s="63" t="s">
        <v>44</v>
      </c>
      <c r="E54" s="73" t="s">
        <v>105</v>
      </c>
      <c r="F54" s="139">
        <v>37617</v>
      </c>
      <c r="G54" s="37">
        <v>44222</v>
      </c>
      <c r="H54" s="106" t="s">
        <v>172</v>
      </c>
      <c r="I54" s="65" t="s">
        <v>67</v>
      </c>
      <c r="J54" s="65">
        <v>46112</v>
      </c>
      <c r="K54" s="135" t="s">
        <v>265</v>
      </c>
    </row>
    <row r="55" spans="1:11" x14ac:dyDescent="0.25">
      <c r="A55" s="64">
        <v>2026</v>
      </c>
      <c r="B55" s="65">
        <v>46023</v>
      </c>
      <c r="C55" s="65">
        <v>46112</v>
      </c>
      <c r="D55" s="63" t="s">
        <v>44</v>
      </c>
      <c r="E55" s="73" t="s">
        <v>106</v>
      </c>
      <c r="F55" s="9">
        <v>37103</v>
      </c>
      <c r="G55" s="28">
        <v>37103</v>
      </c>
      <c r="H55" s="107" t="s">
        <v>173</v>
      </c>
      <c r="I55" s="65" t="s">
        <v>67</v>
      </c>
      <c r="J55" s="65">
        <v>46112</v>
      </c>
      <c r="K55" s="135" t="s">
        <v>265</v>
      </c>
    </row>
    <row r="56" spans="1:11" x14ac:dyDescent="0.25">
      <c r="A56" s="64">
        <v>2026</v>
      </c>
      <c r="B56" s="65">
        <v>46023</v>
      </c>
      <c r="C56" s="65">
        <v>46112</v>
      </c>
      <c r="D56" s="63" t="s">
        <v>44</v>
      </c>
      <c r="E56" s="82" t="s">
        <v>107</v>
      </c>
      <c r="F56" s="28">
        <v>45692</v>
      </c>
      <c r="G56" s="28">
        <v>45883</v>
      </c>
      <c r="H56" s="112" t="s">
        <v>238</v>
      </c>
      <c r="I56" s="65" t="s">
        <v>67</v>
      </c>
      <c r="J56" s="65">
        <v>46112</v>
      </c>
      <c r="K56" s="135" t="s">
        <v>265</v>
      </c>
    </row>
    <row r="57" spans="1:11" x14ac:dyDescent="0.25">
      <c r="A57" s="64">
        <v>2026</v>
      </c>
      <c r="B57" s="65">
        <v>46023</v>
      </c>
      <c r="C57" s="65">
        <v>46112</v>
      </c>
      <c r="D57" s="63" t="s">
        <v>44</v>
      </c>
      <c r="E57" s="71" t="s">
        <v>230</v>
      </c>
      <c r="F57" s="39">
        <v>45838</v>
      </c>
      <c r="G57" s="40">
        <v>45838</v>
      </c>
      <c r="H57" s="113" t="s">
        <v>229</v>
      </c>
      <c r="I57" s="65" t="s">
        <v>67</v>
      </c>
      <c r="J57" s="65">
        <v>46112</v>
      </c>
      <c r="K57" s="135" t="s">
        <v>265</v>
      </c>
    </row>
    <row r="58" spans="1:11" x14ac:dyDescent="0.25">
      <c r="A58" s="64">
        <v>2026</v>
      </c>
      <c r="B58" s="65">
        <v>46023</v>
      </c>
      <c r="C58" s="65">
        <v>46112</v>
      </c>
      <c r="D58" s="63" t="s">
        <v>44</v>
      </c>
      <c r="E58" s="83" t="s">
        <v>108</v>
      </c>
      <c r="F58" s="41">
        <v>41841</v>
      </c>
      <c r="G58" s="28">
        <v>42320</v>
      </c>
      <c r="H58" s="107" t="s">
        <v>174</v>
      </c>
      <c r="I58" s="65" t="s">
        <v>67</v>
      </c>
      <c r="J58" s="65">
        <v>46112</v>
      </c>
      <c r="K58" s="135" t="s">
        <v>265</v>
      </c>
    </row>
    <row r="59" spans="1:11" x14ac:dyDescent="0.25">
      <c r="A59" s="64">
        <v>2026</v>
      </c>
      <c r="B59" s="65">
        <v>46023</v>
      </c>
      <c r="C59" s="65">
        <v>46112</v>
      </c>
      <c r="D59" s="63" t="s">
        <v>44</v>
      </c>
      <c r="E59" s="87" t="s">
        <v>109</v>
      </c>
      <c r="F59" s="25">
        <v>32280</v>
      </c>
      <c r="G59" s="42">
        <v>43865</v>
      </c>
      <c r="H59" s="114" t="s">
        <v>175</v>
      </c>
      <c r="I59" s="65" t="s">
        <v>67</v>
      </c>
      <c r="J59" s="65">
        <v>46112</v>
      </c>
      <c r="K59" s="135" t="s">
        <v>265</v>
      </c>
    </row>
    <row r="60" spans="1:11" x14ac:dyDescent="0.25">
      <c r="A60" s="64">
        <v>2026</v>
      </c>
      <c r="B60" s="65">
        <v>46023</v>
      </c>
      <c r="C60" s="65">
        <v>46112</v>
      </c>
      <c r="D60" s="63" t="s">
        <v>44</v>
      </c>
      <c r="E60" s="88" t="s">
        <v>233</v>
      </c>
      <c r="F60" s="26">
        <v>45838</v>
      </c>
      <c r="G60" s="44">
        <v>45838</v>
      </c>
      <c r="H60" s="111" t="s">
        <v>237</v>
      </c>
      <c r="I60" s="65" t="s">
        <v>67</v>
      </c>
      <c r="J60" s="65">
        <v>46112</v>
      </c>
      <c r="K60" s="135" t="s">
        <v>265</v>
      </c>
    </row>
    <row r="61" spans="1:11" x14ac:dyDescent="0.25">
      <c r="A61" s="64">
        <v>2026</v>
      </c>
      <c r="B61" s="65">
        <v>46023</v>
      </c>
      <c r="C61" s="65">
        <v>46112</v>
      </c>
      <c r="D61" s="63" t="s">
        <v>44</v>
      </c>
      <c r="E61" s="73" t="s">
        <v>110</v>
      </c>
      <c r="F61" s="9">
        <v>43462</v>
      </c>
      <c r="G61" s="28">
        <v>45685</v>
      </c>
      <c r="H61" s="100" t="s">
        <v>224</v>
      </c>
      <c r="I61" s="65" t="s">
        <v>67</v>
      </c>
      <c r="J61" s="65">
        <v>46112</v>
      </c>
      <c r="K61" s="135" t="s">
        <v>265</v>
      </c>
    </row>
    <row r="62" spans="1:11" x14ac:dyDescent="0.25">
      <c r="A62" s="64">
        <v>2026</v>
      </c>
      <c r="B62" s="65">
        <v>46023</v>
      </c>
      <c r="C62" s="65">
        <v>46112</v>
      </c>
      <c r="D62" s="63" t="s">
        <v>47</v>
      </c>
      <c r="E62" s="84" t="s">
        <v>111</v>
      </c>
      <c r="F62" s="43">
        <v>37557</v>
      </c>
      <c r="G62" s="28">
        <v>40333</v>
      </c>
      <c r="H62" s="107" t="s">
        <v>176</v>
      </c>
      <c r="I62" s="65" t="s">
        <v>67</v>
      </c>
      <c r="J62" s="65">
        <v>46112</v>
      </c>
      <c r="K62" s="135" t="s">
        <v>265</v>
      </c>
    </row>
    <row r="63" spans="1:11" x14ac:dyDescent="0.25">
      <c r="A63" s="64">
        <v>2026</v>
      </c>
      <c r="B63" s="65">
        <v>46023</v>
      </c>
      <c r="C63" s="65">
        <v>46112</v>
      </c>
      <c r="D63" s="63" t="s">
        <v>47</v>
      </c>
      <c r="E63" s="73" t="s">
        <v>112</v>
      </c>
      <c r="F63" s="9">
        <v>39864</v>
      </c>
      <c r="G63" s="28">
        <v>39864</v>
      </c>
      <c r="H63" s="107" t="s">
        <v>177</v>
      </c>
      <c r="I63" s="65" t="s">
        <v>67</v>
      </c>
      <c r="J63" s="65">
        <v>46112</v>
      </c>
      <c r="K63" s="135" t="s">
        <v>265</v>
      </c>
    </row>
    <row r="64" spans="1:11" x14ac:dyDescent="0.25">
      <c r="A64" s="64">
        <v>2026</v>
      </c>
      <c r="B64" s="65">
        <v>46023</v>
      </c>
      <c r="C64" s="65">
        <v>46112</v>
      </c>
      <c r="D64" s="63" t="s">
        <v>47</v>
      </c>
      <c r="E64" s="73" t="s">
        <v>113</v>
      </c>
      <c r="F64" s="9">
        <v>39624</v>
      </c>
      <c r="G64" s="28">
        <v>39624</v>
      </c>
      <c r="H64" s="106" t="s">
        <v>178</v>
      </c>
      <c r="I64" s="65" t="s">
        <v>67</v>
      </c>
      <c r="J64" s="65">
        <v>46112</v>
      </c>
      <c r="K64" s="135" t="s">
        <v>265</v>
      </c>
    </row>
    <row r="65" spans="1:11" x14ac:dyDescent="0.25">
      <c r="A65" s="64">
        <v>2026</v>
      </c>
      <c r="B65" s="65">
        <v>46023</v>
      </c>
      <c r="C65" s="65">
        <v>46112</v>
      </c>
      <c r="D65" s="63" t="s">
        <v>47</v>
      </c>
      <c r="E65" s="73" t="s">
        <v>114</v>
      </c>
      <c r="F65" s="9">
        <v>42424</v>
      </c>
      <c r="G65" s="9">
        <v>42424</v>
      </c>
      <c r="H65" s="107" t="s">
        <v>179</v>
      </c>
      <c r="I65" s="65" t="s">
        <v>67</v>
      </c>
      <c r="J65" s="65">
        <v>46112</v>
      </c>
      <c r="K65" s="135" t="s">
        <v>265</v>
      </c>
    </row>
    <row r="66" spans="1:11" x14ac:dyDescent="0.25">
      <c r="A66" s="64">
        <v>2026</v>
      </c>
      <c r="B66" s="65">
        <v>46023</v>
      </c>
      <c r="C66" s="65">
        <v>46112</v>
      </c>
      <c r="D66" s="63" t="s">
        <v>46</v>
      </c>
      <c r="E66" s="84" t="s">
        <v>115</v>
      </c>
      <c r="F66" s="43">
        <v>36984</v>
      </c>
      <c r="G66" s="38">
        <v>46034</v>
      </c>
      <c r="H66" s="105" t="s">
        <v>267</v>
      </c>
      <c r="I66" s="65" t="s">
        <v>67</v>
      </c>
      <c r="J66" s="65">
        <v>46112</v>
      </c>
      <c r="K66" s="135" t="s">
        <v>265</v>
      </c>
    </row>
    <row r="67" spans="1:11" x14ac:dyDescent="0.25">
      <c r="A67" s="64">
        <v>2026</v>
      </c>
      <c r="B67" s="65">
        <v>46023</v>
      </c>
      <c r="C67" s="65">
        <v>46112</v>
      </c>
      <c r="D67" s="63" t="s">
        <v>46</v>
      </c>
      <c r="E67" s="73" t="s">
        <v>116</v>
      </c>
      <c r="F67" s="9">
        <v>36920</v>
      </c>
      <c r="G67" s="37">
        <v>45692</v>
      </c>
      <c r="H67" s="111" t="s">
        <v>227</v>
      </c>
      <c r="I67" s="65" t="s">
        <v>67</v>
      </c>
      <c r="J67" s="65">
        <v>46112</v>
      </c>
      <c r="K67" s="135" t="s">
        <v>265</v>
      </c>
    </row>
    <row r="68" spans="1:11" x14ac:dyDescent="0.25">
      <c r="A68" s="64">
        <v>2026</v>
      </c>
      <c r="B68" s="65">
        <v>46023</v>
      </c>
      <c r="C68" s="65">
        <v>46112</v>
      </c>
      <c r="D68" s="63" t="s">
        <v>46</v>
      </c>
      <c r="E68" s="83" t="s">
        <v>117</v>
      </c>
      <c r="F68" s="26">
        <v>41486</v>
      </c>
      <c r="G68" s="44">
        <v>45786</v>
      </c>
      <c r="H68" s="111" t="s">
        <v>234</v>
      </c>
      <c r="I68" s="65" t="s">
        <v>67</v>
      </c>
      <c r="J68" s="65">
        <v>46112</v>
      </c>
      <c r="K68" s="135" t="s">
        <v>265</v>
      </c>
    </row>
    <row r="69" spans="1:11" x14ac:dyDescent="0.25">
      <c r="A69" s="64">
        <v>2026</v>
      </c>
      <c r="B69" s="65">
        <v>46023</v>
      </c>
      <c r="C69" s="65">
        <v>46112</v>
      </c>
      <c r="D69" s="63" t="s">
        <v>46</v>
      </c>
      <c r="E69" s="71" t="s">
        <v>118</v>
      </c>
      <c r="F69" s="25">
        <v>11947</v>
      </c>
      <c r="G69" s="128">
        <v>45754</v>
      </c>
      <c r="H69" s="113" t="s">
        <v>235</v>
      </c>
      <c r="I69" s="65" t="s">
        <v>67</v>
      </c>
      <c r="J69" s="65">
        <v>46112</v>
      </c>
      <c r="K69" s="135" t="s">
        <v>265</v>
      </c>
    </row>
    <row r="70" spans="1:11" x14ac:dyDescent="0.25">
      <c r="A70" s="64">
        <v>2026</v>
      </c>
      <c r="B70" s="65">
        <v>46023</v>
      </c>
      <c r="C70" s="65">
        <v>46112</v>
      </c>
      <c r="D70" s="63" t="s">
        <v>46</v>
      </c>
      <c r="E70" s="89" t="s">
        <v>119</v>
      </c>
      <c r="F70" s="45">
        <v>11975</v>
      </c>
      <c r="G70" s="46">
        <v>44015</v>
      </c>
      <c r="H70" s="114" t="s">
        <v>180</v>
      </c>
      <c r="I70" s="65" t="s">
        <v>67</v>
      </c>
      <c r="J70" s="65">
        <v>46112</v>
      </c>
      <c r="K70" s="135" t="s">
        <v>265</v>
      </c>
    </row>
    <row r="71" spans="1:11" x14ac:dyDescent="0.25">
      <c r="A71" s="64">
        <v>2026</v>
      </c>
      <c r="B71" s="65">
        <v>46023</v>
      </c>
      <c r="C71" s="65">
        <v>46112</v>
      </c>
      <c r="D71" s="63" t="s">
        <v>46</v>
      </c>
      <c r="E71" s="71" t="s">
        <v>120</v>
      </c>
      <c r="F71" s="47">
        <v>37932</v>
      </c>
      <c r="G71" s="48">
        <v>46087</v>
      </c>
      <c r="H71" s="116" t="s">
        <v>268</v>
      </c>
      <c r="I71" s="65" t="s">
        <v>67</v>
      </c>
      <c r="J71" s="65">
        <v>46112</v>
      </c>
      <c r="K71" s="135" t="s">
        <v>265</v>
      </c>
    </row>
    <row r="72" spans="1:11" x14ac:dyDescent="0.25">
      <c r="A72" s="64">
        <v>2026</v>
      </c>
      <c r="B72" s="65">
        <v>46023</v>
      </c>
      <c r="C72" s="65">
        <v>46112</v>
      </c>
      <c r="D72" s="63" t="s">
        <v>46</v>
      </c>
      <c r="E72" s="83" t="s">
        <v>121</v>
      </c>
      <c r="F72" s="49">
        <v>37932</v>
      </c>
      <c r="G72" s="50">
        <v>41838</v>
      </c>
      <c r="H72" s="131" t="s">
        <v>181</v>
      </c>
      <c r="I72" s="65" t="s">
        <v>67</v>
      </c>
      <c r="J72" s="65">
        <v>46112</v>
      </c>
      <c r="K72" s="135" t="s">
        <v>265</v>
      </c>
    </row>
    <row r="73" spans="1:11" x14ac:dyDescent="0.25">
      <c r="A73" s="64">
        <v>2026</v>
      </c>
      <c r="B73" s="65">
        <v>46023</v>
      </c>
      <c r="C73" s="65">
        <v>46112</v>
      </c>
      <c r="D73" s="63" t="s">
        <v>46</v>
      </c>
      <c r="E73" s="73" t="s">
        <v>122</v>
      </c>
      <c r="F73" s="9">
        <v>41913</v>
      </c>
      <c r="G73" s="51">
        <v>41913</v>
      </c>
      <c r="H73" s="117" t="s">
        <v>182</v>
      </c>
      <c r="I73" s="65" t="s">
        <v>67</v>
      </c>
      <c r="J73" s="65">
        <v>46112</v>
      </c>
      <c r="K73" s="135" t="s">
        <v>265</v>
      </c>
    </row>
    <row r="74" spans="1:11" x14ac:dyDescent="0.25">
      <c r="A74" s="64">
        <v>2026</v>
      </c>
      <c r="B74" s="65">
        <v>46023</v>
      </c>
      <c r="C74" s="65">
        <v>46112</v>
      </c>
      <c r="D74" s="63" t="s">
        <v>49</v>
      </c>
      <c r="E74" s="73" t="s">
        <v>123</v>
      </c>
      <c r="F74" s="9">
        <v>41529</v>
      </c>
      <c r="G74" s="9">
        <v>41676</v>
      </c>
      <c r="H74" s="118" t="s">
        <v>183</v>
      </c>
      <c r="I74" s="65" t="s">
        <v>67</v>
      </c>
      <c r="J74" s="65">
        <v>46112</v>
      </c>
      <c r="K74" s="135" t="s">
        <v>265</v>
      </c>
    </row>
    <row r="75" spans="1:11" x14ac:dyDescent="0.25">
      <c r="A75" s="64">
        <v>2026</v>
      </c>
      <c r="B75" s="65">
        <v>46023</v>
      </c>
      <c r="C75" s="65">
        <v>46112</v>
      </c>
      <c r="D75" s="63" t="s">
        <v>49</v>
      </c>
      <c r="E75" s="73" t="s">
        <v>124</v>
      </c>
      <c r="F75" s="9">
        <v>37926</v>
      </c>
      <c r="G75" s="28">
        <v>40817</v>
      </c>
      <c r="H75" s="107" t="s">
        <v>184</v>
      </c>
      <c r="I75" s="65" t="s">
        <v>67</v>
      </c>
      <c r="J75" s="65">
        <v>46112</v>
      </c>
      <c r="K75" s="135" t="s">
        <v>265</v>
      </c>
    </row>
    <row r="76" spans="1:11" x14ac:dyDescent="0.25">
      <c r="A76" s="64">
        <v>2026</v>
      </c>
      <c r="B76" s="65">
        <v>46023</v>
      </c>
      <c r="C76" s="65">
        <v>46112</v>
      </c>
      <c r="D76" s="63" t="s">
        <v>49</v>
      </c>
      <c r="E76" s="73" t="s">
        <v>125</v>
      </c>
      <c r="F76" s="9">
        <v>40940</v>
      </c>
      <c r="G76" s="28">
        <v>40940</v>
      </c>
      <c r="H76" s="107" t="s">
        <v>185</v>
      </c>
      <c r="I76" s="65" t="s">
        <v>67</v>
      </c>
      <c r="J76" s="65">
        <v>46112</v>
      </c>
      <c r="K76" s="135" t="s">
        <v>265</v>
      </c>
    </row>
    <row r="77" spans="1:11" x14ac:dyDescent="0.25">
      <c r="A77" s="64">
        <v>2026</v>
      </c>
      <c r="B77" s="65">
        <v>46023</v>
      </c>
      <c r="C77" s="65">
        <v>46112</v>
      </c>
      <c r="D77" s="63" t="s">
        <v>49</v>
      </c>
      <c r="E77" s="73" t="s">
        <v>126</v>
      </c>
      <c r="F77" s="9">
        <v>37926</v>
      </c>
      <c r="G77" s="28">
        <v>37926</v>
      </c>
      <c r="H77" s="107" t="s">
        <v>186</v>
      </c>
      <c r="I77" s="65" t="s">
        <v>67</v>
      </c>
      <c r="J77" s="65">
        <v>46112</v>
      </c>
      <c r="K77" s="135" t="s">
        <v>265</v>
      </c>
    </row>
    <row r="78" spans="1:11" x14ac:dyDescent="0.25">
      <c r="A78" s="64">
        <v>2026</v>
      </c>
      <c r="B78" s="65">
        <v>46023</v>
      </c>
      <c r="C78" s="65">
        <v>46112</v>
      </c>
      <c r="D78" s="63" t="s">
        <v>49</v>
      </c>
      <c r="E78" s="73" t="s">
        <v>127</v>
      </c>
      <c r="F78" s="29" t="s">
        <v>158</v>
      </c>
      <c r="G78" s="30">
        <v>42975</v>
      </c>
      <c r="H78" s="108" t="s">
        <v>187</v>
      </c>
      <c r="I78" s="65" t="s">
        <v>67</v>
      </c>
      <c r="J78" s="65">
        <v>46112</v>
      </c>
      <c r="K78" s="135" t="s">
        <v>265</v>
      </c>
    </row>
    <row r="79" spans="1:11" x14ac:dyDescent="0.25">
      <c r="A79" s="64">
        <v>2026</v>
      </c>
      <c r="B79" s="65">
        <v>46023</v>
      </c>
      <c r="C79" s="65">
        <v>46112</v>
      </c>
      <c r="D79" s="63" t="s">
        <v>49</v>
      </c>
      <c r="E79" s="73" t="s">
        <v>128</v>
      </c>
      <c r="F79" s="9">
        <v>39034</v>
      </c>
      <c r="G79" s="28">
        <v>39034</v>
      </c>
      <c r="H79" s="107" t="s">
        <v>188</v>
      </c>
      <c r="I79" s="65" t="s">
        <v>67</v>
      </c>
      <c r="J79" s="65">
        <v>46112</v>
      </c>
      <c r="K79" s="135" t="s">
        <v>265</v>
      </c>
    </row>
    <row r="80" spans="1:11" x14ac:dyDescent="0.25">
      <c r="A80" s="64">
        <v>2026</v>
      </c>
      <c r="B80" s="65">
        <v>46023</v>
      </c>
      <c r="C80" s="65">
        <v>46112</v>
      </c>
      <c r="D80" s="63" t="s">
        <v>49</v>
      </c>
      <c r="E80" s="77" t="s">
        <v>130</v>
      </c>
      <c r="F80" s="37">
        <v>45317</v>
      </c>
      <c r="G80" s="37">
        <v>45715</v>
      </c>
      <c r="H80" s="119" t="s">
        <v>225</v>
      </c>
      <c r="I80" s="65" t="s">
        <v>67</v>
      </c>
      <c r="J80" s="65">
        <v>46112</v>
      </c>
      <c r="K80" s="135" t="s">
        <v>265</v>
      </c>
    </row>
    <row r="81" spans="1:11" x14ac:dyDescent="0.25">
      <c r="A81" s="64">
        <v>2026</v>
      </c>
      <c r="B81" s="65">
        <v>46023</v>
      </c>
      <c r="C81" s="65">
        <v>46112</v>
      </c>
      <c r="D81" s="63" t="s">
        <v>49</v>
      </c>
      <c r="E81" s="77" t="s">
        <v>129</v>
      </c>
      <c r="F81" s="66">
        <v>45316</v>
      </c>
      <c r="G81" s="37">
        <v>45715</v>
      </c>
      <c r="H81" s="111" t="s">
        <v>226</v>
      </c>
      <c r="I81" s="65" t="s">
        <v>67</v>
      </c>
      <c r="J81" s="65">
        <v>46112</v>
      </c>
      <c r="K81" s="135" t="s">
        <v>265</v>
      </c>
    </row>
    <row r="82" spans="1:11" x14ac:dyDescent="0.25">
      <c r="A82" s="64">
        <v>2026</v>
      </c>
      <c r="B82" s="65">
        <v>46023</v>
      </c>
      <c r="C82" s="65">
        <v>46112</v>
      </c>
      <c r="D82" s="63" t="s">
        <v>49</v>
      </c>
      <c r="E82" s="73" t="s">
        <v>131</v>
      </c>
      <c r="F82" s="9">
        <v>41153</v>
      </c>
      <c r="G82" s="28">
        <v>41153</v>
      </c>
      <c r="H82" s="107" t="s">
        <v>189</v>
      </c>
      <c r="I82" s="65" t="s">
        <v>67</v>
      </c>
      <c r="J82" s="65">
        <v>46112</v>
      </c>
      <c r="K82" s="135" t="s">
        <v>265</v>
      </c>
    </row>
    <row r="83" spans="1:11" x14ac:dyDescent="0.25">
      <c r="A83" s="64">
        <v>2026</v>
      </c>
      <c r="B83" s="65">
        <v>46023</v>
      </c>
      <c r="C83" s="65">
        <v>46112</v>
      </c>
      <c r="D83" s="63" t="s">
        <v>49</v>
      </c>
      <c r="E83" s="73" t="s">
        <v>132</v>
      </c>
      <c r="F83" s="9">
        <v>41244</v>
      </c>
      <c r="G83" s="28">
        <v>41244</v>
      </c>
      <c r="H83" s="107" t="s">
        <v>190</v>
      </c>
      <c r="I83" s="65" t="s">
        <v>67</v>
      </c>
      <c r="J83" s="65">
        <v>46112</v>
      </c>
      <c r="K83" s="135" t="s">
        <v>265</v>
      </c>
    </row>
    <row r="84" spans="1:11" x14ac:dyDescent="0.25">
      <c r="A84" s="64">
        <v>2026</v>
      </c>
      <c r="B84" s="65">
        <v>46023</v>
      </c>
      <c r="C84" s="65">
        <v>46112</v>
      </c>
      <c r="D84" s="63" t="s">
        <v>57</v>
      </c>
      <c r="E84" s="73" t="s">
        <v>133</v>
      </c>
      <c r="F84" s="9">
        <v>36880</v>
      </c>
      <c r="G84" s="28">
        <v>36880</v>
      </c>
      <c r="H84" s="106" t="s">
        <v>191</v>
      </c>
      <c r="I84" s="65" t="s">
        <v>67</v>
      </c>
      <c r="J84" s="65">
        <v>46112</v>
      </c>
      <c r="K84" s="135" t="s">
        <v>265</v>
      </c>
    </row>
    <row r="85" spans="1:11" x14ac:dyDescent="0.25">
      <c r="A85" s="64">
        <v>2026</v>
      </c>
      <c r="B85" s="65">
        <v>46023</v>
      </c>
      <c r="C85" s="65">
        <v>46112</v>
      </c>
      <c r="D85" s="63" t="s">
        <v>57</v>
      </c>
      <c r="E85" s="73" t="s">
        <v>134</v>
      </c>
      <c r="F85" s="9">
        <v>40924</v>
      </c>
      <c r="G85" s="28">
        <v>40924</v>
      </c>
      <c r="H85" s="106" t="s">
        <v>192</v>
      </c>
      <c r="I85" s="65" t="s">
        <v>67</v>
      </c>
      <c r="J85" s="65">
        <v>46112</v>
      </c>
      <c r="K85" s="135" t="s">
        <v>265</v>
      </c>
    </row>
    <row r="86" spans="1:11" x14ac:dyDescent="0.25">
      <c r="A86" s="64">
        <v>2026</v>
      </c>
      <c r="B86" s="65">
        <v>46023</v>
      </c>
      <c r="C86" s="65">
        <v>46112</v>
      </c>
      <c r="D86" s="63" t="s">
        <v>57</v>
      </c>
      <c r="E86" s="73" t="s">
        <v>135</v>
      </c>
      <c r="F86" s="9">
        <v>41368</v>
      </c>
      <c r="G86" s="28">
        <v>41368</v>
      </c>
      <c r="H86" s="106" t="s">
        <v>193</v>
      </c>
      <c r="I86" s="65" t="s">
        <v>67</v>
      </c>
      <c r="J86" s="65">
        <v>46112</v>
      </c>
      <c r="K86" s="135" t="s">
        <v>265</v>
      </c>
    </row>
    <row r="87" spans="1:11" x14ac:dyDescent="0.25">
      <c r="A87" s="64">
        <v>2026</v>
      </c>
      <c r="B87" s="65">
        <v>46023</v>
      </c>
      <c r="C87" s="65">
        <v>46112</v>
      </c>
      <c r="D87" s="63" t="s">
        <v>57</v>
      </c>
      <c r="E87" s="73" t="s">
        <v>136</v>
      </c>
      <c r="F87" s="9">
        <v>41368</v>
      </c>
      <c r="G87" s="28">
        <v>41635</v>
      </c>
      <c r="H87" s="106" t="s">
        <v>194</v>
      </c>
      <c r="I87" s="65" t="s">
        <v>67</v>
      </c>
      <c r="J87" s="65">
        <v>46112</v>
      </c>
      <c r="K87" s="135" t="s">
        <v>265</v>
      </c>
    </row>
    <row r="88" spans="1:11" x14ac:dyDescent="0.25">
      <c r="A88" s="64">
        <v>2026</v>
      </c>
      <c r="B88" s="65">
        <v>46023</v>
      </c>
      <c r="C88" s="65">
        <v>46112</v>
      </c>
      <c r="D88" s="63" t="s">
        <v>57</v>
      </c>
      <c r="E88" s="73" t="s">
        <v>137</v>
      </c>
      <c r="F88" s="9">
        <v>40193</v>
      </c>
      <c r="G88" s="28">
        <v>40193</v>
      </c>
      <c r="H88" s="106" t="s">
        <v>195</v>
      </c>
      <c r="I88" s="65" t="s">
        <v>67</v>
      </c>
      <c r="J88" s="65">
        <v>46112</v>
      </c>
      <c r="K88" s="135" t="s">
        <v>265</v>
      </c>
    </row>
    <row r="89" spans="1:11" x14ac:dyDescent="0.25">
      <c r="A89" s="64">
        <v>2026</v>
      </c>
      <c r="B89" s="65">
        <v>46023</v>
      </c>
      <c r="C89" s="65">
        <v>46112</v>
      </c>
      <c r="D89" s="63" t="s">
        <v>57</v>
      </c>
      <c r="E89" s="73" t="s">
        <v>138</v>
      </c>
      <c r="F89" s="9">
        <v>39967</v>
      </c>
      <c r="G89" s="28">
        <v>39967</v>
      </c>
      <c r="H89" s="106" t="s">
        <v>196</v>
      </c>
      <c r="I89" s="65" t="s">
        <v>67</v>
      </c>
      <c r="J89" s="65">
        <v>46112</v>
      </c>
      <c r="K89" s="135" t="s">
        <v>265</v>
      </c>
    </row>
    <row r="90" spans="1:11" x14ac:dyDescent="0.25">
      <c r="A90" s="64">
        <v>2026</v>
      </c>
      <c r="B90" s="65">
        <v>46023</v>
      </c>
      <c r="C90" s="65">
        <v>46112</v>
      </c>
      <c r="D90" s="63" t="s">
        <v>57</v>
      </c>
      <c r="E90" s="73" t="s">
        <v>139</v>
      </c>
      <c r="F90" s="9">
        <v>39967</v>
      </c>
      <c r="G90" s="28">
        <v>39967</v>
      </c>
      <c r="H90" s="106" t="s">
        <v>196</v>
      </c>
      <c r="I90" s="65" t="s">
        <v>67</v>
      </c>
      <c r="J90" s="65">
        <v>46112</v>
      </c>
      <c r="K90" s="135" t="s">
        <v>265</v>
      </c>
    </row>
    <row r="91" spans="1:11" x14ac:dyDescent="0.25">
      <c r="A91" s="64">
        <v>2026</v>
      </c>
      <c r="B91" s="65">
        <v>46023</v>
      </c>
      <c r="C91" s="65">
        <v>46112</v>
      </c>
      <c r="D91" s="63" t="s">
        <v>57</v>
      </c>
      <c r="E91" s="73" t="s">
        <v>140</v>
      </c>
      <c r="F91" s="9">
        <v>39967</v>
      </c>
      <c r="G91" s="28">
        <v>39967</v>
      </c>
      <c r="H91" s="106" t="s">
        <v>196</v>
      </c>
      <c r="I91" s="65" t="s">
        <v>67</v>
      </c>
      <c r="J91" s="65">
        <v>46112</v>
      </c>
      <c r="K91" s="135" t="s">
        <v>265</v>
      </c>
    </row>
    <row r="92" spans="1:11" x14ac:dyDescent="0.25">
      <c r="A92" s="64">
        <v>2026</v>
      </c>
      <c r="B92" s="65">
        <v>46023</v>
      </c>
      <c r="C92" s="65">
        <v>46112</v>
      </c>
      <c r="D92" s="63" t="s">
        <v>57</v>
      </c>
      <c r="E92" s="74" t="s">
        <v>141</v>
      </c>
      <c r="F92" s="9">
        <v>39570</v>
      </c>
      <c r="G92" s="28">
        <v>39570</v>
      </c>
      <c r="H92" s="106" t="s">
        <v>197</v>
      </c>
      <c r="I92" s="65" t="s">
        <v>67</v>
      </c>
      <c r="J92" s="65">
        <v>46112</v>
      </c>
      <c r="K92" s="135" t="s">
        <v>265</v>
      </c>
    </row>
    <row r="93" spans="1:11" x14ac:dyDescent="0.25">
      <c r="A93" s="64">
        <v>2026</v>
      </c>
      <c r="B93" s="65">
        <v>46023</v>
      </c>
      <c r="C93" s="65">
        <v>46112</v>
      </c>
      <c r="D93" s="63" t="s">
        <v>57</v>
      </c>
      <c r="E93" s="73" t="s">
        <v>142</v>
      </c>
      <c r="F93" s="9">
        <v>40106</v>
      </c>
      <c r="G93" s="28">
        <v>40106</v>
      </c>
      <c r="H93" s="106" t="s">
        <v>198</v>
      </c>
      <c r="I93" s="65" t="s">
        <v>67</v>
      </c>
      <c r="J93" s="65">
        <v>46112</v>
      </c>
      <c r="K93" s="135" t="s">
        <v>265</v>
      </c>
    </row>
    <row r="94" spans="1:11" x14ac:dyDescent="0.25">
      <c r="A94" s="64">
        <v>2026</v>
      </c>
      <c r="B94" s="65">
        <v>46023</v>
      </c>
      <c r="C94" s="65">
        <v>46112</v>
      </c>
      <c r="D94" s="63" t="s">
        <v>57</v>
      </c>
      <c r="E94" s="73" t="s">
        <v>143</v>
      </c>
      <c r="F94" s="9">
        <v>38751</v>
      </c>
      <c r="G94" s="28">
        <v>38751</v>
      </c>
      <c r="H94" s="106" t="s">
        <v>199</v>
      </c>
      <c r="I94" s="65" t="s">
        <v>67</v>
      </c>
      <c r="J94" s="65">
        <v>46112</v>
      </c>
      <c r="K94" s="135" t="s">
        <v>265</v>
      </c>
    </row>
    <row r="95" spans="1:11" x14ac:dyDescent="0.25">
      <c r="A95" s="64">
        <v>2026</v>
      </c>
      <c r="B95" s="65">
        <v>46023</v>
      </c>
      <c r="C95" s="65">
        <v>46112</v>
      </c>
      <c r="D95" s="63" t="s">
        <v>57</v>
      </c>
      <c r="E95" s="73" t="s">
        <v>144</v>
      </c>
      <c r="F95" s="9">
        <v>40574</v>
      </c>
      <c r="G95" s="28">
        <v>40574</v>
      </c>
      <c r="H95" s="111" t="s">
        <v>200</v>
      </c>
      <c r="I95" s="65" t="s">
        <v>67</v>
      </c>
      <c r="J95" s="65">
        <v>46112</v>
      </c>
      <c r="K95" s="135" t="s">
        <v>265</v>
      </c>
    </row>
    <row r="96" spans="1:11" x14ac:dyDescent="0.25">
      <c r="A96" s="64">
        <v>2026</v>
      </c>
      <c r="B96" s="65">
        <v>46023</v>
      </c>
      <c r="C96" s="65">
        <v>46112</v>
      </c>
      <c r="D96" s="63" t="s">
        <v>57</v>
      </c>
      <c r="E96" s="73" t="s">
        <v>145</v>
      </c>
      <c r="F96" s="9">
        <v>40207</v>
      </c>
      <c r="G96" s="28">
        <v>40207</v>
      </c>
      <c r="H96" s="106" t="s">
        <v>201</v>
      </c>
      <c r="I96" s="65" t="s">
        <v>67</v>
      </c>
      <c r="J96" s="65">
        <v>46112</v>
      </c>
      <c r="K96" s="135" t="s">
        <v>265</v>
      </c>
    </row>
    <row r="97" spans="1:11" x14ac:dyDescent="0.25">
      <c r="A97" s="64">
        <v>2026</v>
      </c>
      <c r="B97" s="65">
        <v>46023</v>
      </c>
      <c r="C97" s="65">
        <v>46112</v>
      </c>
      <c r="D97" s="63" t="s">
        <v>57</v>
      </c>
      <c r="E97" s="73" t="s">
        <v>146</v>
      </c>
      <c r="F97" s="9">
        <v>42192</v>
      </c>
      <c r="G97" s="28">
        <v>42192</v>
      </c>
      <c r="H97" s="106" t="s">
        <v>202</v>
      </c>
      <c r="I97" s="65" t="s">
        <v>67</v>
      </c>
      <c r="J97" s="65">
        <v>46112</v>
      </c>
      <c r="K97" s="135" t="s">
        <v>265</v>
      </c>
    </row>
    <row r="98" spans="1:11" x14ac:dyDescent="0.25">
      <c r="A98" s="64">
        <v>2026</v>
      </c>
      <c r="B98" s="65">
        <v>46023</v>
      </c>
      <c r="C98" s="65">
        <v>46112</v>
      </c>
      <c r="D98" s="63" t="s">
        <v>57</v>
      </c>
      <c r="E98" s="73" t="s">
        <v>147</v>
      </c>
      <c r="F98" s="9">
        <v>42094</v>
      </c>
      <c r="G98" s="28">
        <v>42094</v>
      </c>
      <c r="H98" s="107" t="s">
        <v>203</v>
      </c>
      <c r="I98" s="65" t="s">
        <v>67</v>
      </c>
      <c r="J98" s="65">
        <v>46112</v>
      </c>
      <c r="K98" s="135" t="s">
        <v>265</v>
      </c>
    </row>
    <row r="99" spans="1:11" x14ac:dyDescent="0.25">
      <c r="A99" s="64">
        <v>2026</v>
      </c>
      <c r="B99" s="65">
        <v>46023</v>
      </c>
      <c r="C99" s="65">
        <v>46112</v>
      </c>
      <c r="D99" s="63" t="s">
        <v>57</v>
      </c>
      <c r="E99" s="73" t="s">
        <v>148</v>
      </c>
      <c r="F99" s="9">
        <v>42864</v>
      </c>
      <c r="G99" s="28">
        <v>42864</v>
      </c>
      <c r="H99" s="106" t="s">
        <v>204</v>
      </c>
      <c r="I99" s="65" t="s">
        <v>67</v>
      </c>
      <c r="J99" s="65">
        <v>46112</v>
      </c>
      <c r="K99" s="135" t="s">
        <v>265</v>
      </c>
    </row>
    <row r="100" spans="1:11" x14ac:dyDescent="0.25">
      <c r="A100" s="64">
        <v>2026</v>
      </c>
      <c r="B100" s="65">
        <v>46023</v>
      </c>
      <c r="C100" s="65">
        <v>46112</v>
      </c>
      <c r="D100" s="63" t="s">
        <v>57</v>
      </c>
      <c r="E100" s="130" t="s">
        <v>219</v>
      </c>
      <c r="F100" s="9">
        <v>44953</v>
      </c>
      <c r="G100" s="28">
        <v>44953</v>
      </c>
      <c r="H100" s="111" t="s">
        <v>218</v>
      </c>
      <c r="I100" s="65" t="s">
        <v>67</v>
      </c>
      <c r="J100" s="65">
        <v>46112</v>
      </c>
      <c r="K100" s="135" t="s">
        <v>265</v>
      </c>
    </row>
    <row r="101" spans="1:11" x14ac:dyDescent="0.25">
      <c r="A101" s="64">
        <v>2026</v>
      </c>
      <c r="B101" s="65">
        <v>46023</v>
      </c>
      <c r="C101" s="65">
        <v>46112</v>
      </c>
      <c r="D101" s="63" t="s">
        <v>59</v>
      </c>
      <c r="E101" s="73" t="s">
        <v>149</v>
      </c>
      <c r="F101" s="9">
        <v>39596</v>
      </c>
      <c r="G101" s="28">
        <v>40326</v>
      </c>
      <c r="H101" s="111" t="s">
        <v>205</v>
      </c>
      <c r="I101" s="65" t="s">
        <v>67</v>
      </c>
      <c r="J101" s="65">
        <v>46112</v>
      </c>
      <c r="K101" s="135" t="s">
        <v>265</v>
      </c>
    </row>
    <row r="102" spans="1:11" x14ac:dyDescent="0.25">
      <c r="A102" s="64">
        <v>2026</v>
      </c>
      <c r="B102" s="65">
        <v>46023</v>
      </c>
      <c r="C102" s="65">
        <v>46112</v>
      </c>
      <c r="D102" s="63" t="s">
        <v>59</v>
      </c>
      <c r="E102" s="73" t="s">
        <v>150</v>
      </c>
      <c r="F102" s="9">
        <v>41556</v>
      </c>
      <c r="G102" s="28">
        <v>41556</v>
      </c>
      <c r="H102" s="106" t="s">
        <v>206</v>
      </c>
      <c r="I102" s="65" t="s">
        <v>67</v>
      </c>
      <c r="J102" s="65">
        <v>46112</v>
      </c>
      <c r="K102" s="135" t="s">
        <v>265</v>
      </c>
    </row>
    <row r="103" spans="1:11" x14ac:dyDescent="0.25">
      <c r="A103" s="64">
        <v>2026</v>
      </c>
      <c r="B103" s="65">
        <v>46023</v>
      </c>
      <c r="C103" s="65">
        <v>46112</v>
      </c>
      <c r="D103" s="63" t="s">
        <v>66</v>
      </c>
      <c r="E103" s="71" t="s">
        <v>151</v>
      </c>
      <c r="F103" s="9">
        <v>42956</v>
      </c>
      <c r="G103" s="26">
        <v>42956</v>
      </c>
      <c r="H103" s="107" t="s">
        <v>207</v>
      </c>
      <c r="I103" s="65" t="s">
        <v>67</v>
      </c>
      <c r="J103" s="65">
        <v>46112</v>
      </c>
      <c r="K103" s="135" t="s">
        <v>265</v>
      </c>
    </row>
    <row r="104" spans="1:11" x14ac:dyDescent="0.25">
      <c r="A104" s="64">
        <v>2026</v>
      </c>
      <c r="B104" s="65">
        <v>46023</v>
      </c>
      <c r="C104" s="65">
        <v>46112</v>
      </c>
      <c r="D104" s="63" t="s">
        <v>66</v>
      </c>
      <c r="E104" s="71" t="s">
        <v>221</v>
      </c>
      <c r="F104" s="9">
        <v>45303</v>
      </c>
      <c r="G104" s="26">
        <v>45303</v>
      </c>
      <c r="H104" s="112" t="s">
        <v>220</v>
      </c>
      <c r="I104" s="65" t="s">
        <v>67</v>
      </c>
      <c r="J104" s="65">
        <v>46112</v>
      </c>
      <c r="K104" s="135" t="s">
        <v>265</v>
      </c>
    </row>
    <row r="105" spans="1:11" x14ac:dyDescent="0.25">
      <c r="A105" s="64">
        <v>2026</v>
      </c>
      <c r="B105" s="65">
        <v>46023</v>
      </c>
      <c r="C105" s="65">
        <v>46112</v>
      </c>
      <c r="D105" s="63" t="s">
        <v>59</v>
      </c>
      <c r="E105" s="73" t="s">
        <v>152</v>
      </c>
      <c r="F105" s="9">
        <v>41961</v>
      </c>
      <c r="G105" s="28">
        <v>41961</v>
      </c>
      <c r="H105" s="106" t="s">
        <v>208</v>
      </c>
      <c r="I105" s="65" t="s">
        <v>67</v>
      </c>
      <c r="J105" s="65">
        <v>46112</v>
      </c>
      <c r="K105" s="135" t="s">
        <v>265</v>
      </c>
    </row>
    <row r="106" spans="1:11" x14ac:dyDescent="0.25">
      <c r="A106" s="64">
        <v>2026</v>
      </c>
      <c r="B106" s="65">
        <v>46023</v>
      </c>
      <c r="C106" s="65">
        <v>46112</v>
      </c>
      <c r="D106" s="63" t="s">
        <v>48</v>
      </c>
      <c r="E106" s="73" t="s">
        <v>153</v>
      </c>
      <c r="F106" s="9">
        <v>42815</v>
      </c>
      <c r="G106" s="28">
        <v>42815</v>
      </c>
      <c r="H106" s="106" t="s">
        <v>209</v>
      </c>
      <c r="I106" s="65" t="s">
        <v>67</v>
      </c>
      <c r="J106" s="65">
        <v>46112</v>
      </c>
      <c r="K106" s="135" t="s">
        <v>265</v>
      </c>
    </row>
    <row r="107" spans="1:11" x14ac:dyDescent="0.25">
      <c r="A107" s="64">
        <v>2026</v>
      </c>
      <c r="B107" s="65">
        <v>46023</v>
      </c>
      <c r="C107" s="65">
        <v>46112</v>
      </c>
      <c r="D107" s="63" t="s">
        <v>59</v>
      </c>
      <c r="E107" s="73" t="s">
        <v>154</v>
      </c>
      <c r="F107" s="9">
        <v>43536</v>
      </c>
      <c r="G107" s="9">
        <v>43536</v>
      </c>
      <c r="H107" s="115" t="s">
        <v>210</v>
      </c>
      <c r="I107" s="65" t="s">
        <v>67</v>
      </c>
      <c r="J107" s="65">
        <v>46112</v>
      </c>
      <c r="K107" s="135" t="s">
        <v>265</v>
      </c>
    </row>
    <row r="108" spans="1:11" x14ac:dyDescent="0.25">
      <c r="A108" s="64">
        <v>2026</v>
      </c>
      <c r="B108" s="65">
        <v>46023</v>
      </c>
      <c r="C108" s="65">
        <v>46112</v>
      </c>
      <c r="D108" s="63" t="s">
        <v>57</v>
      </c>
      <c r="E108" s="73" t="s">
        <v>155</v>
      </c>
      <c r="F108" s="9">
        <v>43507</v>
      </c>
      <c r="G108" s="9">
        <v>43507</v>
      </c>
      <c r="H108" s="100" t="s">
        <v>211</v>
      </c>
      <c r="I108" s="65" t="s">
        <v>67</v>
      </c>
      <c r="J108" s="65">
        <v>46112</v>
      </c>
      <c r="K108" s="135" t="s">
        <v>265</v>
      </c>
    </row>
    <row r="109" spans="1:11" x14ac:dyDescent="0.25">
      <c r="A109" s="64">
        <v>2026</v>
      </c>
      <c r="B109" s="65">
        <v>46023</v>
      </c>
      <c r="C109" s="65">
        <v>46112</v>
      </c>
      <c r="D109" s="63" t="s">
        <v>57</v>
      </c>
      <c r="E109" s="90" t="s">
        <v>156</v>
      </c>
      <c r="F109" s="9">
        <v>43545</v>
      </c>
      <c r="G109" s="52">
        <v>43545</v>
      </c>
      <c r="H109" s="120" t="s">
        <v>212</v>
      </c>
      <c r="I109" s="65" t="s">
        <v>67</v>
      </c>
      <c r="J109" s="65">
        <v>46112</v>
      </c>
      <c r="K109" s="135" t="s">
        <v>265</v>
      </c>
    </row>
    <row r="110" spans="1:11" x14ac:dyDescent="0.25">
      <c r="A110" s="64">
        <v>2026</v>
      </c>
      <c r="B110" s="65">
        <v>46023</v>
      </c>
      <c r="C110" s="65">
        <v>46112</v>
      </c>
      <c r="D110" s="63" t="s">
        <v>59</v>
      </c>
      <c r="E110" s="73" t="s">
        <v>157</v>
      </c>
      <c r="F110" s="9">
        <v>43902</v>
      </c>
      <c r="G110" s="53">
        <v>43902</v>
      </c>
      <c r="H110" s="121" t="s">
        <v>213</v>
      </c>
      <c r="I110" s="65" t="s">
        <v>67</v>
      </c>
      <c r="J110" s="65">
        <v>46112</v>
      </c>
      <c r="K110" s="135" t="s">
        <v>265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7" type="noConversion"/>
  <dataValidations count="1">
    <dataValidation type="list" allowBlank="1" showErrorMessage="1" sqref="D8:D135" xr:uid="{00000000-0002-0000-0000-000000000000}">
      <formula1>Hidden_13</formula1>
    </dataValidation>
  </dataValidations>
  <hyperlinks>
    <hyperlink ref="H31" r:id="rId1" xr:uid="{7391D4F7-CCEF-43E1-B80A-C2596F45F14B}"/>
    <hyperlink ref="H34" r:id="rId2" xr:uid="{E6D69BD2-8822-4B29-8D71-0492A444DAAA}"/>
    <hyperlink ref="H35" r:id="rId3" xr:uid="{3D7C5BFE-18F0-4D5F-BFA9-FF635E61D0E5}"/>
    <hyperlink ref="H36" r:id="rId4" xr:uid="{E475E986-CFC1-4D3D-8BC6-940A6B968608}"/>
    <hyperlink ref="H37" r:id="rId5" xr:uid="{BCF8ADD3-F149-466A-A105-5E633E7EF04D}"/>
    <hyperlink ref="H40" r:id="rId6" xr:uid="{ED5C2591-9388-458F-A5F8-1E0A929FA891}"/>
    <hyperlink ref="H55" r:id="rId7" xr:uid="{991700F2-ED8C-407D-AA14-6DDF6A179B76}"/>
    <hyperlink ref="H58" r:id="rId8" xr:uid="{9D194DF6-CE96-47DA-8316-BFCFB02A977B}"/>
    <hyperlink ref="H63" r:id="rId9" xr:uid="{DA9FBBF7-92F3-46A7-9FAE-16AAA0EADD2A}"/>
    <hyperlink ref="H64" r:id="rId10" xr:uid="{3F6EA08A-0304-43AF-AE15-E5CD14B550B6}"/>
    <hyperlink ref="H74" r:id="rId11" xr:uid="{7E1BED23-DCD8-49A3-BC7D-C15CF4351A41}"/>
    <hyperlink ref="H75" r:id="rId12" xr:uid="{8B538844-A945-4098-8A80-01F4C63A61DB}"/>
    <hyperlink ref="H77" r:id="rId13" xr:uid="{BB1306CD-73F2-4974-8723-A4F137148621}"/>
    <hyperlink ref="H78" r:id="rId14" xr:uid="{44F1E289-04C8-4789-BFAD-99002641A5B9}"/>
    <hyperlink ref="H73" r:id="rId15" xr:uid="{9DCE70C1-96C2-4F5D-8ECD-1F78F97A20C7}"/>
    <hyperlink ref="H76" r:id="rId16" xr:uid="{D79FD9B0-8B29-46EB-AC23-55A9E0FC538A}"/>
    <hyperlink ref="H79" r:id="rId17" xr:uid="{D6618782-0EEB-465E-990B-F99779CB6F26}"/>
    <hyperlink ref="H82" r:id="rId18" xr:uid="{F54DBBCB-960F-4DBD-AC57-04366E44E279}"/>
    <hyperlink ref="H83" r:id="rId19" xr:uid="{6A1CFF6D-E8C7-4A06-B16C-8B0B357311DD}"/>
    <hyperlink ref="H84" r:id="rId20" xr:uid="{68A9C962-3473-4272-9F70-7EAE6D6C1123}"/>
    <hyperlink ref="H85" r:id="rId21" xr:uid="{9F0B16F6-48A8-468E-8AC4-84B161B1AE80}"/>
    <hyperlink ref="H86" r:id="rId22" xr:uid="{26BFA5D7-76B5-4206-B39C-AE54BB472D1C}"/>
    <hyperlink ref="H87" r:id="rId23" xr:uid="{E56923FC-5B33-45D0-9D15-040E2188221C}"/>
    <hyperlink ref="H88" r:id="rId24" xr:uid="{08D5472A-C6CE-44CC-9719-E85B1D42755B}"/>
    <hyperlink ref="H89" r:id="rId25" xr:uid="{960E2B93-A110-439F-8B76-764858F6229C}"/>
    <hyperlink ref="H90" r:id="rId26" xr:uid="{F89F447C-485A-4EFA-BC7E-60BF0B6A1398}"/>
    <hyperlink ref="H92" r:id="rId27" xr:uid="{327B4539-306C-4DF6-843A-FE6B74751AA4}"/>
    <hyperlink ref="H93" r:id="rId28" xr:uid="{C8601966-0C5B-4EDC-8045-059BBB08BAE6}"/>
    <hyperlink ref="H94" r:id="rId29" xr:uid="{515328DE-F82E-42AE-9D82-883B71AF86CD}"/>
    <hyperlink ref="H95" r:id="rId30" xr:uid="{1A7A1304-086F-4872-984B-3671770C028D}"/>
    <hyperlink ref="H96" r:id="rId31" xr:uid="{1C50E0AE-08F0-4435-9B33-D9A487459450}"/>
    <hyperlink ref="H97" r:id="rId32" xr:uid="{B8A61DFA-2599-44BA-A4FB-ACA8BF2C2419}"/>
    <hyperlink ref="H98" r:id="rId33" xr:uid="{F64C41FD-B0DA-4A3C-A86A-1B6BCA6073EE}"/>
    <hyperlink ref="H99" r:id="rId34" xr:uid="{3CD422C9-28B8-4EA8-9D60-947B617013FA}"/>
    <hyperlink ref="H101" r:id="rId35" xr:uid="{08906F88-2182-4295-8F2D-C9D39B4C5ED9}"/>
    <hyperlink ref="H102" r:id="rId36" xr:uid="{BB961377-4BDD-47DC-95C4-77D9A06A6974}"/>
    <hyperlink ref="H103" r:id="rId37" xr:uid="{D76EE37E-AEE4-438B-B0C0-270301E4A7AC}"/>
    <hyperlink ref="H106" r:id="rId38" xr:uid="{9CDF5FC5-A2C0-46B7-AC5A-B72CD7E34690}"/>
    <hyperlink ref="H65" r:id="rId39" xr:uid="{705B5205-A368-4F05-977A-97B89F9BC62C}"/>
    <hyperlink ref="H20" r:id="rId40" xr:uid="{3BDA787B-209B-4E4A-BDFC-C06E4931E005}"/>
    <hyperlink ref="H72" r:id="rId41" xr:uid="{BF7DD9E0-9A7B-4EFD-8516-D1CC4E53F34E}"/>
    <hyperlink ref="H107" r:id="rId42" xr:uid="{84C52B0D-83F0-4F28-A37F-E15AB50137A1}"/>
    <hyperlink ref="H108" r:id="rId43" xr:uid="{3DF3DAD4-9DC9-4689-97DA-0EA1EF659D0C}"/>
    <hyperlink ref="H109" r:id="rId44" xr:uid="{34D5C277-7695-4D9C-A455-AA7E840007A4}"/>
    <hyperlink ref="H62" r:id="rId45" xr:uid="{C6D06207-0F05-411F-8110-8D327793AA3C}"/>
    <hyperlink ref="H45" r:id="rId46" xr:uid="{B9EA22B2-5667-4382-A5E0-E18FCF464E7B}"/>
    <hyperlink ref="H59" r:id="rId47" xr:uid="{741E77F7-D138-423D-B183-9D6DD0162896}"/>
    <hyperlink ref="H110" r:id="rId48" xr:uid="{BDB8FF47-78DF-4472-86F1-3B5D4D7D4144}"/>
    <hyperlink ref="H70" r:id="rId49" xr:uid="{61F624DD-C7E1-49E1-8E98-E9AA2B8F3CBD}"/>
    <hyperlink ref="H49" r:id="rId50" xr:uid="{45C9C34A-CBA9-439B-B953-F2B87B6BE4A3}"/>
    <hyperlink ref="H54" r:id="rId51" xr:uid="{96B51B3D-547C-4E74-9634-B5E92C29AF00}"/>
    <hyperlink ref="H13" r:id="rId52" xr:uid="{E3931DA2-3F33-4C9E-AB43-F2246F378100}"/>
    <hyperlink ref="H46" r:id="rId53" xr:uid="{389F1F97-1B43-4846-B1F7-39D0247E7157}"/>
    <hyperlink ref="H47" r:id="rId54" xr:uid="{FC40AF8A-6621-47E6-8302-D79A10728907}"/>
    <hyperlink ref="H33" r:id="rId55" xr:uid="{80ADCEEF-F395-4A8D-9BAA-956229E2542D}"/>
    <hyperlink ref="H11" r:id="rId56" xr:uid="{50012084-43B9-4603-950B-64805A361FB1}"/>
    <hyperlink ref="H32" r:id="rId57" xr:uid="{0B5C839B-2794-4E09-8926-878AB622254C}"/>
    <hyperlink ref="H12" r:id="rId58" xr:uid="{BBE16B35-11C9-44D2-8369-75974DDBD70E}"/>
    <hyperlink ref="H30" r:id="rId59" xr:uid="{798ED9CF-D4CC-4686-9F39-FFEB6BE41044}"/>
    <hyperlink ref="H100" r:id="rId60" xr:uid="{DCD810DE-FE96-454D-9941-059F0CDC3159}"/>
    <hyperlink ref="H105" r:id="rId61" xr:uid="{4471C32E-F5AC-4020-BC5A-3A8954C3AFCC}"/>
    <hyperlink ref="H104" r:id="rId62" xr:uid="{63CE7A66-9631-4161-9FAF-938C8692F825}"/>
    <hyperlink ref="H19" r:id="rId63" xr:uid="{CE5B31DF-062F-4108-A166-1A5A7817CF0A}"/>
    <hyperlink ref="H51" r:id="rId64" xr:uid="{01437457-1152-442C-B5C5-7FE19762E31B}"/>
    <hyperlink ref="H61" r:id="rId65" xr:uid="{FEE3A52E-3AE0-40F9-B9C1-5D4302697FD1}"/>
    <hyperlink ref="H80" r:id="rId66" xr:uid="{447BA053-EBC8-4EBA-ADB5-1961256FC83C}"/>
    <hyperlink ref="H81" r:id="rId67" xr:uid="{C6F45528-9F9B-4BDE-BD86-28B9BAEEAF01}"/>
    <hyperlink ref="H91" r:id="rId68" xr:uid="{007884A4-498A-4703-B172-15DD8C41DA9A}"/>
    <hyperlink ref="H67" r:id="rId69" xr:uid="{F57026E2-8F5F-4E87-B223-70FF6780AD89}"/>
    <hyperlink ref="H14" r:id="rId70" xr:uid="{95B841D5-386E-4928-A420-5A6915B7D1CC}"/>
    <hyperlink ref="H50" r:id="rId71" xr:uid="{06CB7722-4927-4F2B-B75B-DE6FB58BD9F7}"/>
    <hyperlink ref="H57" r:id="rId72" xr:uid="{9185B0A9-0853-4EDF-8A20-546222DA0FA9}"/>
    <hyperlink ref="H68" r:id="rId73" xr:uid="{A58D0540-6B3F-4496-A850-CC82FDF31F4D}"/>
    <hyperlink ref="H69" r:id="rId74" xr:uid="{2BC2E30F-1EF8-405B-AE89-98F7E414126E}"/>
    <hyperlink ref="H43" r:id="rId75" xr:uid="{858BE825-C8B3-4432-A20B-0DC6C05B26D3}"/>
    <hyperlink ref="H60" r:id="rId76" xr:uid="{E144847C-BF18-40AE-BE4C-7242A2A1D01E}"/>
    <hyperlink ref="H56" r:id="rId77" xr:uid="{FE29C133-DB9F-45DF-A051-EC55DA25BBA2}"/>
    <hyperlink ref="H16" r:id="rId78" xr:uid="{11BFC89B-C07E-4994-9977-4AF5721BC733}"/>
    <hyperlink ref="H23" r:id="rId79" xr:uid="{188B7041-E045-47E7-8411-19FBFCFE8126}"/>
    <hyperlink ref="H38" r:id="rId80" xr:uid="{C695317E-7005-46BF-B6B8-6105BD69E254}"/>
    <hyperlink ref="H39" r:id="rId81" xr:uid="{DB5B5858-1420-4AE9-AE2C-50322FB3EF54}"/>
    <hyperlink ref="H29" r:id="rId82" xr:uid="{BACF92C9-CED4-4AC2-9E11-54C5C25141EC}"/>
    <hyperlink ref="H48" r:id="rId83" xr:uid="{A10384B5-592F-4A6E-9770-C936FFF12B01}"/>
    <hyperlink ref="H52" r:id="rId84" xr:uid="{A85675D5-BE62-4F41-A750-9DD6A7F15A7F}"/>
    <hyperlink ref="H53" r:id="rId85" xr:uid="{87B5420E-1445-4AD4-A97C-D6C679759700}"/>
    <hyperlink ref="H24" r:id="rId86" xr:uid="{A373CBD0-5DF8-4272-99B5-5EC2A958CC85}"/>
    <hyperlink ref="H21" r:id="rId87" xr:uid="{BC7427EB-322F-49CB-A6DD-952A3C3557DE}"/>
    <hyperlink ref="H15" r:id="rId88" xr:uid="{052494A9-37A5-496A-BA8C-DEE9539CDFAC}"/>
    <hyperlink ref="H42" r:id="rId89" xr:uid="{B867375A-C29E-4EF6-B91E-38CA11832EEF}"/>
    <hyperlink ref="H41" r:id="rId90" xr:uid="{4D1DD4FA-274B-40CA-911B-07D8B2839BD6}"/>
    <hyperlink ref="H18" r:id="rId91" xr:uid="{EFC6412C-CE6D-40FC-A1F5-499E52AA0F10}"/>
    <hyperlink ref="H22" r:id="rId92" xr:uid="{7E870E33-A230-4D79-ADDF-E1E41F17A0BC}"/>
    <hyperlink ref="H9" r:id="rId93" xr:uid="{6482014D-2060-450B-913F-D8188B243A3C}"/>
    <hyperlink ref="H17" r:id="rId94" xr:uid="{EF604F37-B508-4E55-9865-D97B595D72E3}"/>
    <hyperlink ref="H10" r:id="rId95" xr:uid="{A42AEE94-636E-43D9-B784-9AD6A3697EDA}"/>
    <hyperlink ref="H8" r:id="rId96" xr:uid="{9F3C997C-D1F4-4A1F-A1B3-0FCC4ADD8CF7}"/>
    <hyperlink ref="H66" r:id="rId97" xr:uid="{FC3EB13F-D4C3-4045-AE4B-6D5A3F2420C6}"/>
    <hyperlink ref="H71" r:id="rId98" xr:uid="{710F811D-391C-4275-AD68-B19D62F21A53}"/>
    <hyperlink ref="H44" r:id="rId99" xr:uid="{0EBDC43C-A853-4BD1-AAB8-6EF4925D1130}"/>
    <hyperlink ref="H28" r:id="rId100" xr:uid="{B3B1EE0A-C03A-402E-84C9-0C0AF39C1F70}"/>
    <hyperlink ref="H27" r:id="rId101" xr:uid="{25ABC23C-882D-40A7-B71D-7B45A011635A}"/>
    <hyperlink ref="H25" r:id="rId102" xr:uid="{B935A8B1-1C1C-48C0-88CC-C1B4759DE229}"/>
    <hyperlink ref="H26" r:id="rId103" xr:uid="{43674F58-45E9-4EE3-B27B-DED42F47B701}"/>
  </hyperlinks>
  <pageMargins left="0.7" right="0.7" top="0.75" bottom="0.75" header="0.3" footer="0.3"/>
  <pageSetup paperSize="9"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2024-04-02T15:07:08Z</dcterms:created>
  <dcterms:modified xsi:type="dcterms:W3CDTF">2026-04-17T18:43:55Z</dcterms:modified>
</cp:coreProperties>
</file>