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  <definedName name="_xlnm.Print_Titles" localSheetId="0">'Reporte de Formatos'!$2:$7</definedName>
  </definedNames>
  <calcPr calcId="144525"/>
</workbook>
</file>

<file path=xl/sharedStrings.xml><?xml version="1.0" encoding="utf-8"?>
<sst xmlns="http://schemas.openxmlformats.org/spreadsheetml/2006/main" count="407" uniqueCount="258">
  <si>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</si>
  <si>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</si>
  <si>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</si>
  <si>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</si>
  <si>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</si>
  <si>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</si>
  <si>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</si>
  <si>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</si>
  <si>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</si>
  <si>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</si>
  <si>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</si>
  <si>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</si>
  <si>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</si>
  <si>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</si>
  <si>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</si>
  <si>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</si>
  <si>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</si>
  <si>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</si>
  <si>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</si>
  <si>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</si>
  <si>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</si>
  <si>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</si>
  <si>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</si>
  <si>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</si>
  <si>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</si>
  <si>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</si>
  <si>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</si>
  <si>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</si>
  <si>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</si>
  <si>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</si>
  <si>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</si>
  <si>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</si>
  <si>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</si>
  <si>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</si>
  <si>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</si>
  <si>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</si>
  <si>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</si>
  <si>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</si>
  <si>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</si>
  <si>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</si>
  <si>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</si>
  <si>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</si>
  <si>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</si>
  <si>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</si>
  <si>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</si>
  <si>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</si>
  <si>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</si>
  <si>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</si>
  <si>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</si>
  <si>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</si>
  <si>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</si>
  <si>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</si>
  <si>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</si>
  <si>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</si>
  <si>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</si>
  <si>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</si>
  <si>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</si>
  <si>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</si>
  <si>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</si>
  <si>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</si>
  <si>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</si>
  <si>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</si>
  <si>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</si>
  <si>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</si>
  <si>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</si>
  <si>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</si>
  <si>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</si>
  <si>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</si>
  <si>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</si>
  <si>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</si>
  <si>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</si>
  <si>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</si>
  <si>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</si>
  <si>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</si>
  <si>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</si>
  <si>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</si>
  <si>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</si>
  <si>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</si>
  <si>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</si>
  <si>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Jefe de la Unidad Jurídica</t>
  </si>
  <si>
    <t>Jefe de la Unidad de Planeación</t>
  </si>
  <si>
    <t>Jefatura de la Unidad de Cultura del Agua y Participación Ciudadana</t>
  </si>
  <si>
    <t>Jefa de la Unidad de Acceso a la Información Pública</t>
  </si>
  <si>
    <t>Jefa de la Unidad de Genero</t>
  </si>
  <si>
    <t>Subdirector de Infraestructura</t>
  </si>
  <si>
    <t>Subdirector de Operación y Mantenimiento</t>
  </si>
  <si>
    <t>Subdirectora Administrativa</t>
  </si>
  <si>
    <t>Jefe del Departamento de Construcción</t>
  </si>
  <si>
    <t>Jefe del Departamento de Estudios y Proyectos</t>
  </si>
  <si>
    <t>Jefe del Departamento de Licitaciones y Costos</t>
  </si>
  <si>
    <t>Jefe del Departamento Técnico de Operación</t>
  </si>
  <si>
    <t>Jefe del Departamento Calidad y Administración del Agua</t>
  </si>
  <si>
    <t>Jefe del Departamento de Administración</t>
  </si>
  <si>
    <t>Jefe del Departamento de Finanzas</t>
  </si>
  <si>
    <t>Jefe de Departamento de Enlace Regional</t>
  </si>
  <si>
    <t>Víctor Manuel</t>
  </si>
  <si>
    <t>Esparza</t>
  </si>
  <si>
    <t>Pérez</t>
  </si>
  <si>
    <t>Dirección General</t>
  </si>
  <si>
    <t xml:space="preserve">Enrique </t>
  </si>
  <si>
    <t>Samberino</t>
  </si>
  <si>
    <t>Lara</t>
  </si>
  <si>
    <t>Zaida Merith</t>
  </si>
  <si>
    <t>Marín</t>
  </si>
  <si>
    <t>Menes</t>
  </si>
  <si>
    <t>Juan Carlos</t>
  </si>
  <si>
    <t>Peña</t>
  </si>
  <si>
    <t>Navarrete</t>
  </si>
  <si>
    <t>Christian Iván</t>
  </si>
  <si>
    <t xml:space="preserve">Pérez </t>
  </si>
  <si>
    <t>González</t>
  </si>
  <si>
    <t>Patricia</t>
  </si>
  <si>
    <t>Hernández</t>
  </si>
  <si>
    <t>Mayo</t>
  </si>
  <si>
    <t>Ricardo</t>
  </si>
  <si>
    <t>Rivas</t>
  </si>
  <si>
    <t>Vásquez</t>
  </si>
  <si>
    <t>Mónica Elizabeth</t>
  </si>
  <si>
    <t>Villa</t>
  </si>
  <si>
    <t>Corrales</t>
  </si>
  <si>
    <t>Subdirección de Infraestructura</t>
  </si>
  <si>
    <t>Néstor</t>
  </si>
  <si>
    <t>Ortiz</t>
  </si>
  <si>
    <t>Aguilar</t>
  </si>
  <si>
    <t>Juan Gerardo</t>
  </si>
  <si>
    <t>Rojas</t>
  </si>
  <si>
    <t>Vela</t>
  </si>
  <si>
    <t xml:space="preserve">Efrén </t>
  </si>
  <si>
    <t xml:space="preserve">Rincón </t>
  </si>
  <si>
    <t>Landa</t>
  </si>
  <si>
    <t>Subdirección de Operación y Mantenimiento</t>
  </si>
  <si>
    <t>Kena</t>
  </si>
  <si>
    <t>Guerrero</t>
  </si>
  <si>
    <t>López</t>
  </si>
  <si>
    <t>Piedad Guadalupe</t>
  </si>
  <si>
    <t>Platas</t>
  </si>
  <si>
    <t>Castellanos</t>
  </si>
  <si>
    <t>Subdirección Administrativa</t>
  </si>
  <si>
    <t>José Martín</t>
  </si>
  <si>
    <t>Corro</t>
  </si>
  <si>
    <t>Andrade</t>
  </si>
  <si>
    <t>Licenciatura en Diseño Industrial</t>
  </si>
  <si>
    <t>Licenciatura en Derecho</t>
  </si>
  <si>
    <t>Maestría en Administración</t>
  </si>
  <si>
    <t>Licenciatura en Informática</t>
  </si>
  <si>
    <t>Ingeniería Mécanica Electricista</t>
  </si>
  <si>
    <t>Licenciatura en Arquitectura</t>
  </si>
  <si>
    <t>Licenciatura en Administración de Empresas</t>
  </si>
  <si>
    <t>Oficina de Recursos Humanos</t>
  </si>
  <si>
    <t>H. Ayuntamiento Constitucional de Coatzacoalcos</t>
  </si>
  <si>
    <t xml:space="preserve">Regidor 7°  </t>
  </si>
  <si>
    <t>http://187.174.252.244/Transparencia/recursosHumanos/20180514/esparzaperezvictormanuel.pdf</t>
  </si>
  <si>
    <t>http://187.174.252.244/Transparencia/recursosHumanos/20180514/esparzaperezvictormanuel_1.pdf</t>
  </si>
  <si>
    <t>http://187.174.252.244/Transparencia/recursosHumanos/20180514/samberinolaraenrique_1.pdf</t>
  </si>
  <si>
    <t>http://187.174.252.244/Transparencia/recursosHumanos/20180514/marinmeneszaidamerith_1.pdf</t>
  </si>
  <si>
    <t>http://187.174.252.244/Transparencia/recursosHumanos/20180514/perezgonzalezchristian.pdf</t>
  </si>
  <si>
    <t>http://187.174.252.244/Transparencia/recursosHumanos/20180514/hernandezmayopatricia.pdf</t>
  </si>
  <si>
    <t>http://187.174.252.244/Transparencia/recursosHumanos/20180514/hernandezmayopatricia_1.pdf</t>
  </si>
  <si>
    <t>http://187.174.252.244/Transparencia/recursosHumanos/20180514/rivasvasquezricardo.pdf</t>
  </si>
  <si>
    <t>http://187.174.252.244/Transparencia/recursosHumanos/20180514/villacorralesmonicaelizabeth_1.pdf</t>
  </si>
  <si>
    <t>http://187.174.252.244/Transparencia/recursosHumanos/20180514/rojasvelajuangerardo.pdf</t>
  </si>
  <si>
    <t>http://187.174.252.244/Transparencia/recursosHumanos/20180514/rojasvelajuangerardo_1.pdf</t>
  </si>
  <si>
    <t>http://187.174.252.244/Transparencia/recursosHumanos/20180514/rinconlandaefren.pdf</t>
  </si>
  <si>
    <t>http://187.174.252.244/Transparencia/recursosHumanos/20180514/rinconlandaefren_1.pdf</t>
  </si>
  <si>
    <t>http://187.174.252.244/Transparencia/recursosHumanos/20180514/platascastellanospiedadguadalupe.pdf</t>
  </si>
  <si>
    <t>http://187.174.252.244/Transparencia/recursosHumanos/20180514/platascastellanospiedadg.pdf</t>
  </si>
  <si>
    <t>http://187.174.252.244/Transparencia/recursosHumanos/20180514/corroandradejosemartin.pdf</t>
  </si>
  <si>
    <t>http://187.174.252.244/Transparencia/recursosHumanos/20180514/corroandradejosemartin_1.pdf</t>
  </si>
  <si>
    <t>http://187.174.252.244/Transparencia/recursosHumanos/20180514/guerrerolopezkena_1.pdf</t>
  </si>
  <si>
    <t>http://187.174.252.244/Transparencia/recursosHumanos/20180514/penanavarretejuancarlos.pdf</t>
  </si>
  <si>
    <t>Organismo de Cuenca Golfo Centro (CONAGUA)</t>
  </si>
  <si>
    <t>Coordinador Estatal de Microregiones</t>
  </si>
  <si>
    <t>Secretaria de Desarrollo Social</t>
  </si>
  <si>
    <t>Comisión del Agua del Estado de Veracruz</t>
  </si>
  <si>
    <t>Analista Administrativo Especializado</t>
  </si>
  <si>
    <t>Abogados de la Notaría Pública Número Veintisiete</t>
  </si>
  <si>
    <t>Coordinador y Supervisor</t>
  </si>
  <si>
    <t>Diciembre 2016 – Mayo 2017</t>
  </si>
  <si>
    <t>Dirección General del Registro Civil del Estado de Veracruz</t>
  </si>
  <si>
    <t>Jefa del Departamento de Oficialías</t>
  </si>
  <si>
    <t>Jefa del Departamento Contencioso</t>
  </si>
  <si>
    <t>Secretaría de Desarrollo Social del Estado de Veracruz</t>
  </si>
  <si>
    <t>Negocio Propio 
Auto Transportes y Fletes, Maquinaría pesada y Suministro de Materiales para Construcción.</t>
  </si>
  <si>
    <t xml:space="preserve">Negocio Propio </t>
  </si>
  <si>
    <t xml:space="preserve">Administración, Entrega de Apoyos y Recursos de Gobierno Federal </t>
  </si>
  <si>
    <t>Gerente General</t>
  </si>
  <si>
    <t>Sistema Integral de Tiendas y Farmacias</t>
  </si>
  <si>
    <t>Confederación Nacional de Organizaciones Populares</t>
  </si>
  <si>
    <t>Secretario de Organización</t>
  </si>
  <si>
    <t>Auxiliar de Oficina en la Unidad Jurídica</t>
  </si>
  <si>
    <t>Universidad Tecnología de Tabasco</t>
  </si>
  <si>
    <t>Auxiliar Administrativa</t>
  </si>
  <si>
    <t>Techenergy Services, S.A. de C.V.</t>
  </si>
  <si>
    <t xml:space="preserve">2010
</t>
  </si>
  <si>
    <t xml:space="preserve">2012
</t>
  </si>
  <si>
    <t>Analista Contable</t>
  </si>
  <si>
    <t xml:space="preserve">2006
</t>
  </si>
  <si>
    <t xml:space="preserve">Expro Servicios, S. de R.L. de C.V. 
Power Well Service Holdings México Labor, S. de R.L. de C.V. </t>
  </si>
  <si>
    <t>Organismo de Cuenca Golfo-Centro de la Comisión Nacional del Agua</t>
  </si>
  <si>
    <t>Director de Agua Potable, Drenaje y Saneamiento</t>
  </si>
  <si>
    <t>Unidad de Microrregiones de la Delegación Veracruz
Secretaría de Desarrollo Social</t>
  </si>
  <si>
    <t>Responsable de los Centros Comunitarios de Aprendizaje</t>
  </si>
  <si>
    <t>Director de Informática</t>
  </si>
  <si>
    <t>Comité Directivo Estatal del Partido Acción Nacional del Estado de Veracruz</t>
  </si>
  <si>
    <t>Directora de Administración</t>
  </si>
  <si>
    <t>Seguridad Pública Federal, Oficinas Centrales</t>
  </si>
  <si>
    <t>Directora de Análisis e Información Institucional</t>
  </si>
  <si>
    <t>Secretaría de Desarrollo Social, Oficinas Centrales</t>
  </si>
  <si>
    <t>Directora de Análisis y Dictámenes</t>
  </si>
  <si>
    <t>SMN Construcciones, S.A. de C.V.</t>
  </si>
  <si>
    <t>Administrador Único</t>
  </si>
  <si>
    <t>Coresa, S.A. de C.V.</t>
  </si>
  <si>
    <t>Administrador de Obra</t>
  </si>
  <si>
    <t>Jefe de la Oficina de Costos</t>
  </si>
  <si>
    <t>Jefe de la Oficina de Licitaciones</t>
  </si>
  <si>
    <t>Jefe de la Oficina de Ahorro de Energía</t>
  </si>
  <si>
    <t>Jefe de Oficina de Mantenimiento</t>
  </si>
  <si>
    <t>Sistema de Agua y Saneamiento Metropolitano Veracruz, Boca del Rio y Medellín</t>
  </si>
  <si>
    <t>Supervisor de Obra Pública</t>
  </si>
  <si>
    <t>Directora Administrativa</t>
  </si>
  <si>
    <t>Excel Tours Agencia de Viajes</t>
  </si>
  <si>
    <t>Comisión Nacional del Agua</t>
  </si>
  <si>
    <t>Jefa de Recursos Materiales</t>
  </si>
  <si>
    <t>Subdirectora de Telefonía</t>
  </si>
  <si>
    <t>Secretaría de Gobernación</t>
  </si>
  <si>
    <t>Jefe de Recursos Humanos</t>
  </si>
  <si>
    <t>Jefe de Control Técnico y Precios Unitarios</t>
  </si>
  <si>
    <t xml:space="preserve">Secretaria de Agricultura y Recursos Hidráulicos
</t>
  </si>
  <si>
    <t>Jefe de Contratos y Estimaciones del Programa Hidráulico</t>
  </si>
  <si>
    <t>http://187.174.252.244/Transparencia/recursosHumanos/20180514/villacorrelesmonicaelizabeth_cr.pdf</t>
  </si>
  <si>
    <t>No hay Jefe</t>
  </si>
  <si>
    <t>Oficina Central. No existen convocatorias a consursos para ocupar puestos o cargos de acuerdo al Art. 15 Fracción XIII, 17 Último Párrafo y 20 del RICAEV.</t>
  </si>
  <si>
    <t xml:space="preserve">Se encuentra acéfala </t>
  </si>
  <si>
    <t>Se encuentra ácefala</t>
  </si>
  <si>
    <t>http://187.174.252.244/Transparencia/recursosHumanos/20180709/ortizaguilarnestor.pdf</t>
  </si>
  <si>
    <t>Jefe de la Unidad de Acceso a la Información Pública</t>
  </si>
  <si>
    <t>Contador Público y Auditor</t>
  </si>
  <si>
    <t>Subdirectora de Operación y Mantenimiento</t>
  </si>
  <si>
    <t>Ingeniería Civil</t>
  </si>
  <si>
    <t>Conrado</t>
  </si>
  <si>
    <t>Rosete</t>
  </si>
  <si>
    <t>Pitol</t>
  </si>
  <si>
    <t>Profesional Técnico Agrícola (Caña)</t>
  </si>
  <si>
    <t>http://187.174.252.244/Transparencia/recursosHumanos/20181004/samberinolaraenrique.pdf</t>
  </si>
  <si>
    <t>http://187.174.252.244/Transparencia/recursosHumanos/20181004/marinmeneszaidamerith.pdf</t>
  </si>
  <si>
    <t>http://187.174.252.244/Transparencia/recursosHumanos/20181004/perezgonzalezchristianivan.pdf</t>
  </si>
  <si>
    <t>http://187.174.252.244/Transparencia/recursosHumanos/20181004/rosetepitolconrado.pdf</t>
  </si>
  <si>
    <t>http://187.174.252.244/Transparencia/recursosHumanos/20181004/rosettepitolconrado-titulo.pdf</t>
  </si>
  <si>
    <t>Jefa del Departamento de Calidad y Administración del Agua</t>
  </si>
  <si>
    <t>Jefe de la Oficina de Control de la Calidad del Agua</t>
  </si>
  <si>
    <t>Jefe del Departamento de Calidad y Administración del Agua</t>
  </si>
  <si>
    <t>Jefe del Departamento de Cloración</t>
  </si>
  <si>
    <t>Comisión Regional de Agua y Saneamiento de la Cuenca del Papaloapan</t>
  </si>
  <si>
    <t xml:space="preserve">Valuador de Bienes Inmuebles </t>
  </si>
  <si>
    <t>Independiente</t>
  </si>
  <si>
    <t>Jefe de Departamento de Estudios y Proyectos</t>
  </si>
  <si>
    <t>http://187.174.252.244/Transparencia/recursosHumanos/20181004/guerrerolopezkena.pdf</t>
  </si>
  <si>
    <t>Oficina Central. Se encuentra Vacante, pero no existen convocatorias a consursos para ocupar puestos o cargos de acuerdo al Art. 15 Fracción XIII, 17 Último Párrafo y 20 del RICAEV.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</si>
</sst>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" fontId="0" fillId="0" borderId="9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" fontId="0" fillId="0" borderId="12" xfId="0" applyNumberFormat="1" applyBorder="1" applyAlignment="1">
      <alignment horizontal="center" vertical="center"/>
    </xf>
    <xf numFmtId="0" fontId="0" fillId="0" borderId="13" xfId="0" applyBorder="1"/>
    <xf numFmtId="17" fontId="0" fillId="0" borderId="0" xfId="0" applyNumberForma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justify" vertical="center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1" applyFill="1" applyBorder="1" applyAlignment="1" applyProtection="1">
      <alignment horizontal="justify" vertical="center" wrapText="1"/>
    </xf>
    <xf numFmtId="0" fontId="4" fillId="0" borderId="1" xfId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4" fillId="0" borderId="0" xfId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/>
    <xf numFmtId="17" fontId="5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2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20180514/rivasvasquezricardo.pdf" TargetMode="External"/><Relationship Id="rId13" Type="http://schemas.openxmlformats.org/officeDocument/2006/relationships/hyperlink" Target="http://187.174.252.244/Transparencia/recursosHumanos/20180514/rinconlandaefren_1.pdf" TargetMode="External"/><Relationship Id="rId18" Type="http://schemas.openxmlformats.org/officeDocument/2006/relationships/hyperlink" Target="http://187.174.252.244/Transparencia/recursosHumanos/20180514/penanavarretejuancarlos.pdf" TargetMode="External"/><Relationship Id="rId26" Type="http://schemas.openxmlformats.org/officeDocument/2006/relationships/hyperlink" Target="http://187.174.252.244/Transparencia/recursosHumanos/20181004/rosettepitolconrado-titulo.pdf" TargetMode="External"/><Relationship Id="rId3" Type="http://schemas.openxmlformats.org/officeDocument/2006/relationships/hyperlink" Target="http://187.174.252.244/Transparencia/recursosHumanos/20180514/samberinolaraenrique_1.pdf" TargetMode="External"/><Relationship Id="rId21" Type="http://schemas.openxmlformats.org/officeDocument/2006/relationships/hyperlink" Target="http://187.174.252.244/Transparencia/recursosHumanos/20180514/guerrerolopezkena_1.pdf" TargetMode="External"/><Relationship Id="rId7" Type="http://schemas.openxmlformats.org/officeDocument/2006/relationships/hyperlink" Target="http://187.174.252.244/Transparencia/recursosHumanos/20180514/hernandezmayopatricia_1.pdf" TargetMode="External"/><Relationship Id="rId12" Type="http://schemas.openxmlformats.org/officeDocument/2006/relationships/hyperlink" Target="http://187.174.252.244/Transparencia/recursosHumanos/20180514/rinconlandaefren.pdf" TargetMode="External"/><Relationship Id="rId17" Type="http://schemas.openxmlformats.org/officeDocument/2006/relationships/hyperlink" Target="http://187.174.252.244/Transparencia/recursosHumanos/20180514/corroandradejosemartin_1.pdf" TargetMode="External"/><Relationship Id="rId25" Type="http://schemas.openxmlformats.org/officeDocument/2006/relationships/hyperlink" Target="http://187.174.252.244/Transparencia/recursosHumanos/20181004/rosetepitolconrado.pdf" TargetMode="External"/><Relationship Id="rId2" Type="http://schemas.openxmlformats.org/officeDocument/2006/relationships/hyperlink" Target="http://187.174.252.244/Transparencia/recursosHumanos/20180514/esparzaperezvictormanuel_1.pdf" TargetMode="External"/><Relationship Id="rId16" Type="http://schemas.openxmlformats.org/officeDocument/2006/relationships/hyperlink" Target="http://187.174.252.244/Transparencia/recursosHumanos/20180514/corroandradejosemartin.pdf" TargetMode="External"/><Relationship Id="rId20" Type="http://schemas.openxmlformats.org/officeDocument/2006/relationships/hyperlink" Target="http://187.174.252.244/Transparencia/recursosHumanos/20180709/ortizaguilarnestor.pdf" TargetMode="External"/><Relationship Id="rId1" Type="http://schemas.openxmlformats.org/officeDocument/2006/relationships/hyperlink" Target="http://187.174.252.244/Transparencia/recursosHumanos/20180514/esparzaperezvictormanuel.pdf" TargetMode="External"/><Relationship Id="rId6" Type="http://schemas.openxmlformats.org/officeDocument/2006/relationships/hyperlink" Target="http://187.174.252.244/Transparencia/recursosHumanos/20180514/hernandezmayopatricia.pdf" TargetMode="External"/><Relationship Id="rId11" Type="http://schemas.openxmlformats.org/officeDocument/2006/relationships/hyperlink" Target="http://187.174.252.244/Transparencia/recursosHumanos/20180514/rojasvelajuangerardo_1.pdf" TargetMode="External"/><Relationship Id="rId24" Type="http://schemas.openxmlformats.org/officeDocument/2006/relationships/hyperlink" Target="http://187.174.252.244/Transparencia/recursosHumanos/20181004/perezgonzalezchristianivan.pdf" TargetMode="External"/><Relationship Id="rId5" Type="http://schemas.openxmlformats.org/officeDocument/2006/relationships/hyperlink" Target="http://187.174.252.244/Transparencia/recursosHumanos/20180514/perezgonzalezchristian.pdf" TargetMode="External"/><Relationship Id="rId15" Type="http://schemas.openxmlformats.org/officeDocument/2006/relationships/hyperlink" Target="http://187.174.252.244/Transparencia/recursosHumanos/20180514/platascastellanospiedadg.pdf" TargetMode="External"/><Relationship Id="rId23" Type="http://schemas.openxmlformats.org/officeDocument/2006/relationships/hyperlink" Target="http://187.174.252.244/Transparencia/recursosHumanos/20181004/marinmeneszaidamerith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recursosHumanos/20180514/rojasvelajuangerardo.pdf" TargetMode="External"/><Relationship Id="rId19" Type="http://schemas.openxmlformats.org/officeDocument/2006/relationships/hyperlink" Target="http://187.174.252.244/Transparencia/recursosHumanos/20180514/villacorrelesmonicaelizabeth_cr.pdf" TargetMode="External"/><Relationship Id="rId4" Type="http://schemas.openxmlformats.org/officeDocument/2006/relationships/hyperlink" Target="http://187.174.252.244/Transparencia/recursosHumanos/20180514/marinmeneszaidamerith_1.pdf" TargetMode="External"/><Relationship Id="rId9" Type="http://schemas.openxmlformats.org/officeDocument/2006/relationships/hyperlink" Target="http://187.174.252.244/Transparencia/recursosHumanos/20180514/villacorralesmonicaelizabeth_1.pdf" TargetMode="External"/><Relationship Id="rId14" Type="http://schemas.openxmlformats.org/officeDocument/2006/relationships/hyperlink" Target="http://187.174.252.244/Transparencia/recursosHumanos/20180514/platascastellanospiedadguadalupe.pdf" TargetMode="External"/><Relationship Id="rId22" Type="http://schemas.openxmlformats.org/officeDocument/2006/relationships/hyperlink" Target="http://187.174.252.244/Transparencia/recursosHumanos/20181004/samberinolaraenrique.pdf" TargetMode="External"/><Relationship Id="rId27" Type="http://schemas.openxmlformats.org/officeDocument/2006/relationships/hyperlink" Target="http://187.174.252.244/Transparencia/recursosHumanos/20181004/guerrerolopezken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zoomScale="95" zoomScaleNormal="95" workbookViewId="0"/>
  </sheetViews>
  <sheetFormatPr baseColWidth="10" defaultColWidth="9.140625" defaultRowHeight="15" x14ac:dyDescent="0.25"/>
  <cols>
    <col min="1" max="1" width="8.85546875" customWidth="1"/>
    <col min="2" max="3" width="10.7109375" style="3" customWidth="1"/>
    <col min="4" max="4" width="13.28515625" customWidth="1"/>
    <col min="5" max="5" width="13.7109375" customWidth="1"/>
    <col min="6" max="6" width="10.140625" customWidth="1"/>
    <col min="7" max="7" width="10.5703125" customWidth="1"/>
    <col min="8" max="8" width="11.42578125" customWidth="1"/>
    <col min="9" max="9" width="16.28515625" customWidth="1"/>
    <col min="10" max="10" width="12.5703125" customWidth="1"/>
    <col min="11" max="11" width="11.7109375" customWidth="1"/>
    <col min="12" max="12" width="12.28515625" style="3" customWidth="1"/>
    <col min="13" max="13" width="16.5703125" customWidth="1"/>
    <col min="14" max="14" width="16" style="3" customWidth="1"/>
    <col min="15" max="15" width="16.5703125" style="3" customWidth="1"/>
    <col min="16" max="16" width="12.28515625" customWidth="1"/>
    <col min="17" max="17" width="11.5703125" customWidth="1"/>
    <col min="18" max="18" width="12.28515625" style="3" customWidth="1"/>
    <col min="19" max="19" width="28" customWidth="1"/>
  </cols>
  <sheetData>
    <row r="1" spans="1:19" x14ac:dyDescent="0.25">
      <c r="A1" t="s">
        <v>0</v>
      </c>
    </row>
    <row r="2" spans="1:19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9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3" t="s">
        <v>10</v>
      </c>
      <c r="M4" t="s">
        <v>11</v>
      </c>
      <c r="N4" s="3" t="s">
        <v>9</v>
      </c>
      <c r="O4" s="3" t="s">
        <v>11</v>
      </c>
      <c r="P4" t="s">
        <v>12</v>
      </c>
      <c r="Q4" t="s">
        <v>8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3" t="s">
        <v>28</v>
      </c>
      <c r="O5" s="3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75.75" customHeight="1" x14ac:dyDescent="0.25">
      <c r="A7" s="2" t="s">
        <v>35</v>
      </c>
      <c r="B7" s="2" t="s">
        <v>36</v>
      </c>
      <c r="C7" s="2" t="s">
        <v>37</v>
      </c>
      <c r="D7" s="1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" t="s">
        <v>53</v>
      </c>
    </row>
    <row r="8" spans="1:19" s="41" customFormat="1" ht="90" x14ac:dyDescent="0.25">
      <c r="A8" s="49">
        <v>2018</v>
      </c>
      <c r="B8" s="48">
        <v>43282</v>
      </c>
      <c r="C8" s="48">
        <v>43373</v>
      </c>
      <c r="D8" s="36" t="s">
        <v>77</v>
      </c>
      <c r="E8" s="36" t="s">
        <v>77</v>
      </c>
      <c r="F8" s="38" t="s">
        <v>95</v>
      </c>
      <c r="G8" s="38" t="s">
        <v>96</v>
      </c>
      <c r="H8" s="38" t="s">
        <v>97</v>
      </c>
      <c r="I8" s="38" t="s">
        <v>98</v>
      </c>
      <c r="J8" s="38" t="s">
        <v>59</v>
      </c>
      <c r="K8" s="38" t="s">
        <v>141</v>
      </c>
      <c r="L8" s="46">
        <v>1</v>
      </c>
      <c r="M8" s="39" t="s">
        <v>151</v>
      </c>
      <c r="N8" s="46" t="s">
        <v>65</v>
      </c>
      <c r="O8" s="40" t="s">
        <v>152</v>
      </c>
      <c r="P8" s="38" t="s">
        <v>148</v>
      </c>
      <c r="Q8" s="37">
        <v>43382</v>
      </c>
      <c r="R8" s="48">
        <v>43371</v>
      </c>
      <c r="S8" s="38" t="s">
        <v>231</v>
      </c>
    </row>
    <row r="9" spans="1:19" s="44" customFormat="1" ht="90" x14ac:dyDescent="0.25">
      <c r="A9" s="49">
        <v>2018</v>
      </c>
      <c r="B9" s="48">
        <v>43282</v>
      </c>
      <c r="C9" s="48">
        <v>43373</v>
      </c>
      <c r="D9" s="36" t="s">
        <v>78</v>
      </c>
      <c r="E9" s="36" t="s">
        <v>78</v>
      </c>
      <c r="F9" s="42" t="s">
        <v>99</v>
      </c>
      <c r="G9" s="42" t="s">
        <v>100</v>
      </c>
      <c r="H9" s="42" t="s">
        <v>101</v>
      </c>
      <c r="I9" s="42" t="s">
        <v>98</v>
      </c>
      <c r="J9" s="42" t="s">
        <v>59</v>
      </c>
      <c r="K9" s="42" t="s">
        <v>142</v>
      </c>
      <c r="L9" s="47">
        <v>2</v>
      </c>
      <c r="M9" s="39" t="s">
        <v>243</v>
      </c>
      <c r="N9" s="47" t="s">
        <v>65</v>
      </c>
      <c r="O9" s="43" t="s">
        <v>153</v>
      </c>
      <c r="P9" s="42" t="s">
        <v>148</v>
      </c>
      <c r="Q9" s="37">
        <v>43382</v>
      </c>
      <c r="R9" s="48">
        <v>43371</v>
      </c>
      <c r="S9" s="38" t="s">
        <v>231</v>
      </c>
    </row>
    <row r="10" spans="1:19" s="41" customFormat="1" ht="90" x14ac:dyDescent="0.25">
      <c r="A10" s="49">
        <v>2018</v>
      </c>
      <c r="B10" s="48">
        <v>43282</v>
      </c>
      <c r="C10" s="48">
        <v>43373</v>
      </c>
      <c r="D10" s="36" t="s">
        <v>79</v>
      </c>
      <c r="E10" s="36" t="s">
        <v>79</v>
      </c>
      <c r="F10" s="38" t="s">
        <v>102</v>
      </c>
      <c r="G10" s="38" t="s">
        <v>103</v>
      </c>
      <c r="H10" s="38" t="s">
        <v>104</v>
      </c>
      <c r="I10" s="38" t="s">
        <v>98</v>
      </c>
      <c r="J10" s="38" t="s">
        <v>59</v>
      </c>
      <c r="K10" s="38" t="s">
        <v>142</v>
      </c>
      <c r="L10" s="46">
        <v>3</v>
      </c>
      <c r="M10" s="39" t="s">
        <v>244</v>
      </c>
      <c r="N10" s="46" t="s">
        <v>65</v>
      </c>
      <c r="O10" s="40" t="s">
        <v>154</v>
      </c>
      <c r="P10" s="38" t="s">
        <v>148</v>
      </c>
      <c r="Q10" s="37">
        <v>43382</v>
      </c>
      <c r="R10" s="48">
        <v>43371</v>
      </c>
      <c r="S10" s="38" t="s">
        <v>231</v>
      </c>
    </row>
    <row r="11" spans="1:19" s="41" customFormat="1" ht="90" x14ac:dyDescent="0.25">
      <c r="A11" s="49">
        <v>2018</v>
      </c>
      <c r="B11" s="48">
        <v>43282</v>
      </c>
      <c r="C11" s="48">
        <v>43373</v>
      </c>
      <c r="D11" s="36" t="s">
        <v>80</v>
      </c>
      <c r="E11" s="36" t="s">
        <v>80</v>
      </c>
      <c r="F11" s="38" t="s">
        <v>105</v>
      </c>
      <c r="G11" s="38" t="s">
        <v>106</v>
      </c>
      <c r="H11" s="38" t="s">
        <v>107</v>
      </c>
      <c r="I11" s="38" t="s">
        <v>98</v>
      </c>
      <c r="J11" s="38" t="s">
        <v>54</v>
      </c>
      <c r="K11" s="38"/>
      <c r="L11" s="46">
        <v>4</v>
      </c>
      <c r="M11" s="45" t="s">
        <v>169</v>
      </c>
      <c r="N11" s="46" t="s">
        <v>65</v>
      </c>
      <c r="O11" s="38"/>
      <c r="P11" s="38" t="s">
        <v>148</v>
      </c>
      <c r="Q11" s="37">
        <v>43382</v>
      </c>
      <c r="R11" s="48">
        <v>43371</v>
      </c>
      <c r="S11" s="38" t="s">
        <v>231</v>
      </c>
    </row>
    <row r="12" spans="1:19" s="41" customFormat="1" ht="105" x14ac:dyDescent="0.25">
      <c r="A12" s="49">
        <v>2018</v>
      </c>
      <c r="B12" s="48">
        <v>43282</v>
      </c>
      <c r="C12" s="48">
        <v>43373</v>
      </c>
      <c r="D12" s="36" t="s">
        <v>81</v>
      </c>
      <c r="E12" s="36" t="s">
        <v>81</v>
      </c>
      <c r="F12" s="38" t="s">
        <v>230</v>
      </c>
      <c r="G12" s="38" t="s">
        <v>230</v>
      </c>
      <c r="H12" s="38" t="s">
        <v>230</v>
      </c>
      <c r="I12" s="38" t="s">
        <v>98</v>
      </c>
      <c r="J12" s="38"/>
      <c r="K12" s="38"/>
      <c r="L12" s="46">
        <v>5</v>
      </c>
      <c r="M12" s="39"/>
      <c r="N12" s="46"/>
      <c r="O12" s="38"/>
      <c r="P12" s="38" t="s">
        <v>148</v>
      </c>
      <c r="Q12" s="37">
        <v>43382</v>
      </c>
      <c r="R12" s="48">
        <v>43371</v>
      </c>
      <c r="S12" s="38" t="s">
        <v>257</v>
      </c>
    </row>
    <row r="13" spans="1:19" s="41" customFormat="1" ht="90" x14ac:dyDescent="0.25">
      <c r="A13" s="49">
        <v>2018</v>
      </c>
      <c r="B13" s="48">
        <v>43282</v>
      </c>
      <c r="C13" s="48">
        <v>43373</v>
      </c>
      <c r="D13" s="36" t="s">
        <v>82</v>
      </c>
      <c r="E13" s="36" t="s">
        <v>235</v>
      </c>
      <c r="F13" s="38" t="s">
        <v>108</v>
      </c>
      <c r="G13" s="38" t="s">
        <v>109</v>
      </c>
      <c r="H13" s="38" t="s">
        <v>110</v>
      </c>
      <c r="I13" s="38" t="s">
        <v>98</v>
      </c>
      <c r="J13" s="38" t="s">
        <v>59</v>
      </c>
      <c r="K13" s="38" t="s">
        <v>142</v>
      </c>
      <c r="L13" s="46">
        <v>6</v>
      </c>
      <c r="M13" s="39" t="s">
        <v>245</v>
      </c>
      <c r="N13" s="46" t="s">
        <v>65</v>
      </c>
      <c r="O13" s="40" t="s">
        <v>155</v>
      </c>
      <c r="P13" s="38" t="s">
        <v>148</v>
      </c>
      <c r="Q13" s="37">
        <v>43382</v>
      </c>
      <c r="R13" s="48">
        <v>43371</v>
      </c>
      <c r="S13" s="38" t="s">
        <v>231</v>
      </c>
    </row>
    <row r="14" spans="1:19" s="41" customFormat="1" ht="90" x14ac:dyDescent="0.25">
      <c r="A14" s="49">
        <v>2018</v>
      </c>
      <c r="B14" s="48">
        <v>43282</v>
      </c>
      <c r="C14" s="48">
        <v>43373</v>
      </c>
      <c r="D14" s="36" t="s">
        <v>83</v>
      </c>
      <c r="E14" s="36" t="s">
        <v>83</v>
      </c>
      <c r="F14" s="38" t="s">
        <v>111</v>
      </c>
      <c r="G14" s="38" t="s">
        <v>112</v>
      </c>
      <c r="H14" s="38" t="s">
        <v>113</v>
      </c>
      <c r="I14" s="38" t="s">
        <v>98</v>
      </c>
      <c r="J14" s="38" t="s">
        <v>60</v>
      </c>
      <c r="K14" s="38" t="s">
        <v>143</v>
      </c>
      <c r="L14" s="46">
        <v>7</v>
      </c>
      <c r="M14" s="39" t="s">
        <v>156</v>
      </c>
      <c r="N14" s="46" t="s">
        <v>65</v>
      </c>
      <c r="O14" s="40" t="s">
        <v>157</v>
      </c>
      <c r="P14" s="38" t="s">
        <v>148</v>
      </c>
      <c r="Q14" s="37">
        <v>43382</v>
      </c>
      <c r="R14" s="48">
        <v>43371</v>
      </c>
      <c r="S14" s="38" t="s">
        <v>231</v>
      </c>
    </row>
    <row r="15" spans="1:19" s="41" customFormat="1" ht="90" x14ac:dyDescent="0.25">
      <c r="A15" s="49">
        <v>2018</v>
      </c>
      <c r="B15" s="48">
        <v>43282</v>
      </c>
      <c r="C15" s="48">
        <v>43373</v>
      </c>
      <c r="D15" s="36" t="s">
        <v>84</v>
      </c>
      <c r="E15" s="36" t="s">
        <v>84</v>
      </c>
      <c r="F15" s="38" t="s">
        <v>114</v>
      </c>
      <c r="G15" s="38" t="s">
        <v>115</v>
      </c>
      <c r="H15" s="38" t="s">
        <v>116</v>
      </c>
      <c r="I15" s="38" t="s">
        <v>98</v>
      </c>
      <c r="J15" s="38" t="s">
        <v>59</v>
      </c>
      <c r="K15" s="38" t="s">
        <v>144</v>
      </c>
      <c r="L15" s="46">
        <v>8</v>
      </c>
      <c r="M15" s="39" t="s">
        <v>158</v>
      </c>
      <c r="N15" s="46" t="s">
        <v>65</v>
      </c>
      <c r="O15" s="38"/>
      <c r="P15" s="38" t="s">
        <v>148</v>
      </c>
      <c r="Q15" s="37">
        <v>43382</v>
      </c>
      <c r="R15" s="48">
        <v>43371</v>
      </c>
      <c r="S15" s="38" t="s">
        <v>231</v>
      </c>
    </row>
    <row r="16" spans="1:19" s="41" customFormat="1" ht="90" x14ac:dyDescent="0.25">
      <c r="A16" s="49">
        <v>2018</v>
      </c>
      <c r="B16" s="48">
        <v>43282</v>
      </c>
      <c r="C16" s="48">
        <v>43373</v>
      </c>
      <c r="D16" s="36" t="s">
        <v>85</v>
      </c>
      <c r="E16" s="36" t="s">
        <v>237</v>
      </c>
      <c r="F16" s="38" t="s">
        <v>131</v>
      </c>
      <c r="G16" s="38" t="s">
        <v>132</v>
      </c>
      <c r="H16" s="38" t="s">
        <v>133</v>
      </c>
      <c r="I16" s="38" t="s">
        <v>98</v>
      </c>
      <c r="J16" s="38" t="s">
        <v>59</v>
      </c>
      <c r="K16" s="38" t="s">
        <v>238</v>
      </c>
      <c r="L16" s="46">
        <v>9</v>
      </c>
      <c r="M16" s="39" t="s">
        <v>256</v>
      </c>
      <c r="N16" s="46" t="s">
        <v>65</v>
      </c>
      <c r="O16" s="40" t="s">
        <v>168</v>
      </c>
      <c r="P16" s="38" t="s">
        <v>148</v>
      </c>
      <c r="Q16" s="37">
        <v>43382</v>
      </c>
      <c r="R16" s="48">
        <v>43371</v>
      </c>
      <c r="S16" s="38" t="s">
        <v>231</v>
      </c>
    </row>
    <row r="17" spans="1:19" s="41" customFormat="1" ht="90" x14ac:dyDescent="0.25">
      <c r="A17" s="49">
        <v>2018</v>
      </c>
      <c r="B17" s="48">
        <v>43282</v>
      </c>
      <c r="C17" s="48">
        <v>43373</v>
      </c>
      <c r="D17" s="36" t="s">
        <v>86</v>
      </c>
      <c r="E17" s="36" t="s">
        <v>86</v>
      </c>
      <c r="F17" s="38" t="s">
        <v>117</v>
      </c>
      <c r="G17" s="38" t="s">
        <v>118</v>
      </c>
      <c r="H17" s="38" t="s">
        <v>119</v>
      </c>
      <c r="I17" s="38" t="s">
        <v>98</v>
      </c>
      <c r="J17" s="38" t="s">
        <v>59</v>
      </c>
      <c r="K17" s="38" t="s">
        <v>142</v>
      </c>
      <c r="L17" s="46">
        <v>10</v>
      </c>
      <c r="M17" s="39" t="s">
        <v>229</v>
      </c>
      <c r="N17" s="46" t="s">
        <v>65</v>
      </c>
      <c r="O17" s="40" t="s">
        <v>159</v>
      </c>
      <c r="P17" s="38" t="s">
        <v>148</v>
      </c>
      <c r="Q17" s="37">
        <v>43382</v>
      </c>
      <c r="R17" s="48">
        <v>43371</v>
      </c>
      <c r="S17" s="38" t="s">
        <v>231</v>
      </c>
    </row>
    <row r="18" spans="1:19" s="44" customFormat="1" ht="90" x14ac:dyDescent="0.25">
      <c r="A18" s="49">
        <v>2018</v>
      </c>
      <c r="B18" s="48">
        <v>43282</v>
      </c>
      <c r="C18" s="48">
        <v>43373</v>
      </c>
      <c r="D18" s="36" t="s">
        <v>87</v>
      </c>
      <c r="E18" s="36" t="s">
        <v>87</v>
      </c>
      <c r="F18" s="42" t="s">
        <v>121</v>
      </c>
      <c r="G18" s="42" t="s">
        <v>122</v>
      </c>
      <c r="H18" s="42" t="s">
        <v>123</v>
      </c>
      <c r="I18" s="42" t="s">
        <v>120</v>
      </c>
      <c r="J18" s="42" t="s">
        <v>54</v>
      </c>
      <c r="K18" s="42"/>
      <c r="L18" s="47">
        <v>11</v>
      </c>
      <c r="M18" s="39" t="s">
        <v>234</v>
      </c>
      <c r="N18" s="47" t="s">
        <v>65</v>
      </c>
      <c r="O18" s="42"/>
      <c r="P18" s="42" t="s">
        <v>148</v>
      </c>
      <c r="Q18" s="37">
        <v>43382</v>
      </c>
      <c r="R18" s="48">
        <v>43371</v>
      </c>
      <c r="S18" s="42" t="s">
        <v>231</v>
      </c>
    </row>
    <row r="19" spans="1:19" s="41" customFormat="1" ht="105" x14ac:dyDescent="0.25">
      <c r="A19" s="49">
        <v>2018</v>
      </c>
      <c r="B19" s="48">
        <v>43282</v>
      </c>
      <c r="C19" s="48">
        <v>43373</v>
      </c>
      <c r="D19" s="36" t="s">
        <v>88</v>
      </c>
      <c r="E19" s="36" t="s">
        <v>88</v>
      </c>
      <c r="F19" s="38" t="s">
        <v>230</v>
      </c>
      <c r="G19" s="38" t="s">
        <v>230</v>
      </c>
      <c r="H19" s="38" t="s">
        <v>230</v>
      </c>
      <c r="I19" s="38" t="s">
        <v>120</v>
      </c>
      <c r="J19" s="38"/>
      <c r="K19" s="38"/>
      <c r="L19" s="46">
        <v>12</v>
      </c>
      <c r="M19" s="39"/>
      <c r="N19" s="46"/>
      <c r="O19" s="38"/>
      <c r="P19" s="38" t="s">
        <v>148</v>
      </c>
      <c r="Q19" s="37">
        <v>43382</v>
      </c>
      <c r="R19" s="48">
        <v>43371</v>
      </c>
      <c r="S19" s="38" t="s">
        <v>257</v>
      </c>
    </row>
    <row r="20" spans="1:19" s="41" customFormat="1" ht="90" x14ac:dyDescent="0.25">
      <c r="A20" s="49">
        <v>2018</v>
      </c>
      <c r="B20" s="48">
        <v>43282</v>
      </c>
      <c r="C20" s="48">
        <v>43373</v>
      </c>
      <c r="D20" s="36" t="s">
        <v>89</v>
      </c>
      <c r="E20" s="36" t="s">
        <v>89</v>
      </c>
      <c r="F20" s="38" t="s">
        <v>124</v>
      </c>
      <c r="G20" s="38" t="s">
        <v>125</v>
      </c>
      <c r="H20" s="38" t="s">
        <v>126</v>
      </c>
      <c r="I20" s="38" t="s">
        <v>120</v>
      </c>
      <c r="J20" s="38" t="s">
        <v>59</v>
      </c>
      <c r="K20" s="38" t="s">
        <v>146</v>
      </c>
      <c r="L20" s="46">
        <v>13</v>
      </c>
      <c r="M20" s="39" t="s">
        <v>160</v>
      </c>
      <c r="N20" s="46" t="s">
        <v>65</v>
      </c>
      <c r="O20" s="40" t="s">
        <v>161</v>
      </c>
      <c r="P20" s="38" t="s">
        <v>148</v>
      </c>
      <c r="Q20" s="37">
        <v>43382</v>
      </c>
      <c r="R20" s="48">
        <v>43371</v>
      </c>
      <c r="S20" s="38" t="s">
        <v>231</v>
      </c>
    </row>
    <row r="21" spans="1:19" s="41" customFormat="1" ht="90" x14ac:dyDescent="0.25">
      <c r="A21" s="49">
        <v>2018</v>
      </c>
      <c r="B21" s="48">
        <v>43282</v>
      </c>
      <c r="C21" s="48">
        <v>43373</v>
      </c>
      <c r="D21" s="36" t="s">
        <v>90</v>
      </c>
      <c r="E21" s="36" t="s">
        <v>90</v>
      </c>
      <c r="F21" s="38" t="s">
        <v>127</v>
      </c>
      <c r="G21" s="38" t="s">
        <v>128</v>
      </c>
      <c r="H21" s="38" t="s">
        <v>129</v>
      </c>
      <c r="I21" s="38" t="s">
        <v>130</v>
      </c>
      <c r="J21" s="38" t="s">
        <v>59</v>
      </c>
      <c r="K21" s="38" t="s">
        <v>145</v>
      </c>
      <c r="L21" s="46">
        <v>14</v>
      </c>
      <c r="M21" s="39" t="s">
        <v>162</v>
      </c>
      <c r="N21" s="46" t="s">
        <v>65</v>
      </c>
      <c r="O21" s="40" t="s">
        <v>163</v>
      </c>
      <c r="P21" s="38" t="s">
        <v>148</v>
      </c>
      <c r="Q21" s="37">
        <v>43382</v>
      </c>
      <c r="R21" s="48">
        <v>43371</v>
      </c>
      <c r="S21" s="38" t="s">
        <v>231</v>
      </c>
    </row>
    <row r="22" spans="1:19" s="41" customFormat="1" ht="90" x14ac:dyDescent="0.25">
      <c r="A22" s="49">
        <v>2018</v>
      </c>
      <c r="B22" s="48">
        <v>43282</v>
      </c>
      <c r="C22" s="48">
        <v>43373</v>
      </c>
      <c r="D22" s="36" t="s">
        <v>91</v>
      </c>
      <c r="E22" s="36" t="s">
        <v>91</v>
      </c>
      <c r="F22" s="38" t="s">
        <v>239</v>
      </c>
      <c r="G22" s="38" t="s">
        <v>240</v>
      </c>
      <c r="H22" s="38" t="s">
        <v>241</v>
      </c>
      <c r="I22" s="38" t="s">
        <v>130</v>
      </c>
      <c r="J22" s="38" t="s">
        <v>58</v>
      </c>
      <c r="K22" s="38" t="s">
        <v>242</v>
      </c>
      <c r="L22" s="46">
        <v>15</v>
      </c>
      <c r="M22" s="39" t="s">
        <v>246</v>
      </c>
      <c r="N22" s="46" t="s">
        <v>65</v>
      </c>
      <c r="O22" s="43" t="s">
        <v>247</v>
      </c>
      <c r="P22" s="38" t="s">
        <v>148</v>
      </c>
      <c r="Q22" s="37">
        <v>43382</v>
      </c>
      <c r="R22" s="48">
        <v>43371</v>
      </c>
      <c r="S22" s="38" t="s">
        <v>231</v>
      </c>
    </row>
    <row r="23" spans="1:19" s="41" customFormat="1" ht="90" x14ac:dyDescent="0.25">
      <c r="A23" s="49">
        <v>2018</v>
      </c>
      <c r="B23" s="48">
        <v>43282</v>
      </c>
      <c r="C23" s="48">
        <v>43373</v>
      </c>
      <c r="D23" s="36" t="s">
        <v>92</v>
      </c>
      <c r="E23" s="36" t="s">
        <v>92</v>
      </c>
      <c r="F23" s="38" t="s">
        <v>134</v>
      </c>
      <c r="G23" s="38" t="s">
        <v>135</v>
      </c>
      <c r="H23" s="38" t="s">
        <v>136</v>
      </c>
      <c r="I23" s="38" t="s">
        <v>137</v>
      </c>
      <c r="J23" s="38" t="s">
        <v>59</v>
      </c>
      <c r="K23" s="38" t="s">
        <v>147</v>
      </c>
      <c r="L23" s="46">
        <v>16</v>
      </c>
      <c r="M23" s="39" t="s">
        <v>164</v>
      </c>
      <c r="N23" s="46" t="s">
        <v>65</v>
      </c>
      <c r="O23" s="40" t="s">
        <v>165</v>
      </c>
      <c r="P23" s="38" t="s">
        <v>148</v>
      </c>
      <c r="Q23" s="37">
        <v>43382</v>
      </c>
      <c r="R23" s="48">
        <v>43371</v>
      </c>
      <c r="S23" s="38" t="s">
        <v>231</v>
      </c>
    </row>
    <row r="24" spans="1:19" s="41" customFormat="1" ht="90" x14ac:dyDescent="0.25">
      <c r="A24" s="49">
        <v>2018</v>
      </c>
      <c r="B24" s="48">
        <v>43282</v>
      </c>
      <c r="C24" s="48">
        <v>43373</v>
      </c>
      <c r="D24" s="36" t="s">
        <v>93</v>
      </c>
      <c r="E24" s="36" t="s">
        <v>93</v>
      </c>
      <c r="F24" s="38" t="s">
        <v>138</v>
      </c>
      <c r="G24" s="38" t="s">
        <v>139</v>
      </c>
      <c r="H24" s="38" t="s">
        <v>140</v>
      </c>
      <c r="I24" s="38" t="s">
        <v>137</v>
      </c>
      <c r="J24" s="38" t="s">
        <v>59</v>
      </c>
      <c r="K24" s="38" t="s">
        <v>236</v>
      </c>
      <c r="L24" s="46">
        <v>17</v>
      </c>
      <c r="M24" s="39" t="s">
        <v>166</v>
      </c>
      <c r="N24" s="46" t="s">
        <v>65</v>
      </c>
      <c r="O24" s="40" t="s">
        <v>167</v>
      </c>
      <c r="P24" s="38" t="s">
        <v>148</v>
      </c>
      <c r="Q24" s="37">
        <v>43382</v>
      </c>
      <c r="R24" s="48">
        <v>43371</v>
      </c>
      <c r="S24" s="38" t="s">
        <v>231</v>
      </c>
    </row>
    <row r="25" spans="1:19" s="41" customFormat="1" ht="105" x14ac:dyDescent="0.25">
      <c r="A25" s="49">
        <v>2018</v>
      </c>
      <c r="B25" s="48">
        <v>43282</v>
      </c>
      <c r="C25" s="48">
        <v>43373</v>
      </c>
      <c r="D25" s="36" t="s">
        <v>94</v>
      </c>
      <c r="E25" s="36" t="s">
        <v>94</v>
      </c>
      <c r="F25" s="38" t="s">
        <v>230</v>
      </c>
      <c r="G25" s="38" t="s">
        <v>230</v>
      </c>
      <c r="H25" s="38" t="s">
        <v>230</v>
      </c>
      <c r="I25" s="38" t="s">
        <v>98</v>
      </c>
      <c r="J25" s="38"/>
      <c r="K25" s="38"/>
      <c r="L25" s="46">
        <v>18</v>
      </c>
      <c r="M25" s="39"/>
      <c r="N25" s="46"/>
      <c r="O25" s="38"/>
      <c r="P25" s="38" t="s">
        <v>148</v>
      </c>
      <c r="Q25" s="37">
        <v>43382</v>
      </c>
      <c r="R25" s="48">
        <v>43371</v>
      </c>
      <c r="S25" s="38" t="s">
        <v>257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O8" r:id="rId2"/>
    <hyperlink ref="O9" r:id="rId3"/>
    <hyperlink ref="O10" r:id="rId4"/>
    <hyperlink ref="O13" r:id="rId5"/>
    <hyperlink ref="M14" r:id="rId6"/>
    <hyperlink ref="O14" r:id="rId7"/>
    <hyperlink ref="M15" r:id="rId8"/>
    <hyperlink ref="O17" r:id="rId9"/>
    <hyperlink ref="M20" r:id="rId10"/>
    <hyperlink ref="O20" r:id="rId11"/>
    <hyperlink ref="M21" r:id="rId12"/>
    <hyperlink ref="O21" r:id="rId13"/>
    <hyperlink ref="M23" r:id="rId14"/>
    <hyperlink ref="O23" r:id="rId15"/>
    <hyperlink ref="M24" r:id="rId16"/>
    <hyperlink ref="O24" r:id="rId17"/>
    <hyperlink ref="M11" r:id="rId18"/>
    <hyperlink ref="M17" r:id="rId19"/>
    <hyperlink ref="M18" r:id="rId20"/>
    <hyperlink ref="O16" r:id="rId21"/>
    <hyperlink ref="M9" r:id="rId22"/>
    <hyperlink ref="M10" r:id="rId23"/>
    <hyperlink ref="M13" r:id="rId24"/>
    <hyperlink ref="M22" r:id="rId25"/>
    <hyperlink ref="O22" r:id="rId26"/>
    <hyperlink ref="M16" r:id="rId27"/>
  </hyperlinks>
  <printOptions horizontalCentered="1"/>
  <pageMargins left="0.51181102362204722" right="0.31496062992125984" top="0.55118110236220474" bottom="0.55118110236220474" header="0.31496062992125984" footer="0.31496062992125984"/>
  <pageSetup paperSize="5" scale="65" orientation="landscape" horizontalDpi="4294967295" verticalDpi="4294967295" r:id="rId28"/>
  <headerFooter>
    <oddFooter>&amp;R&amp;P de &amp;N
&amp;D
&amp;T</oddFooter>
  </headerFooter>
  <ignoredErrors>
    <ignoredError sqref="A4:XF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7" workbookViewId="0">
      <selection activeCell="H14" sqref="H14"/>
    </sheetView>
  </sheetViews>
  <sheetFormatPr baseColWidth="10" defaultColWidth="9.140625" defaultRowHeight="15" x14ac:dyDescent="0.25"/>
  <cols>
    <col min="1" max="1" width="3.42578125" style="3" bestFit="1" customWidth="1"/>
    <col min="2" max="2" width="28.5703125" style="3" bestFit="1" customWidth="1"/>
    <col min="3" max="3" width="31.140625" style="3" bestFit="1" customWidth="1"/>
    <col min="4" max="4" width="58.42578125" customWidth="1"/>
    <col min="5" max="5" width="56.7109375" style="3" customWidth="1"/>
    <col min="6" max="6" width="24.1406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s="3" t="s">
        <v>12</v>
      </c>
      <c r="F1" t="s">
        <v>12</v>
      </c>
    </row>
    <row r="2" spans="1:6" hidden="1" x14ac:dyDescent="0.25">
      <c r="B2" s="3" t="s">
        <v>66</v>
      </c>
      <c r="C2" s="3" t="s">
        <v>67</v>
      </c>
      <c r="D2" t="s">
        <v>68</v>
      </c>
      <c r="E2" s="3" t="s">
        <v>69</v>
      </c>
      <c r="F2" t="s">
        <v>70</v>
      </c>
    </row>
    <row r="3" spans="1:6" ht="15.75" thickBot="1" x14ac:dyDescent="0.3">
      <c r="A3" s="9" t="s">
        <v>71</v>
      </c>
      <c r="B3" s="9" t="s">
        <v>72</v>
      </c>
      <c r="C3" s="9" t="s">
        <v>73</v>
      </c>
      <c r="D3" s="10" t="s">
        <v>74</v>
      </c>
      <c r="E3" s="9" t="s">
        <v>75</v>
      </c>
      <c r="F3" s="10" t="s">
        <v>76</v>
      </c>
    </row>
    <row r="4" spans="1:6" s="5" customFormat="1" x14ac:dyDescent="0.25">
      <c r="A4" s="11">
        <v>1</v>
      </c>
      <c r="B4" s="12">
        <v>41609</v>
      </c>
      <c r="C4" s="12">
        <v>42675</v>
      </c>
      <c r="D4" s="13" t="s">
        <v>149</v>
      </c>
      <c r="E4" s="14" t="s">
        <v>150</v>
      </c>
      <c r="F4" s="15"/>
    </row>
    <row r="5" spans="1:6" x14ac:dyDescent="0.25">
      <c r="A5" s="16">
        <v>1</v>
      </c>
      <c r="B5" s="6">
        <v>2007</v>
      </c>
      <c r="C5" s="7">
        <v>41334</v>
      </c>
      <c r="D5" s="8" t="s">
        <v>170</v>
      </c>
      <c r="E5" s="6" t="s">
        <v>77</v>
      </c>
      <c r="F5" s="17"/>
    </row>
    <row r="6" spans="1:6" s="5" customFormat="1" ht="15.75" thickBot="1" x14ac:dyDescent="0.3">
      <c r="A6" s="18">
        <v>1</v>
      </c>
      <c r="B6" s="19">
        <v>2004</v>
      </c>
      <c r="C6" s="20">
        <v>2006</v>
      </c>
      <c r="D6" s="21" t="s">
        <v>172</v>
      </c>
      <c r="E6" s="22" t="s">
        <v>171</v>
      </c>
      <c r="F6" s="23"/>
    </row>
    <row r="7" spans="1:6" s="5" customFormat="1" x14ac:dyDescent="0.25">
      <c r="A7" s="11">
        <v>2</v>
      </c>
      <c r="B7" s="14">
        <v>2017</v>
      </c>
      <c r="C7" s="12">
        <v>2017</v>
      </c>
      <c r="D7" s="13" t="s">
        <v>173</v>
      </c>
      <c r="E7" s="24" t="s">
        <v>174</v>
      </c>
      <c r="F7" s="15"/>
    </row>
    <row r="8" spans="1:6" s="5" customFormat="1" x14ac:dyDescent="0.25">
      <c r="A8" s="16">
        <v>2</v>
      </c>
      <c r="B8" s="6">
        <v>2016</v>
      </c>
      <c r="C8" s="7">
        <v>2016</v>
      </c>
      <c r="D8" s="8" t="s">
        <v>173</v>
      </c>
      <c r="E8" s="25" t="s">
        <v>79</v>
      </c>
      <c r="F8" s="17"/>
    </row>
    <row r="9" spans="1:6" s="5" customFormat="1" ht="15.75" thickBot="1" x14ac:dyDescent="0.3">
      <c r="A9" s="18">
        <v>2</v>
      </c>
      <c r="B9" s="19"/>
      <c r="C9" s="20"/>
      <c r="D9" s="21" t="s">
        <v>175</v>
      </c>
      <c r="E9" s="22" t="s">
        <v>176</v>
      </c>
      <c r="F9" s="23"/>
    </row>
    <row r="10" spans="1:6" s="5" customFormat="1" x14ac:dyDescent="0.25">
      <c r="A10" s="11">
        <v>3</v>
      </c>
      <c r="B10" s="24" t="s">
        <v>177</v>
      </c>
      <c r="C10" s="26" t="s">
        <v>177</v>
      </c>
      <c r="D10" s="13" t="s">
        <v>173</v>
      </c>
      <c r="E10" s="24" t="s">
        <v>83</v>
      </c>
      <c r="F10" s="15"/>
    </row>
    <row r="11" spans="1:6" s="5" customFormat="1" x14ac:dyDescent="0.25">
      <c r="A11" s="16">
        <v>3</v>
      </c>
      <c r="B11" s="6">
        <v>2015</v>
      </c>
      <c r="C11" s="6">
        <v>2016</v>
      </c>
      <c r="D11" s="27" t="s">
        <v>178</v>
      </c>
      <c r="E11" s="25" t="s">
        <v>179</v>
      </c>
      <c r="F11" s="17"/>
    </row>
    <row r="12" spans="1:6" s="5" customFormat="1" ht="15.75" thickBot="1" x14ac:dyDescent="0.3">
      <c r="A12" s="18">
        <v>3</v>
      </c>
      <c r="B12" s="20">
        <v>42005</v>
      </c>
      <c r="C12" s="4">
        <v>42278</v>
      </c>
      <c r="D12" s="21" t="s">
        <v>181</v>
      </c>
      <c r="E12" s="22" t="s">
        <v>180</v>
      </c>
      <c r="F12" s="23"/>
    </row>
    <row r="13" spans="1:6" s="5" customFormat="1" ht="45" x14ac:dyDescent="0.25">
      <c r="A13" s="11">
        <v>4</v>
      </c>
      <c r="B13" s="24">
        <v>2013</v>
      </c>
      <c r="C13" s="26">
        <v>2016</v>
      </c>
      <c r="D13" s="13" t="s">
        <v>182</v>
      </c>
      <c r="E13" s="24" t="s">
        <v>183</v>
      </c>
      <c r="F13" s="15"/>
    </row>
    <row r="14" spans="1:6" s="5" customFormat="1" ht="30" x14ac:dyDescent="0.25">
      <c r="A14" s="16">
        <v>4</v>
      </c>
      <c r="B14" s="6">
        <v>2012</v>
      </c>
      <c r="C14" s="7">
        <v>2013</v>
      </c>
      <c r="D14" s="27" t="s">
        <v>181</v>
      </c>
      <c r="E14" s="25" t="s">
        <v>184</v>
      </c>
      <c r="F14" s="17"/>
    </row>
    <row r="15" spans="1:6" s="5" customFormat="1" ht="15.75" thickBot="1" x14ac:dyDescent="0.3">
      <c r="A15" s="18">
        <v>4</v>
      </c>
      <c r="B15" s="19">
        <v>2007</v>
      </c>
      <c r="C15" s="20">
        <v>2012</v>
      </c>
      <c r="D15" s="21" t="s">
        <v>186</v>
      </c>
      <c r="E15" s="22" t="s">
        <v>185</v>
      </c>
      <c r="F15" s="23"/>
    </row>
    <row r="16" spans="1:6" s="5" customFormat="1" ht="15.75" thickBot="1" x14ac:dyDescent="0.3">
      <c r="A16" s="29">
        <v>5</v>
      </c>
      <c r="B16" s="35"/>
      <c r="C16" s="30"/>
      <c r="D16" s="54" t="s">
        <v>233</v>
      </c>
      <c r="E16" s="54" t="s">
        <v>233</v>
      </c>
      <c r="F16" s="31"/>
    </row>
    <row r="17" spans="1:6" s="5" customFormat="1" x14ac:dyDescent="0.25">
      <c r="A17" s="11">
        <v>6</v>
      </c>
      <c r="B17" s="26">
        <v>41122</v>
      </c>
      <c r="C17" s="12">
        <v>42217</v>
      </c>
      <c r="D17" s="13" t="s">
        <v>187</v>
      </c>
      <c r="E17" s="24" t="s">
        <v>188</v>
      </c>
      <c r="F17" s="15"/>
    </row>
    <row r="18" spans="1:6" s="5" customFormat="1" ht="15.75" thickBot="1" x14ac:dyDescent="0.3">
      <c r="A18" s="18">
        <v>6</v>
      </c>
      <c r="B18" s="20">
        <v>42522</v>
      </c>
      <c r="C18" s="28">
        <v>43160</v>
      </c>
      <c r="D18" s="21" t="s">
        <v>173</v>
      </c>
      <c r="E18" s="22" t="s">
        <v>189</v>
      </c>
      <c r="F18" s="23"/>
    </row>
    <row r="19" spans="1:6" s="5" customFormat="1" x14ac:dyDescent="0.25">
      <c r="A19" s="11">
        <v>7</v>
      </c>
      <c r="B19" s="14">
        <v>2012</v>
      </c>
      <c r="C19" s="26">
        <v>2016</v>
      </c>
      <c r="D19" s="13" t="s">
        <v>190</v>
      </c>
      <c r="E19" s="24" t="s">
        <v>191</v>
      </c>
      <c r="F19" s="15"/>
    </row>
    <row r="20" spans="1:6" s="5" customFormat="1" x14ac:dyDescent="0.25">
      <c r="A20" s="16">
        <v>7</v>
      </c>
      <c r="B20" s="6" t="s">
        <v>193</v>
      </c>
      <c r="C20" s="6" t="s">
        <v>194</v>
      </c>
      <c r="D20" s="8" t="s">
        <v>192</v>
      </c>
      <c r="E20" s="25" t="s">
        <v>195</v>
      </c>
      <c r="F20" s="17"/>
    </row>
    <row r="21" spans="1:6" s="5" customFormat="1" ht="30.75" thickBot="1" x14ac:dyDescent="0.3">
      <c r="A21" s="18">
        <v>7</v>
      </c>
      <c r="B21" s="19" t="s">
        <v>196</v>
      </c>
      <c r="C21" s="19" t="s">
        <v>193</v>
      </c>
      <c r="D21" s="21" t="s">
        <v>197</v>
      </c>
      <c r="E21" s="22" t="s">
        <v>195</v>
      </c>
      <c r="F21" s="23"/>
    </row>
    <row r="22" spans="1:6" s="5" customFormat="1" ht="30" x14ac:dyDescent="0.25">
      <c r="A22" s="11">
        <v>8</v>
      </c>
      <c r="B22" s="12">
        <v>39234</v>
      </c>
      <c r="C22" s="12">
        <v>41334</v>
      </c>
      <c r="D22" s="13" t="s">
        <v>198</v>
      </c>
      <c r="E22" s="24" t="s">
        <v>199</v>
      </c>
      <c r="F22" s="15"/>
    </row>
    <row r="23" spans="1:6" s="5" customFormat="1" ht="30" x14ac:dyDescent="0.25">
      <c r="A23" s="16">
        <v>8</v>
      </c>
      <c r="B23" s="7">
        <v>38018</v>
      </c>
      <c r="C23" s="32">
        <v>39114</v>
      </c>
      <c r="D23" s="8" t="s">
        <v>200</v>
      </c>
      <c r="E23" s="25" t="s">
        <v>201</v>
      </c>
      <c r="F23" s="17"/>
    </row>
    <row r="24" spans="1:6" s="5" customFormat="1" ht="30.75" thickBot="1" x14ac:dyDescent="0.3">
      <c r="A24" s="18">
        <v>8</v>
      </c>
      <c r="B24" s="20">
        <v>35855</v>
      </c>
      <c r="C24" s="28">
        <v>37987</v>
      </c>
      <c r="D24" s="21" t="s">
        <v>203</v>
      </c>
      <c r="E24" s="22" t="s">
        <v>202</v>
      </c>
      <c r="F24" s="23"/>
    </row>
    <row r="25" spans="1:6" s="5" customFormat="1" x14ac:dyDescent="0.25">
      <c r="A25" s="11">
        <v>9</v>
      </c>
      <c r="B25" s="51">
        <v>43116</v>
      </c>
      <c r="C25" s="12">
        <v>43344</v>
      </c>
      <c r="D25" s="13" t="s">
        <v>173</v>
      </c>
      <c r="E25" s="24" t="s">
        <v>248</v>
      </c>
      <c r="F25" s="15"/>
    </row>
    <row r="26" spans="1:6" s="5" customFormat="1" ht="30" x14ac:dyDescent="0.25">
      <c r="A26" s="16">
        <v>9</v>
      </c>
      <c r="B26" s="32">
        <v>41913</v>
      </c>
      <c r="C26" s="32">
        <v>42552</v>
      </c>
      <c r="D26" s="8" t="s">
        <v>217</v>
      </c>
      <c r="E26" s="25" t="s">
        <v>218</v>
      </c>
      <c r="F26" s="17"/>
    </row>
    <row r="27" spans="1:6" s="5" customFormat="1" ht="15.75" thickBot="1" x14ac:dyDescent="0.3">
      <c r="A27" s="16">
        <v>9</v>
      </c>
      <c r="B27" s="20">
        <v>41852</v>
      </c>
      <c r="C27" s="32">
        <v>41883</v>
      </c>
      <c r="D27" s="8" t="s">
        <v>254</v>
      </c>
      <c r="E27" s="25" t="s">
        <v>253</v>
      </c>
      <c r="F27" s="17"/>
    </row>
    <row r="28" spans="1:6" s="5" customFormat="1" x14ac:dyDescent="0.25">
      <c r="A28" s="11">
        <v>10</v>
      </c>
      <c r="B28" s="34">
        <v>2011</v>
      </c>
      <c r="C28" s="24">
        <v>2013</v>
      </c>
      <c r="D28" s="52" t="s">
        <v>221</v>
      </c>
      <c r="E28" s="24" t="s">
        <v>204</v>
      </c>
      <c r="F28" s="15"/>
    </row>
    <row r="29" spans="1:6" s="5" customFormat="1" x14ac:dyDescent="0.25">
      <c r="A29" s="16">
        <v>10</v>
      </c>
      <c r="B29" s="6">
        <v>2008</v>
      </c>
      <c r="C29" s="6">
        <v>2011</v>
      </c>
      <c r="D29" s="8" t="s">
        <v>205</v>
      </c>
      <c r="E29" s="25" t="s">
        <v>206</v>
      </c>
      <c r="F29" s="17"/>
    </row>
    <row r="30" spans="1:6" s="5" customFormat="1" ht="15.75" thickBot="1" x14ac:dyDescent="0.3">
      <c r="A30" s="18">
        <v>10</v>
      </c>
      <c r="B30" s="19">
        <v>2007</v>
      </c>
      <c r="C30" s="19">
        <v>2008</v>
      </c>
      <c r="D30" s="21" t="s">
        <v>207</v>
      </c>
      <c r="E30" s="22" t="s">
        <v>208</v>
      </c>
      <c r="F30" s="23"/>
    </row>
    <row r="31" spans="1:6" s="50" customFormat="1" x14ac:dyDescent="0.25">
      <c r="A31" s="11">
        <v>11</v>
      </c>
      <c r="B31" s="12">
        <v>42737</v>
      </c>
      <c r="C31" s="12">
        <v>43235</v>
      </c>
      <c r="D31" s="13" t="s">
        <v>173</v>
      </c>
      <c r="E31" s="24" t="s">
        <v>255</v>
      </c>
      <c r="F31" s="15"/>
    </row>
    <row r="32" spans="1:6" s="50" customFormat="1" x14ac:dyDescent="0.25">
      <c r="A32" s="16">
        <v>11</v>
      </c>
      <c r="B32" s="6">
        <v>2003</v>
      </c>
      <c r="C32" s="6">
        <v>2015</v>
      </c>
      <c r="D32" s="8" t="s">
        <v>209</v>
      </c>
      <c r="E32" s="25" t="s">
        <v>210</v>
      </c>
      <c r="F32" s="17"/>
    </row>
    <row r="33" spans="1:6" s="50" customFormat="1" ht="15.75" thickBot="1" x14ac:dyDescent="0.3">
      <c r="A33" s="16">
        <v>11</v>
      </c>
      <c r="B33" s="19">
        <v>2002</v>
      </c>
      <c r="C33" s="19">
        <v>2003</v>
      </c>
      <c r="D33" s="21" t="s">
        <v>211</v>
      </c>
      <c r="E33" s="22" t="s">
        <v>212</v>
      </c>
      <c r="F33" s="23"/>
    </row>
    <row r="34" spans="1:6" s="5" customFormat="1" ht="15.75" thickBot="1" x14ac:dyDescent="0.3">
      <c r="A34" s="11">
        <v>12</v>
      </c>
      <c r="B34" s="14"/>
      <c r="C34" s="14"/>
      <c r="D34" s="55" t="s">
        <v>232</v>
      </c>
      <c r="E34" s="55" t="s">
        <v>232</v>
      </c>
      <c r="F34" s="23"/>
    </row>
    <row r="35" spans="1:6" s="5" customFormat="1" x14ac:dyDescent="0.25">
      <c r="A35" s="11">
        <v>13</v>
      </c>
      <c r="B35" s="12">
        <v>42736</v>
      </c>
      <c r="C35" s="12">
        <v>42826</v>
      </c>
      <c r="D35" s="13" t="s">
        <v>173</v>
      </c>
      <c r="E35" s="24" t="s">
        <v>213</v>
      </c>
      <c r="F35" s="15"/>
    </row>
    <row r="36" spans="1:6" s="5" customFormat="1" x14ac:dyDescent="0.25">
      <c r="A36" s="16">
        <v>13</v>
      </c>
      <c r="B36" s="6">
        <v>2005</v>
      </c>
      <c r="C36" s="25">
        <v>2017</v>
      </c>
      <c r="D36" s="8" t="s">
        <v>173</v>
      </c>
      <c r="E36" s="25" t="s">
        <v>89</v>
      </c>
      <c r="F36" s="17"/>
    </row>
    <row r="37" spans="1:6" s="5" customFormat="1" ht="15.75" thickBot="1" x14ac:dyDescent="0.3">
      <c r="A37" s="18">
        <v>13</v>
      </c>
      <c r="B37" s="19">
        <v>2004</v>
      </c>
      <c r="C37" s="33">
        <v>2005</v>
      </c>
      <c r="D37" s="21" t="s">
        <v>173</v>
      </c>
      <c r="E37" s="22" t="s">
        <v>214</v>
      </c>
      <c r="F37" s="23"/>
    </row>
    <row r="38" spans="1:6" s="5" customFormat="1" x14ac:dyDescent="0.25">
      <c r="A38" s="11">
        <v>14</v>
      </c>
      <c r="B38" s="14">
        <v>2016</v>
      </c>
      <c r="C38" s="14">
        <v>2016</v>
      </c>
      <c r="D38" s="13" t="s">
        <v>173</v>
      </c>
      <c r="E38" s="24" t="s">
        <v>215</v>
      </c>
      <c r="F38" s="15"/>
    </row>
    <row r="39" spans="1:6" s="5" customFormat="1" x14ac:dyDescent="0.25">
      <c r="A39" s="16">
        <v>14</v>
      </c>
      <c r="B39" s="7">
        <v>42064</v>
      </c>
      <c r="C39" s="6"/>
      <c r="D39" s="8" t="s">
        <v>173</v>
      </c>
      <c r="E39" s="25" t="s">
        <v>216</v>
      </c>
      <c r="F39" s="17"/>
    </row>
    <row r="40" spans="1:6" s="5" customFormat="1" ht="15.75" thickBot="1" x14ac:dyDescent="0.3">
      <c r="A40" s="18">
        <v>14</v>
      </c>
      <c r="B40" s="19"/>
      <c r="C40" s="19"/>
      <c r="D40" s="21" t="s">
        <v>173</v>
      </c>
      <c r="E40" s="19" t="s">
        <v>174</v>
      </c>
      <c r="F40" s="23"/>
    </row>
    <row r="41" spans="1:6" s="5" customFormat="1" x14ac:dyDescent="0.25">
      <c r="A41" s="11">
        <v>15</v>
      </c>
      <c r="B41" s="53">
        <v>42705</v>
      </c>
      <c r="C41" s="53">
        <v>43356</v>
      </c>
      <c r="D41" s="13" t="s">
        <v>173</v>
      </c>
      <c r="E41" s="24" t="s">
        <v>249</v>
      </c>
      <c r="F41" s="15"/>
    </row>
    <row r="42" spans="1:6" s="5" customFormat="1" x14ac:dyDescent="0.25">
      <c r="A42" s="16">
        <v>15</v>
      </c>
      <c r="B42" s="25"/>
      <c r="C42" s="25"/>
      <c r="D42" s="8" t="s">
        <v>173</v>
      </c>
      <c r="E42" s="25" t="s">
        <v>250</v>
      </c>
      <c r="F42" s="17"/>
    </row>
    <row r="43" spans="1:6" s="5" customFormat="1" ht="30.75" thickBot="1" x14ac:dyDescent="0.3">
      <c r="A43" s="18">
        <v>15</v>
      </c>
      <c r="B43" s="28"/>
      <c r="C43" s="28"/>
      <c r="D43" s="21" t="s">
        <v>252</v>
      </c>
      <c r="E43" s="22" t="s">
        <v>251</v>
      </c>
      <c r="F43" s="23"/>
    </row>
    <row r="44" spans="1:6" s="5" customFormat="1" x14ac:dyDescent="0.25">
      <c r="A44" s="11">
        <v>16</v>
      </c>
      <c r="B44" s="24">
        <v>2015</v>
      </c>
      <c r="C44" s="24">
        <v>2016</v>
      </c>
      <c r="D44" s="13" t="s">
        <v>220</v>
      </c>
      <c r="E44" s="24" t="s">
        <v>219</v>
      </c>
      <c r="F44" s="15"/>
    </row>
    <row r="45" spans="1:6" s="5" customFormat="1" x14ac:dyDescent="0.25">
      <c r="A45" s="16">
        <v>16</v>
      </c>
      <c r="B45" s="6">
        <v>2012</v>
      </c>
      <c r="C45" s="6">
        <v>2013</v>
      </c>
      <c r="D45" s="8" t="s">
        <v>221</v>
      </c>
      <c r="E45" s="25" t="s">
        <v>222</v>
      </c>
      <c r="F45" s="17"/>
    </row>
    <row r="46" spans="1:6" ht="15.75" thickBot="1" x14ac:dyDescent="0.3">
      <c r="A46" s="18">
        <v>16</v>
      </c>
      <c r="B46" s="19">
        <v>2009</v>
      </c>
      <c r="C46" s="19">
        <v>2011</v>
      </c>
      <c r="D46" s="21" t="s">
        <v>224</v>
      </c>
      <c r="E46" s="22" t="s">
        <v>223</v>
      </c>
      <c r="F46" s="23"/>
    </row>
    <row r="47" spans="1:6" x14ac:dyDescent="0.25">
      <c r="A47" s="11">
        <v>17</v>
      </c>
      <c r="B47" s="14">
        <v>2003</v>
      </c>
      <c r="C47" s="14">
        <v>2015</v>
      </c>
      <c r="D47" s="13" t="s">
        <v>221</v>
      </c>
      <c r="E47" s="14" t="s">
        <v>225</v>
      </c>
      <c r="F47" s="15"/>
    </row>
    <row r="48" spans="1:6" x14ac:dyDescent="0.25">
      <c r="A48" s="16">
        <v>17</v>
      </c>
      <c r="B48" s="6">
        <v>1990</v>
      </c>
      <c r="C48" s="6">
        <v>2003</v>
      </c>
      <c r="D48" s="8" t="s">
        <v>221</v>
      </c>
      <c r="E48" s="25" t="s">
        <v>226</v>
      </c>
      <c r="F48" s="17"/>
    </row>
    <row r="49" spans="1:6" ht="30.75" thickBot="1" x14ac:dyDescent="0.3">
      <c r="A49" s="18">
        <v>17</v>
      </c>
      <c r="B49" s="19">
        <v>1980</v>
      </c>
      <c r="C49" s="19">
        <v>1989</v>
      </c>
      <c r="D49" s="21" t="s">
        <v>227</v>
      </c>
      <c r="E49" s="22" t="s">
        <v>228</v>
      </c>
      <c r="F49" s="23"/>
    </row>
    <row r="50" spans="1:6" ht="15.75" thickBot="1" x14ac:dyDescent="0.3">
      <c r="A50" s="29">
        <v>18</v>
      </c>
      <c r="B50" s="35"/>
      <c r="C50" s="35"/>
      <c r="D50" s="55" t="s">
        <v>232</v>
      </c>
      <c r="E50" s="55" t="s">
        <v>232</v>
      </c>
      <c r="F50" s="3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Tabla_439385</vt:lpstr>
      <vt:lpstr>Hidden_19</vt:lpstr>
      <vt:lpstr>Hidden_213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2018-10-03T18:15:32Z</cp:lastPrinted>
  <dcterms:created xsi:type="dcterms:W3CDTF">2018-05-04T19:50:04Z</dcterms:created>
  <dcterms:modified xsi:type="dcterms:W3CDTF">2018-10-15T21:40:09Z</dcterms:modified>
</cp:coreProperties>
</file>