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1er  trim 19 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  <definedName name="_xlnm.Print_Titles" localSheetId="0">'Reporte de Formatos'!$2:$7</definedName>
  </definedNames>
  <calcPr calcId="144525"/>
</workbook>
</file>

<file path=xl/sharedStrings.xml><?xml version="1.0" encoding="utf-8"?>
<sst xmlns="http://schemas.openxmlformats.org/spreadsheetml/2006/main" count="493" uniqueCount="329">
  <si>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</si>
  <si>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</si>
  <si>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</si>
  <si>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</si>
  <si>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</si>
  <si>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</si>
  <si>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</si>
  <si>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</si>
  <si>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</si>
  <si>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</si>
  <si>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</si>
  <si>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</si>
  <si>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</si>
  <si>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</si>
  <si>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</si>
  <si>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</si>
  <si>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</si>
  <si>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</si>
  <si>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</si>
  <si>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</si>
  <si>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</si>
  <si>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</si>
  <si>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</si>
  <si>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</si>
  <si>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</si>
  <si>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</si>
  <si>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</si>
  <si>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</si>
  <si>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</si>
  <si>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</si>
  <si>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</si>
  <si>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</si>
  <si>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</si>
  <si>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</si>
  <si>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</si>
  <si>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</si>
  <si>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</si>
  <si>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</si>
  <si>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</si>
  <si>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</si>
  <si>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</si>
  <si>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</si>
  <si>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</si>
  <si>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</si>
  <si>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</si>
  <si>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</si>
  <si>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</si>
  <si>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</si>
  <si>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</si>
  <si>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</si>
  <si>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</si>
  <si>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</si>
  <si>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</si>
  <si>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</si>
  <si>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</si>
  <si>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</si>
  <si>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</si>
  <si>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</si>
  <si>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</si>
  <si>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</si>
  <si>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</si>
  <si>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</si>
  <si>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</si>
  <si>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</si>
  <si>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</si>
  <si>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</si>
  <si>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</si>
  <si>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</si>
  <si>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</si>
  <si>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</si>
  <si>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</si>
  <si>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</si>
  <si>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</si>
  <si>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</si>
  <si>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</si>
  <si>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</si>
  <si>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</si>
  <si>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</si>
  <si>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</si>
  <si>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Jefe de la Unidad Jurídica</t>
  </si>
  <si>
    <t>Jefe de la Unidad de Planeación</t>
  </si>
  <si>
    <t>Jefatura de la Unidad de Cultura del Agua y Participación Ciudadana</t>
  </si>
  <si>
    <t>Jefa de la Unidad de Acceso a la Información Pública</t>
  </si>
  <si>
    <t>Jefa de la Unidad de Genero</t>
  </si>
  <si>
    <t>Subdirector de Infraestructura</t>
  </si>
  <si>
    <t>Subdirector de Operación y Mantenimiento</t>
  </si>
  <si>
    <t>Subdirectora Administrativa</t>
  </si>
  <si>
    <t>Jefe del Departamento de Construcción</t>
  </si>
  <si>
    <t>Jefe del Departamento de Estudios y Proyectos</t>
  </si>
  <si>
    <t>Jefe del Departamento de Licitaciones y Costos</t>
  </si>
  <si>
    <t>Jefe del Departamento Técnico de Operación</t>
  </si>
  <si>
    <t>Jefe del Departamento Calidad y Administración del Agua</t>
  </si>
  <si>
    <t>Jefe del Departamento de Administración</t>
  </si>
  <si>
    <t>Jefe del Departamento de Finanzas</t>
  </si>
  <si>
    <t>Jefe de Departamento de Enlace Regional</t>
  </si>
  <si>
    <t>Dirección General</t>
  </si>
  <si>
    <t>Subdirección de Infraestructura</t>
  </si>
  <si>
    <t>Subdirección de Operación y Mantenimiento</t>
  </si>
  <si>
    <t>Subdirección Administrativa</t>
  </si>
  <si>
    <t>Licenciatura en Derecho</t>
  </si>
  <si>
    <t>Licenciatura en Arquitectura</t>
  </si>
  <si>
    <t>Oficina de Recursos Humanos</t>
  </si>
  <si>
    <t>Comisión del Agua del Estado de Veracruz</t>
  </si>
  <si>
    <t>Auxiliar Administrativa</t>
  </si>
  <si>
    <t>Oficina Central. No existen convocatorias a consursos para ocupar puestos o cargos de acuerdo al Art. 15 Fracción XIII, 17 Último Párrafo y 20 del RICAEV.</t>
  </si>
  <si>
    <t>Jefe del Departamento de Calidad y Administración del Agua</t>
  </si>
  <si>
    <t>Félix Jorge</t>
  </si>
  <si>
    <t>Ladrón de Guevara</t>
  </si>
  <si>
    <t>Benítez</t>
  </si>
  <si>
    <t>Trujillo</t>
  </si>
  <si>
    <t>Gómez</t>
  </si>
  <si>
    <t>Licenciatura en Ingeniería Electrónica y Comunicaciones</t>
  </si>
  <si>
    <t xml:space="preserve">Enuar Alán </t>
  </si>
  <si>
    <t xml:space="preserve">Jessica </t>
  </si>
  <si>
    <t>Aguirre</t>
  </si>
  <si>
    <t>García</t>
  </si>
  <si>
    <t xml:space="preserve">Lorena </t>
  </si>
  <si>
    <t>Hernández</t>
  </si>
  <si>
    <t>Palacios</t>
  </si>
  <si>
    <t>Licenciatura en Administración</t>
  </si>
  <si>
    <t>Mauricio</t>
  </si>
  <si>
    <t>Loyola</t>
  </si>
  <si>
    <t>Ramírez</t>
  </si>
  <si>
    <t xml:space="preserve">María Monserrat </t>
  </si>
  <si>
    <t>Álvarez</t>
  </si>
  <si>
    <t>Loranca</t>
  </si>
  <si>
    <t>Martha Patricia</t>
  </si>
  <si>
    <t xml:space="preserve">González </t>
  </si>
  <si>
    <t>Sarquiz</t>
  </si>
  <si>
    <t xml:space="preserve">Licenciatura en Contaduría Pública y Auditoría </t>
  </si>
  <si>
    <t>Rafael</t>
  </si>
  <si>
    <t>González</t>
  </si>
  <si>
    <t>Jefa de la Unidad Jurídica</t>
  </si>
  <si>
    <t>Jefa de la Unidad de Planeación</t>
  </si>
  <si>
    <t>Jefe de la Unidad de Cultura del Agua y Participación Ciudadana</t>
  </si>
  <si>
    <t xml:space="preserve">Andrés </t>
  </si>
  <si>
    <t>Lucido</t>
  </si>
  <si>
    <t>Mora</t>
  </si>
  <si>
    <t>Licenciatura como Ingeniero Químico</t>
  </si>
  <si>
    <t>Subdirector Administrativo</t>
  </si>
  <si>
    <t>Víctor Hugo</t>
  </si>
  <si>
    <t>Aguilar</t>
  </si>
  <si>
    <t>Montoya</t>
  </si>
  <si>
    <t>Maestría en Administración Pública</t>
  </si>
  <si>
    <t xml:space="preserve">Gilberto </t>
  </si>
  <si>
    <t xml:space="preserve">Rangel </t>
  </si>
  <si>
    <t>Linares</t>
  </si>
  <si>
    <t>Licenciatura en Ingeniería Civil</t>
  </si>
  <si>
    <t xml:space="preserve">Edgar Isarael </t>
  </si>
  <si>
    <t>Flores</t>
  </si>
  <si>
    <t>Pérez</t>
  </si>
  <si>
    <t>Mario</t>
  </si>
  <si>
    <t>Contreras</t>
  </si>
  <si>
    <t>Alcántara</t>
  </si>
  <si>
    <t>Licenciatura en Ingeniería Bioquímica</t>
  </si>
  <si>
    <t>Salvador</t>
  </si>
  <si>
    <t>Morales</t>
  </si>
  <si>
    <t>Licenciatura como Ingeniero Agrónomo</t>
  </si>
  <si>
    <t>Juan Luis</t>
  </si>
  <si>
    <t>Owseykoff</t>
  </si>
  <si>
    <t>Licenciatura en Administración de Negocios</t>
  </si>
  <si>
    <t>Jefa del Departamento de Finanzas</t>
  </si>
  <si>
    <t>María de Lourdes</t>
  </si>
  <si>
    <t>Borja</t>
  </si>
  <si>
    <t>Torreblanca</t>
  </si>
  <si>
    <t>Maestría en Derecho Fiscal</t>
  </si>
  <si>
    <t>Rubén de Jesús</t>
  </si>
  <si>
    <t>Perdomo</t>
  </si>
  <si>
    <t>Vivanco</t>
  </si>
  <si>
    <t>Francisco Ramón</t>
  </si>
  <si>
    <t>Antonio</t>
  </si>
  <si>
    <t>Director de Seguimiento Operacional</t>
  </si>
  <si>
    <t>Secretaría del Trabajo y Previsión Social
(Unidad de Delegaciones Federales)</t>
  </si>
  <si>
    <t>Secretario Particular de Dirección</t>
  </si>
  <si>
    <t>Organismo Público Descentralizado Municipal del Agua (OPDM)
Tlalnepantla de Baz. Edo de México</t>
  </si>
  <si>
    <t xml:space="preserve">Subdirección de Administración
Organismo Público Descentralizado Municipal del Agua (OPDM)
Tlalnepantla de Baz. Edo de México </t>
  </si>
  <si>
    <t>http://187.174.252.244/Transparencia/nominas/20190129/ladrondeguevarabenitezfelixjorge_c.pdf</t>
  </si>
  <si>
    <t>http://187.174.252.244/Transparencia/nominas/20190129/ladrondeguevarabenitezfelixjorge.pdf</t>
  </si>
  <si>
    <t>Auxiliar Administrativo Especializado</t>
  </si>
  <si>
    <t>Agencia Veracruzana de Investigaciones</t>
  </si>
  <si>
    <t>Jefe de Unidad “A” Dirección General</t>
  </si>
  <si>
    <t>Project Manager de A B Environmental Solutions Inc. 
(http://www.abenvironmentalsolution.com/) Toronto, Ontario, Canadá</t>
  </si>
  <si>
    <t xml:space="preserve">Organismo Público Descentralizado Municipal del Agua (OPDM)
Tlalnepantla de Baz. Edo de México </t>
  </si>
  <si>
    <t>http://187.174.252.244/Transparencia/nominas/20190129/trujillogomezenuaralan_c.pdf</t>
  </si>
  <si>
    <t>http://187.174.252.244/Transparencia/nominas/20190129/trujillo gomezenuaralan.pdf</t>
  </si>
  <si>
    <t>Auxiliar de Sala</t>
  </si>
  <si>
    <t xml:space="preserve">Juzgado de Proceso y Procedimiento Penal Oral en Coatepec, Ver. </t>
  </si>
  <si>
    <t>Fiscal 7° Especializada en Investigación de Delitos de Violencia Contra la Familia, Mujeres, Niñas, Niños, y Trata de Personas</t>
  </si>
  <si>
    <t>Unidad de Procuración de Justicia del XI Distrito Judicial. Xalapa, Ver.</t>
  </si>
  <si>
    <t>Agente 1° del Ministerio Público Especializada en Delitos Contra la Libertad, la Seguridad Sexual y la Familia</t>
  </si>
  <si>
    <t>Unidad de Procuración de Justicia del XII Distrito Judicial. Coatepec, Ver.</t>
  </si>
  <si>
    <t>http://187.174.252.244/Transparencia/nominas/20190129/aguirregarciajessica_c.pdf</t>
  </si>
  <si>
    <t>http://187.174.252.244/Transparencia/nominas/20190129/aguirregarciajessica.pdf</t>
  </si>
  <si>
    <t>Auditor</t>
  </si>
  <si>
    <t>Subdirección de Ejecución y Seguimiento de Auditorías a Poderes Estatales / Dirección de Auditoría a Poderes Estatales
Órgano de Fiscalización Superior del Estado de Veracruz</t>
  </si>
  <si>
    <t xml:space="preserve"> Octubre 2005</t>
  </si>
  <si>
    <t>Encargada de Auditorías Gubernamentales</t>
  </si>
  <si>
    <t>GW Wolff Madrazo Consultores, S.C</t>
  </si>
  <si>
    <t>Despacho Levet y Asociados, S.C.</t>
  </si>
  <si>
    <t>http://187.174.252.244/Transparencia/nominas/20190129/hernandezpalacioslorena_c.pdf</t>
  </si>
  <si>
    <t>http://187.174.252.244/Transparencia/nominas/20190129/hernandezpalacioslorena.pdf</t>
  </si>
  <si>
    <t>Auxiliar Administrativo</t>
  </si>
  <si>
    <t xml:space="preserve">Unidad de Cultura del Agua y Participación Ciudadana
Comisión del Agua del Estado de Veracruz  </t>
  </si>
  <si>
    <t>2015</t>
  </si>
  <si>
    <t>2018</t>
  </si>
  <si>
    <t>2011</t>
  </si>
  <si>
    <t>Encargado del Departamento de Cultura del Agua</t>
  </si>
  <si>
    <t>Oficina Operadora de Tuxpan, Ver.</t>
  </si>
  <si>
    <t>2007</t>
  </si>
  <si>
    <t>http://187.174.252.244/Transparencia/nominas/20190129/loyolaramirezmauricio_c.pdf</t>
  </si>
  <si>
    <t xml:space="preserve">Auxiliar Administrativo
</t>
  </si>
  <si>
    <t>Departamento de Fideicomisos 
Secretaría de Finanzas y Planeación</t>
  </si>
  <si>
    <t>Depto. de Plazas y Nóminas / Subdirección de Recursos Humanos Secretaría de Finanzas y Planeación</t>
  </si>
  <si>
    <t>Subdirección de Contrataciones Gubernamentales, Administración de Riesgos y Activos
Secretaría de Finanzas y Planeación</t>
  </si>
  <si>
    <t>http://187.174.252.244/Transparencia/nominas/20190129/alvarezlorancamariacristinamonserrat_c.pdf</t>
  </si>
  <si>
    <t>http://187.174.252.244/Transparencia/nominas/20190129/alvarezlorancamariacristinamonserrat.pdf</t>
  </si>
  <si>
    <t>Analista Administrativa</t>
  </si>
  <si>
    <t>Dirección General del Servicio Nacional de Empleo Veracruz. Secretaría de Trabajo, Previsión Social y Productividad</t>
  </si>
  <si>
    <t>Universidad de Xalapa</t>
  </si>
  <si>
    <t>2006</t>
  </si>
  <si>
    <t>Analista Comercial
 Jefa de Recursos Humanos</t>
  </si>
  <si>
    <t>Delegación Veracruz. LICONSA, S.A. de C.V.
Secretaría de Desarrollo Social</t>
  </si>
  <si>
    <t>1996
2001</t>
  </si>
  <si>
    <t>1997
2006</t>
  </si>
  <si>
    <t>http://187.174.252.244/Transparencia/nominas/20190129/gonzalezsarquizmarthapatricia_c.pdf</t>
  </si>
  <si>
    <t>http://187.174.252.244/Transparencia/nominas/20190129/gonzalezsarquizmarthapatricia.pdf</t>
  </si>
  <si>
    <t>Gerente de Operaciones y Mantenimiento</t>
  </si>
  <si>
    <t xml:space="preserve">Grupo Acunovus S.A. de C.V. </t>
  </si>
  <si>
    <t>Administrador de Clínica</t>
  </si>
  <si>
    <t>2016</t>
  </si>
  <si>
    <t>2017</t>
  </si>
  <si>
    <t xml:space="preserve">Esterinova S.A. de C.V. </t>
  </si>
  <si>
    <t>Residente Eléctrico e Instrumentación</t>
  </si>
  <si>
    <t>Planta Desmineralizadora de Agua Central Termoeléctrica Ciclo Combinado CFE Tula</t>
  </si>
  <si>
    <t>http://187.174.252.244/Transparencia/nominas/20190129/gonzalezgarciarafael_c.pdf</t>
  </si>
  <si>
    <t>Gestor y Asesor</t>
  </si>
  <si>
    <t>Comisión Municipal de Agua Potable Drenaje y Alcantarillado de Banderilla</t>
  </si>
  <si>
    <t xml:space="preserve">2013 </t>
  </si>
  <si>
    <t>Gerente de la Planta Potabilizadora</t>
  </si>
  <si>
    <t>Comisión Municipal de Agua y saneamiento de Xalapa</t>
  </si>
  <si>
    <t>2002</t>
  </si>
  <si>
    <t xml:space="preserve">2011 </t>
  </si>
  <si>
    <t>Gerente de Seguridad Industrial y Protección Ambiental</t>
  </si>
  <si>
    <t>BERTEL, S.A. de C.V.</t>
  </si>
  <si>
    <t>1198</t>
  </si>
  <si>
    <t>http://187.174.252.244/Transparencia/nominas/20190129/lucidomoraandres_c.pdf</t>
  </si>
  <si>
    <t>Jefe del Departamento de Control y Evaluación de Servicios Profesionales Externos</t>
  </si>
  <si>
    <t>Órgano de Fiscalización Superior del Estado de Veracruz</t>
  </si>
  <si>
    <t xml:space="preserve">Jefe del Departamento de Auditoría Social
</t>
  </si>
  <si>
    <t>2013</t>
  </si>
  <si>
    <t xml:space="preserve">2015
</t>
  </si>
  <si>
    <t>Secretaría de Salud del Estado de Veracruz</t>
  </si>
  <si>
    <t>Contralor Interno</t>
  </si>
  <si>
    <t>2012</t>
  </si>
  <si>
    <t>http://187.174.252.244/Transparencia/nominas/20190129/aguilarmontoyavictorhugo_c.pdf</t>
  </si>
  <si>
    <t>http://187.174.252.244/Transparencia/nominas/20190129/aguilarmontoyavictorhugo.pdf</t>
  </si>
  <si>
    <t>Municipio de Tlalnelhuayocan</t>
  </si>
  <si>
    <t>Subdirector De Obras Públicas</t>
  </si>
  <si>
    <t>Contraloría General del Estado</t>
  </si>
  <si>
    <t>Febrero-2018</t>
  </si>
  <si>
    <t>Jefe de Departamento de Auditoría a la Obra Pública</t>
  </si>
  <si>
    <t xml:space="preserve">2017
</t>
  </si>
  <si>
    <t>Instituto de Espacios Educativos del Estado de Veracruz</t>
  </si>
  <si>
    <t>Jefe de Departamento de Construcción Zona Norte</t>
  </si>
  <si>
    <t>http://187.174.252.244/Transparencia/nominas/20190129/rangellinaresgilberto_c.pdf</t>
  </si>
  <si>
    <t>http://187.174.252.244/Transparencia/nominas/20190129/rangellinaresgilberto.pdf</t>
  </si>
  <si>
    <t>http://187.174.252.244/Transparencia/nominas/20190129/floresperezedgarisrael_c.pdf</t>
  </si>
  <si>
    <t>http://187.174.252.244/Transparencia/nominas/20190129/floresperezedgarisarael.pdf</t>
  </si>
  <si>
    <t>Proyectista y Control de Obra</t>
  </si>
  <si>
    <t>EYASA S. de R.I. de C.V.
Sector Construcción</t>
  </si>
  <si>
    <t>Agosto 2018</t>
  </si>
  <si>
    <t>Noviembre 2017</t>
  </si>
  <si>
    <t>Enero 2015</t>
  </si>
  <si>
    <t>Septiembre 2017</t>
  </si>
  <si>
    <t>Mayo 2014</t>
  </si>
  <si>
    <t>Grupo Constructor Figueiras
Sector Constructor</t>
  </si>
  <si>
    <t>Supervisor de Obra</t>
  </si>
  <si>
    <t>Diciembre 2014</t>
  </si>
  <si>
    <t>Constructora para el Desarrollo de Infraestructura
Sector Construcción</t>
  </si>
  <si>
    <t xml:space="preserve">Jefe de Ejecución de Obras por Contrato
</t>
  </si>
  <si>
    <t xml:space="preserve">Dirección de Obras Públicas del H. Ayuntamiento de Xalapa, Ver </t>
  </si>
  <si>
    <t xml:space="preserve">Empresa Ricalde Entorno y Edificación S. A. de C. V. </t>
  </si>
  <si>
    <t>Administrador y Analista de Costos</t>
  </si>
  <si>
    <t>Promotora de la Educación Universitaria en México A.C.</t>
  </si>
  <si>
    <t>Coordinador Académico</t>
  </si>
  <si>
    <t>http://187.174.252.244/Transparencia/nominas/20190129/contrerashernandezmario_c.pdf</t>
  </si>
  <si>
    <t>http://187.174.252.244/Transparencia/nominas/20190129/contrerashernandezmario.pdf</t>
  </si>
  <si>
    <t>Grupo Acuanovus S.A. de C.V.</t>
  </si>
  <si>
    <t>Operador planta de tratamiento de aguas residuales</t>
  </si>
  <si>
    <t xml:space="preserve">2018 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</si>
  <si>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</si>
  <si>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</si>
  <si>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</si>
  <si>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</si>
  <si>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http://187.174.252.244/Transparencia/nominas/20190129/antonioalcantarafranciscoramon.pdf</t>
  </si>
  <si>
    <t>http://187.174.252.244/Transparencia/nominas/20190129/ramonalcantarafrancisco_c.pdf</t>
  </si>
  <si>
    <t>Noviembre 2018</t>
  </si>
  <si>
    <t>Encargado de la Unidad de Género</t>
  </si>
  <si>
    <t xml:space="preserve">Oficina de Control de Calidad del Agua
Comisión del Agua del Estado de Veracruz </t>
  </si>
  <si>
    <t>Auxiliar de Oficina</t>
  </si>
  <si>
    <t>2001</t>
  </si>
  <si>
    <t>http://187.174.252.244/Transparencia/nominas/20190129/ladrondeguevaramoralessalvador_c.pdf</t>
  </si>
  <si>
    <t>http://187.174.252.244/Transparencia/nominas/20190129/ladrondeguevaramoralessalvador.pdf</t>
  </si>
  <si>
    <t xml:space="preserve">
</t>
  </si>
  <si>
    <t>Secretario Particular de la Sindicatura</t>
  </si>
  <si>
    <t>Comercio y Desarrollo Económico
H. Ayuntamiento de Banderilla</t>
  </si>
  <si>
    <t>Catedrático</t>
  </si>
  <si>
    <t>Departamento de Cuentas
DDB México (Agencia Medios y Publicidad)</t>
  </si>
  <si>
    <t>http://187.174.252.244/Transparencia/nominas/20190129/hernandezowseykoffjuanluis.pdf</t>
  </si>
  <si>
    <t>http://187.174.252.244/Transparencia/nominas/20190129/hernandezowseykoffjuanluis_c.pdf</t>
  </si>
  <si>
    <t xml:space="preserve">Jefa del Departamento de Recursos Financieros
</t>
  </si>
  <si>
    <t>Radiotelevisión de Veracruz</t>
  </si>
  <si>
    <t>Jefa del Departamento de Recursos Financieros</t>
  </si>
  <si>
    <t>Oficina de Programa de Gobierno</t>
  </si>
  <si>
    <t>2014</t>
  </si>
  <si>
    <t xml:space="preserve">Asesor
</t>
  </si>
  <si>
    <t>http://187.174.252.244/Transparencia/nominas/20190129/borjatorreblancamariadelourdes_c.pdf</t>
  </si>
  <si>
    <t>http://187.174.252.244/Transparencia/nominas/20190129/bojatorreblancamariadelourdes.pdf</t>
  </si>
  <si>
    <t xml:space="preserve">Municipio de Manlio Fabio Altamirano </t>
  </si>
  <si>
    <t>Superintendente de Obras Públicas</t>
  </si>
  <si>
    <t>Municipio de Papantla de Olarte</t>
  </si>
  <si>
    <t xml:space="preserve">Coordinador de Gestión de Calidad a la Obra Pública
</t>
  </si>
  <si>
    <t>Secretaría de Desarrollo Agrario, Territorial y Urbano</t>
  </si>
  <si>
    <t xml:space="preserve">Coordinador Estatal del FONDEN en Veracruz 
</t>
  </si>
  <si>
    <t xml:space="preserve">2015 </t>
  </si>
  <si>
    <t>http://187.174.252.244/Transparencia/nominas/20190129/perdomovivancorubendejesus_c.pdf</t>
  </si>
  <si>
    <t>http://187.174.252.244/Transparencia/nominas/20190129/perdomovivancorubendejesus.pdf</t>
  </si>
  <si>
    <t>Oficina Central. No existen convocatorias a consursos para ocupar puestos o cargos de acuerdo al Art. 15 Fracción XIII, 17 Último Párrafo y 20 del RICAEV.
Pasante de la Licenciatura de Ingeniería Civil</t>
  </si>
  <si>
    <t>http://187.174.252.244/Transparencia/nominas/20190129/lucidomoraandres.pdf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</si>
</sst>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" fontId="0" fillId="0" borderId="9" xfId="0" applyNumberFormat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1" applyFill="1" applyBorder="1" applyAlignment="1" applyProtection="1">
      <alignment horizontal="justify" vertical="center" wrapText="1"/>
    </xf>
    <xf numFmtId="0" fontId="4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4" fillId="0" borderId="0" xfId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/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/>
    </xf>
    <xf numFmtId="17" fontId="0" fillId="0" borderId="4" xfId="0" quotePrefix="1" applyNumberFormat="1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17" fontId="0" fillId="0" borderId="9" xfId="0" quotePrefix="1" applyNumberFormat="1" applyBorder="1" applyAlignment="1">
      <alignment horizontal="center" vertical="center" wrapText="1"/>
    </xf>
    <xf numFmtId="17" fontId="0" fillId="0" borderId="4" xfId="0" quotePrefix="1" applyNumberForma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17" fontId="0" fillId="0" borderId="0" xfId="0" quotePrefix="1" applyNumberFormat="1" applyBorder="1" applyAlignment="1">
      <alignment horizontal="center" vertical="center" wrapText="1"/>
    </xf>
    <xf numFmtId="17" fontId="5" fillId="0" borderId="4" xfId="0" quotePrefix="1" applyNumberFormat="1" applyFont="1" applyFill="1" applyBorder="1" applyAlignment="1">
      <alignment horizontal="center" vertical="center"/>
    </xf>
    <xf numFmtId="17" fontId="0" fillId="0" borderId="9" xfId="0" quotePrefix="1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0" fillId="0" borderId="9" xfId="0" quotePrefix="1" applyFill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 wrapText="1"/>
    </xf>
    <xf numFmtId="14" fontId="0" fillId="0" borderId="9" xfId="0" quotePrefix="1" applyNumberForma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nominas/20190129/gonzalezgarciarafael_c.pdf" TargetMode="External"/><Relationship Id="rId18" Type="http://schemas.openxmlformats.org/officeDocument/2006/relationships/hyperlink" Target="http://187.174.252.244/Transparencia/nominas/20190129/rangellinaresgilberto.pdf" TargetMode="External"/><Relationship Id="rId26" Type="http://schemas.openxmlformats.org/officeDocument/2006/relationships/hyperlink" Target="http://187.174.252.244/Transparencia/nominas/20190129/borjatorreblancamariadelourdes_c.pdf" TargetMode="External"/><Relationship Id="rId3" Type="http://schemas.openxmlformats.org/officeDocument/2006/relationships/hyperlink" Target="http://187.174.252.244/Transparencia/nominas/20190129/trujillogomezenuaralan_c.pdf" TargetMode="External"/><Relationship Id="rId21" Type="http://schemas.openxmlformats.org/officeDocument/2006/relationships/hyperlink" Target="http://187.174.252.244/Transparencia/nominas/20190129/antonioalcantarafranciscoramon.pdf" TargetMode="External"/><Relationship Id="rId34" Type="http://schemas.openxmlformats.org/officeDocument/2006/relationships/hyperlink" Target="http://187.174.252.244/Transparencia/nominas/20190129/ladrondeguevaramoralessalvador.pdf" TargetMode="External"/><Relationship Id="rId7" Type="http://schemas.openxmlformats.org/officeDocument/2006/relationships/hyperlink" Target="http://187.174.252.244/Transparencia/nominas/20190129/hernandezpalacioslorena_c.pdf" TargetMode="External"/><Relationship Id="rId12" Type="http://schemas.openxmlformats.org/officeDocument/2006/relationships/hyperlink" Target="http://187.174.252.244/Transparencia/nominas/20190129/gonzalezsarquizmarthapatricia.pdf" TargetMode="External"/><Relationship Id="rId17" Type="http://schemas.openxmlformats.org/officeDocument/2006/relationships/hyperlink" Target="http://187.174.252.244/Transparencia/nominas/20190129/rangellinaresgilberto_c.pdf" TargetMode="External"/><Relationship Id="rId25" Type="http://schemas.openxmlformats.org/officeDocument/2006/relationships/hyperlink" Target="http://187.174.252.244/Transparencia/nominas/20190129/hernandezowseykoffjuanluis_c.pdf" TargetMode="External"/><Relationship Id="rId33" Type="http://schemas.openxmlformats.org/officeDocument/2006/relationships/hyperlink" Target="http://187.174.252.244/Transparencia/nominas/20190129/alvarezlorancamariacristinamonserrat.pdf" TargetMode="External"/><Relationship Id="rId2" Type="http://schemas.openxmlformats.org/officeDocument/2006/relationships/hyperlink" Target="http://187.174.252.244/Transparencia/nominas/20190129/ladrondeguevarabenitezfelixjorge.pdf" TargetMode="External"/><Relationship Id="rId16" Type="http://schemas.openxmlformats.org/officeDocument/2006/relationships/hyperlink" Target="http://187.174.252.244/Transparencia/nominas/20190129/aguilarmontoyavictorhugo.pdf" TargetMode="External"/><Relationship Id="rId20" Type="http://schemas.openxmlformats.org/officeDocument/2006/relationships/hyperlink" Target="http://187.174.252.244/Transparencia/nominas/20190129/contrerashernandezmario.pdf" TargetMode="External"/><Relationship Id="rId29" Type="http://schemas.openxmlformats.org/officeDocument/2006/relationships/hyperlink" Target="http://187.174.252.244/Transparencia/nominas/20190129/perdomovivancorubendejesus.pdf" TargetMode="External"/><Relationship Id="rId1" Type="http://schemas.openxmlformats.org/officeDocument/2006/relationships/hyperlink" Target="http://187.174.252.244/Transparencia/nominas/20190129/ladrondeguevarabenitezfelixjorge_c.pdf" TargetMode="External"/><Relationship Id="rId6" Type="http://schemas.openxmlformats.org/officeDocument/2006/relationships/hyperlink" Target="http://187.174.252.244/Transparencia/nominas/20190129/aguirregarciajessica.pdf" TargetMode="External"/><Relationship Id="rId11" Type="http://schemas.openxmlformats.org/officeDocument/2006/relationships/hyperlink" Target="http://187.174.252.244/Transparencia/nominas/20190129/gonzalezsarquizmarthapatricia_c.pdf" TargetMode="External"/><Relationship Id="rId24" Type="http://schemas.openxmlformats.org/officeDocument/2006/relationships/hyperlink" Target="http://187.174.252.244/Transparencia/nominas/20190129/hernandezowseykoffjuanluis.pdf" TargetMode="External"/><Relationship Id="rId32" Type="http://schemas.openxmlformats.org/officeDocument/2006/relationships/hyperlink" Target="http://187.174.252.244/Transparencia/nominas/20190129/lucidomoraandres.pdf" TargetMode="External"/><Relationship Id="rId5" Type="http://schemas.openxmlformats.org/officeDocument/2006/relationships/hyperlink" Target="http://187.174.252.244/Transparencia/nominas/20190129/aguirregarciajessica_c.pdf" TargetMode="External"/><Relationship Id="rId15" Type="http://schemas.openxmlformats.org/officeDocument/2006/relationships/hyperlink" Target="http://187.174.252.244/Transparencia/nominas/20190129/aguilarmontoyavictorhugo_c.pdf" TargetMode="External"/><Relationship Id="rId23" Type="http://schemas.openxmlformats.org/officeDocument/2006/relationships/hyperlink" Target="http://187.174.252.244/Transparencia/nominas/20190129/ladrondeguevaramoralessalvador_c.pdf" TargetMode="External"/><Relationship Id="rId28" Type="http://schemas.openxmlformats.org/officeDocument/2006/relationships/hyperlink" Target="http://187.174.252.244/Transparencia/nominas/20190129/perdomovivancorubendejesus_c.pdf" TargetMode="External"/><Relationship Id="rId10" Type="http://schemas.openxmlformats.org/officeDocument/2006/relationships/hyperlink" Target="http://187.174.252.244/Transparencia/nominas/20190129/alvarezlorancamariacristinamonserrat_c.pdf" TargetMode="External"/><Relationship Id="rId19" Type="http://schemas.openxmlformats.org/officeDocument/2006/relationships/hyperlink" Target="http://187.174.252.244/Transparencia/nominas/20190129/contrerashernandezmario_c.pdf" TargetMode="External"/><Relationship Id="rId31" Type="http://schemas.openxmlformats.org/officeDocument/2006/relationships/hyperlink" Target="http://187.174.252.244/Transparencia/nominas/20190129/floresperezedgarisarael.pdf" TargetMode="External"/><Relationship Id="rId4" Type="http://schemas.openxmlformats.org/officeDocument/2006/relationships/hyperlink" Target="http://187.174.252.244/Transparencia/nominas/20190129/trujillo%20gomezenuaralan.pdf" TargetMode="External"/><Relationship Id="rId9" Type="http://schemas.openxmlformats.org/officeDocument/2006/relationships/hyperlink" Target="http://187.174.252.244/Transparencia/nominas/20190129/loyolaramirezmauricio_c.pdf" TargetMode="External"/><Relationship Id="rId14" Type="http://schemas.openxmlformats.org/officeDocument/2006/relationships/hyperlink" Target="http://187.174.252.244/Transparencia/nominas/20190129/lucidomoraandres_c.pdf" TargetMode="External"/><Relationship Id="rId22" Type="http://schemas.openxmlformats.org/officeDocument/2006/relationships/hyperlink" Target="http://187.174.252.244/Transparencia/nominas/20190129/ramonalcantarafrancisco_c.pdf" TargetMode="External"/><Relationship Id="rId27" Type="http://schemas.openxmlformats.org/officeDocument/2006/relationships/hyperlink" Target="http://187.174.252.244/Transparencia/nominas/20190129/bojatorreblancamariadelourdes.pdf" TargetMode="External"/><Relationship Id="rId30" Type="http://schemas.openxmlformats.org/officeDocument/2006/relationships/hyperlink" Target="http://187.174.252.244/Transparencia/nominas/20190129/floresperezedgarisrael_c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187.174.252.244/Transparencia/nominas/20190129/hernandezpalaciosloren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J27" zoomScale="95" zoomScaleNormal="95" workbookViewId="0">
      <selection activeCell="Z8" sqref="Z8"/>
    </sheetView>
  </sheetViews>
  <sheetFormatPr baseColWidth="10" defaultColWidth="9.140625" defaultRowHeight="15" x14ac:dyDescent="0.25"/>
  <cols>
    <col min="1" max="1" width="8.85546875" customWidth="1"/>
    <col min="2" max="3" width="10.7109375" style="3" customWidth="1"/>
    <col min="4" max="4" width="13.28515625" customWidth="1"/>
    <col min="5" max="5" width="13.7109375" customWidth="1"/>
    <col min="6" max="6" width="10.140625" customWidth="1"/>
    <col min="7" max="7" width="10.5703125" customWidth="1"/>
    <col min="8" max="8" width="11.42578125" customWidth="1"/>
    <col min="9" max="9" width="16.28515625" customWidth="1"/>
    <col min="10" max="10" width="12.5703125" customWidth="1"/>
    <col min="11" max="11" width="16.28515625" customWidth="1"/>
    <col min="12" max="12" width="12.28515625" style="3" customWidth="1"/>
    <col min="13" max="13" width="16.5703125" customWidth="1"/>
    <col min="14" max="14" width="16" style="3" customWidth="1"/>
    <col min="15" max="15" width="16.5703125" style="3" customWidth="1"/>
    <col min="16" max="16" width="12.28515625" customWidth="1"/>
    <col min="17" max="17" width="11.5703125" customWidth="1"/>
    <col min="18" max="18" width="12.28515625" style="3" customWidth="1"/>
    <col min="19" max="19" width="28" customWidth="1"/>
  </cols>
  <sheetData>
    <row r="1" spans="1:19" x14ac:dyDescent="0.25">
      <c r="A1" t="s">
        <v>0</v>
      </c>
    </row>
    <row r="2" spans="1:19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19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3" t="s">
        <v>9</v>
      </c>
      <c r="O4" s="3" t="s">
        <v>11</v>
      </c>
      <c r="P4" t="s">
        <v>12</v>
      </c>
      <c r="Q4" t="s">
        <v>8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72" t="s">
        <v>34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19" ht="75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" t="s">
        <v>53</v>
      </c>
    </row>
    <row r="8" spans="1:19" s="35" customFormat="1" ht="90" x14ac:dyDescent="0.25">
      <c r="A8" s="43">
        <v>2019</v>
      </c>
      <c r="B8" s="42">
        <v>43466</v>
      </c>
      <c r="C8" s="42">
        <v>43555</v>
      </c>
      <c r="D8" s="30" t="s">
        <v>77</v>
      </c>
      <c r="E8" s="30" t="s">
        <v>77</v>
      </c>
      <c r="F8" s="45" t="s">
        <v>106</v>
      </c>
      <c r="G8" s="45" t="s">
        <v>107</v>
      </c>
      <c r="H8" s="45" t="s">
        <v>108</v>
      </c>
      <c r="I8" s="32" t="s">
        <v>95</v>
      </c>
      <c r="J8" s="32" t="s">
        <v>59</v>
      </c>
      <c r="K8" s="32" t="s">
        <v>100</v>
      </c>
      <c r="L8" s="40">
        <v>1</v>
      </c>
      <c r="M8" s="33" t="s">
        <v>176</v>
      </c>
      <c r="N8" s="40" t="s">
        <v>65</v>
      </c>
      <c r="O8" s="34" t="s">
        <v>177</v>
      </c>
      <c r="P8" s="32" t="s">
        <v>101</v>
      </c>
      <c r="Q8" s="31">
        <v>43565</v>
      </c>
      <c r="R8" s="42">
        <v>43555</v>
      </c>
      <c r="S8" s="32" t="s">
        <v>104</v>
      </c>
    </row>
    <row r="9" spans="1:19" s="38" customFormat="1" ht="90" x14ac:dyDescent="0.25">
      <c r="A9" s="43">
        <v>2019</v>
      </c>
      <c r="B9" s="42">
        <v>43466</v>
      </c>
      <c r="C9" s="42">
        <v>43555</v>
      </c>
      <c r="D9" s="30" t="s">
        <v>78</v>
      </c>
      <c r="E9" s="30" t="s">
        <v>78</v>
      </c>
      <c r="F9" s="45" t="s">
        <v>112</v>
      </c>
      <c r="G9" s="45" t="s">
        <v>109</v>
      </c>
      <c r="H9" s="45" t="s">
        <v>110</v>
      </c>
      <c r="I9" s="36" t="s">
        <v>95</v>
      </c>
      <c r="J9" s="49" t="s">
        <v>59</v>
      </c>
      <c r="K9" s="50" t="s">
        <v>111</v>
      </c>
      <c r="L9" s="41">
        <v>2</v>
      </c>
      <c r="M9" s="33" t="s">
        <v>183</v>
      </c>
      <c r="N9" s="41" t="s">
        <v>65</v>
      </c>
      <c r="O9" s="37" t="s">
        <v>184</v>
      </c>
      <c r="P9" s="36" t="s">
        <v>101</v>
      </c>
      <c r="Q9" s="31">
        <v>43565</v>
      </c>
      <c r="R9" s="42">
        <v>43555</v>
      </c>
      <c r="S9" s="32" t="s">
        <v>104</v>
      </c>
    </row>
    <row r="10" spans="1:19" s="35" customFormat="1" ht="90" x14ac:dyDescent="0.25">
      <c r="A10" s="43">
        <v>2019</v>
      </c>
      <c r="B10" s="42">
        <v>43466</v>
      </c>
      <c r="C10" s="42">
        <v>43555</v>
      </c>
      <c r="D10" s="30" t="s">
        <v>79</v>
      </c>
      <c r="E10" s="30" t="s">
        <v>132</v>
      </c>
      <c r="F10" s="45" t="s">
        <v>113</v>
      </c>
      <c r="G10" s="46" t="s">
        <v>114</v>
      </c>
      <c r="H10" s="46" t="s">
        <v>115</v>
      </c>
      <c r="I10" s="32" t="s">
        <v>95</v>
      </c>
      <c r="J10" s="32" t="s">
        <v>59</v>
      </c>
      <c r="K10" s="32" t="s">
        <v>99</v>
      </c>
      <c r="L10" s="40">
        <v>3</v>
      </c>
      <c r="M10" s="33" t="s">
        <v>191</v>
      </c>
      <c r="N10" s="40" t="s">
        <v>65</v>
      </c>
      <c r="O10" s="34" t="s">
        <v>192</v>
      </c>
      <c r="P10" s="32" t="s">
        <v>101</v>
      </c>
      <c r="Q10" s="31">
        <v>43565</v>
      </c>
      <c r="R10" s="42">
        <v>43555</v>
      </c>
      <c r="S10" s="32" t="s">
        <v>104</v>
      </c>
    </row>
    <row r="11" spans="1:19" s="35" customFormat="1" ht="90" x14ac:dyDescent="0.25">
      <c r="A11" s="43">
        <v>2019</v>
      </c>
      <c r="B11" s="42">
        <v>43466</v>
      </c>
      <c r="C11" s="42">
        <v>43555</v>
      </c>
      <c r="D11" s="30" t="s">
        <v>80</v>
      </c>
      <c r="E11" s="30" t="s">
        <v>133</v>
      </c>
      <c r="F11" s="45" t="s">
        <v>116</v>
      </c>
      <c r="G11" s="45" t="s">
        <v>117</v>
      </c>
      <c r="H11" s="45" t="s">
        <v>118</v>
      </c>
      <c r="I11" s="32" t="s">
        <v>95</v>
      </c>
      <c r="J11" s="32" t="s">
        <v>59</v>
      </c>
      <c r="K11" s="32" t="s">
        <v>119</v>
      </c>
      <c r="L11" s="40">
        <v>4</v>
      </c>
      <c r="M11" s="39" t="s">
        <v>199</v>
      </c>
      <c r="N11" s="40" t="s">
        <v>65</v>
      </c>
      <c r="O11" s="34" t="s">
        <v>200</v>
      </c>
      <c r="P11" s="32" t="s">
        <v>101</v>
      </c>
      <c r="Q11" s="31">
        <v>43565</v>
      </c>
      <c r="R11" s="42">
        <v>43555</v>
      </c>
      <c r="S11" s="32" t="s">
        <v>104</v>
      </c>
    </row>
    <row r="12" spans="1:19" s="35" customFormat="1" ht="90" x14ac:dyDescent="0.25">
      <c r="A12" s="43">
        <v>2019</v>
      </c>
      <c r="B12" s="42">
        <v>43466</v>
      </c>
      <c r="C12" s="42">
        <v>43555</v>
      </c>
      <c r="D12" s="30" t="s">
        <v>81</v>
      </c>
      <c r="E12" s="30" t="s">
        <v>134</v>
      </c>
      <c r="F12" s="45" t="s">
        <v>120</v>
      </c>
      <c r="G12" s="45" t="s">
        <v>121</v>
      </c>
      <c r="H12" s="45" t="s">
        <v>122</v>
      </c>
      <c r="I12" s="32" t="s">
        <v>95</v>
      </c>
      <c r="J12" s="32"/>
      <c r="K12" s="32"/>
      <c r="L12" s="40">
        <v>5</v>
      </c>
      <c r="M12" s="33" t="s">
        <v>209</v>
      </c>
      <c r="N12" s="40" t="s">
        <v>65</v>
      </c>
      <c r="O12" s="32"/>
      <c r="P12" s="32" t="s">
        <v>101</v>
      </c>
      <c r="Q12" s="31">
        <v>43565</v>
      </c>
      <c r="R12" s="42">
        <v>43555</v>
      </c>
      <c r="S12" s="32" t="s">
        <v>104</v>
      </c>
    </row>
    <row r="13" spans="1:19" s="35" customFormat="1" ht="90" x14ac:dyDescent="0.25">
      <c r="A13" s="43">
        <v>2019</v>
      </c>
      <c r="B13" s="42">
        <v>43466</v>
      </c>
      <c r="C13" s="42">
        <v>43555</v>
      </c>
      <c r="D13" s="30" t="s">
        <v>82</v>
      </c>
      <c r="E13" s="30" t="s">
        <v>82</v>
      </c>
      <c r="F13" s="45" t="s">
        <v>123</v>
      </c>
      <c r="G13" s="45" t="s">
        <v>124</v>
      </c>
      <c r="H13" s="45" t="s">
        <v>125</v>
      </c>
      <c r="I13" s="32" t="s">
        <v>95</v>
      </c>
      <c r="J13" s="32" t="s">
        <v>59</v>
      </c>
      <c r="K13" s="32" t="s">
        <v>99</v>
      </c>
      <c r="L13" s="40">
        <v>6</v>
      </c>
      <c r="M13" s="33" t="s">
        <v>214</v>
      </c>
      <c r="N13" s="40" t="s">
        <v>65</v>
      </c>
      <c r="O13" s="34" t="s">
        <v>215</v>
      </c>
      <c r="P13" s="32" t="s">
        <v>101</v>
      </c>
      <c r="Q13" s="31">
        <v>43565</v>
      </c>
      <c r="R13" s="42">
        <v>43555</v>
      </c>
      <c r="S13" s="32" t="s">
        <v>104</v>
      </c>
    </row>
    <row r="14" spans="1:19" s="35" customFormat="1" ht="90" x14ac:dyDescent="0.25">
      <c r="A14" s="43">
        <v>2019</v>
      </c>
      <c r="B14" s="42">
        <v>43466</v>
      </c>
      <c r="C14" s="42">
        <v>43555</v>
      </c>
      <c r="D14" s="30" t="s">
        <v>83</v>
      </c>
      <c r="E14" s="30" t="s">
        <v>83</v>
      </c>
      <c r="F14" s="45" t="s">
        <v>126</v>
      </c>
      <c r="G14" s="45" t="s">
        <v>127</v>
      </c>
      <c r="H14" s="45" t="s">
        <v>128</v>
      </c>
      <c r="I14" s="32" t="s">
        <v>95</v>
      </c>
      <c r="J14" s="32" t="s">
        <v>60</v>
      </c>
      <c r="K14" s="32" t="s">
        <v>129</v>
      </c>
      <c r="L14" s="40">
        <v>7</v>
      </c>
      <c r="M14" s="33" t="s">
        <v>224</v>
      </c>
      <c r="N14" s="40" t="s">
        <v>65</v>
      </c>
      <c r="O14" s="34" t="s">
        <v>225</v>
      </c>
      <c r="P14" s="32" t="s">
        <v>101</v>
      </c>
      <c r="Q14" s="31">
        <v>43565</v>
      </c>
      <c r="R14" s="42">
        <v>43555</v>
      </c>
      <c r="S14" s="32" t="s">
        <v>104</v>
      </c>
    </row>
    <row r="15" spans="1:19" s="35" customFormat="1" ht="90" x14ac:dyDescent="0.25">
      <c r="A15" s="43">
        <v>2019</v>
      </c>
      <c r="B15" s="42">
        <v>43466</v>
      </c>
      <c r="C15" s="42">
        <v>43555</v>
      </c>
      <c r="D15" s="30" t="s">
        <v>85</v>
      </c>
      <c r="E15" s="30" t="s">
        <v>85</v>
      </c>
      <c r="F15" s="45" t="s">
        <v>130</v>
      </c>
      <c r="G15" s="45" t="s">
        <v>131</v>
      </c>
      <c r="H15" s="45" t="s">
        <v>115</v>
      </c>
      <c r="I15" s="32" t="s">
        <v>95</v>
      </c>
      <c r="J15" s="32"/>
      <c r="K15" s="32"/>
      <c r="L15" s="40">
        <v>8</v>
      </c>
      <c r="M15" s="33" t="s">
        <v>234</v>
      </c>
      <c r="N15" s="40" t="s">
        <v>65</v>
      </c>
      <c r="O15" s="32"/>
      <c r="P15" s="32" t="s">
        <v>101</v>
      </c>
      <c r="Q15" s="31">
        <v>43565</v>
      </c>
      <c r="R15" s="42">
        <v>43555</v>
      </c>
      <c r="S15" s="32" t="s">
        <v>104</v>
      </c>
    </row>
    <row r="16" spans="1:19" s="35" customFormat="1" ht="90" x14ac:dyDescent="0.25">
      <c r="A16" s="43">
        <v>2019</v>
      </c>
      <c r="B16" s="42">
        <v>43466</v>
      </c>
      <c r="C16" s="42">
        <v>43555</v>
      </c>
      <c r="D16" s="30" t="s">
        <v>84</v>
      </c>
      <c r="E16" s="30" t="s">
        <v>84</v>
      </c>
      <c r="F16" s="45" t="s">
        <v>135</v>
      </c>
      <c r="G16" s="45" t="s">
        <v>136</v>
      </c>
      <c r="H16" s="45" t="s">
        <v>137</v>
      </c>
      <c r="I16" s="32" t="s">
        <v>95</v>
      </c>
      <c r="J16" s="32" t="s">
        <v>59</v>
      </c>
      <c r="K16" s="32" t="s">
        <v>138</v>
      </c>
      <c r="L16" s="40">
        <v>9</v>
      </c>
      <c r="M16" s="33" t="s">
        <v>245</v>
      </c>
      <c r="N16" s="40" t="s">
        <v>65</v>
      </c>
      <c r="O16" s="34" t="s">
        <v>328</v>
      </c>
      <c r="P16" s="32" t="s">
        <v>101</v>
      </c>
      <c r="Q16" s="31">
        <v>43565</v>
      </c>
      <c r="R16" s="42">
        <v>43555</v>
      </c>
      <c r="S16" s="32" t="s">
        <v>104</v>
      </c>
    </row>
    <row r="17" spans="1:19" s="35" customFormat="1" ht="90" x14ac:dyDescent="0.25">
      <c r="A17" s="43">
        <v>2019</v>
      </c>
      <c r="B17" s="42">
        <v>43466</v>
      </c>
      <c r="C17" s="42">
        <v>43555</v>
      </c>
      <c r="D17" s="30" t="s">
        <v>86</v>
      </c>
      <c r="E17" s="30" t="s">
        <v>139</v>
      </c>
      <c r="F17" s="45" t="s">
        <v>140</v>
      </c>
      <c r="G17" s="45" t="s">
        <v>141</v>
      </c>
      <c r="H17" s="45" t="s">
        <v>142</v>
      </c>
      <c r="I17" s="32" t="s">
        <v>95</v>
      </c>
      <c r="J17" s="32" t="s">
        <v>60</v>
      </c>
      <c r="K17" s="32" t="s">
        <v>143</v>
      </c>
      <c r="L17" s="40">
        <v>10</v>
      </c>
      <c r="M17" s="33" t="s">
        <v>254</v>
      </c>
      <c r="N17" s="40" t="s">
        <v>65</v>
      </c>
      <c r="O17" s="34" t="s">
        <v>255</v>
      </c>
      <c r="P17" s="32" t="s">
        <v>101</v>
      </c>
      <c r="Q17" s="31">
        <v>43565</v>
      </c>
      <c r="R17" s="42">
        <v>43555</v>
      </c>
      <c r="S17" s="32" t="s">
        <v>104</v>
      </c>
    </row>
    <row r="18" spans="1:19" s="38" customFormat="1" ht="90" x14ac:dyDescent="0.25">
      <c r="A18" s="43">
        <v>2019</v>
      </c>
      <c r="B18" s="42">
        <v>43466</v>
      </c>
      <c r="C18" s="42">
        <v>43555</v>
      </c>
      <c r="D18" s="30" t="s">
        <v>87</v>
      </c>
      <c r="E18" s="30" t="s">
        <v>87</v>
      </c>
      <c r="F18" s="45" t="s">
        <v>144</v>
      </c>
      <c r="G18" s="45" t="s">
        <v>145</v>
      </c>
      <c r="H18" s="45" t="s">
        <v>146</v>
      </c>
      <c r="I18" s="36" t="s">
        <v>96</v>
      </c>
      <c r="J18" s="36" t="s">
        <v>59</v>
      </c>
      <c r="K18" s="32" t="s">
        <v>147</v>
      </c>
      <c r="L18" s="41">
        <v>11</v>
      </c>
      <c r="M18" s="33" t="s">
        <v>264</v>
      </c>
      <c r="N18" s="41" t="s">
        <v>65</v>
      </c>
      <c r="O18" s="37" t="s">
        <v>265</v>
      </c>
      <c r="P18" s="36" t="s">
        <v>101</v>
      </c>
      <c r="Q18" s="31">
        <v>43565</v>
      </c>
      <c r="R18" s="42">
        <v>43555</v>
      </c>
      <c r="S18" s="36" t="s">
        <v>104</v>
      </c>
    </row>
    <row r="19" spans="1:19" s="38" customFormat="1" ht="120" x14ac:dyDescent="0.25">
      <c r="A19" s="43">
        <v>2019</v>
      </c>
      <c r="B19" s="42">
        <v>43466</v>
      </c>
      <c r="C19" s="42">
        <v>43555</v>
      </c>
      <c r="D19" s="30" t="s">
        <v>88</v>
      </c>
      <c r="E19" s="30" t="s">
        <v>88</v>
      </c>
      <c r="F19" s="46" t="s">
        <v>148</v>
      </c>
      <c r="G19" s="46" t="s">
        <v>149</v>
      </c>
      <c r="H19" s="46" t="s">
        <v>150</v>
      </c>
      <c r="I19" s="36" t="s">
        <v>96</v>
      </c>
      <c r="J19" s="47"/>
      <c r="K19" s="36"/>
      <c r="L19" s="41">
        <v>12</v>
      </c>
      <c r="M19" s="33" t="s">
        <v>266</v>
      </c>
      <c r="N19" s="41" t="s">
        <v>65</v>
      </c>
      <c r="O19" s="37" t="s">
        <v>267</v>
      </c>
      <c r="P19" s="36" t="s">
        <v>101</v>
      </c>
      <c r="Q19" s="31">
        <v>43565</v>
      </c>
      <c r="R19" s="42">
        <v>43555</v>
      </c>
      <c r="S19" s="36" t="s">
        <v>327</v>
      </c>
    </row>
    <row r="20" spans="1:19" s="35" customFormat="1" ht="90" x14ac:dyDescent="0.25">
      <c r="A20" s="43">
        <v>2019</v>
      </c>
      <c r="B20" s="42">
        <v>43466</v>
      </c>
      <c r="C20" s="42">
        <v>43555</v>
      </c>
      <c r="D20" s="30" t="s">
        <v>89</v>
      </c>
      <c r="E20" s="30" t="s">
        <v>89</v>
      </c>
      <c r="F20" s="45" t="s">
        <v>151</v>
      </c>
      <c r="G20" s="45" t="s">
        <v>152</v>
      </c>
      <c r="H20" s="45" t="s">
        <v>117</v>
      </c>
      <c r="I20" s="32" t="s">
        <v>96</v>
      </c>
      <c r="J20" s="32" t="s">
        <v>59</v>
      </c>
      <c r="K20" s="32" t="s">
        <v>100</v>
      </c>
      <c r="L20" s="40">
        <v>13</v>
      </c>
      <c r="M20" s="33" t="s">
        <v>285</v>
      </c>
      <c r="N20" s="40" t="s">
        <v>65</v>
      </c>
      <c r="O20" s="34" t="s">
        <v>286</v>
      </c>
      <c r="P20" s="32" t="s">
        <v>101</v>
      </c>
      <c r="Q20" s="31">
        <v>43565</v>
      </c>
      <c r="R20" s="42">
        <v>43555</v>
      </c>
      <c r="S20" s="32" t="s">
        <v>104</v>
      </c>
    </row>
    <row r="21" spans="1:19" s="35" customFormat="1" ht="90" x14ac:dyDescent="0.25">
      <c r="A21" s="43">
        <v>2019</v>
      </c>
      <c r="B21" s="42">
        <v>43466</v>
      </c>
      <c r="C21" s="42">
        <v>43555</v>
      </c>
      <c r="D21" s="30" t="s">
        <v>90</v>
      </c>
      <c r="E21" s="30" t="s">
        <v>90</v>
      </c>
      <c r="F21" s="45" t="s">
        <v>169</v>
      </c>
      <c r="G21" s="45" t="s">
        <v>170</v>
      </c>
      <c r="H21" s="45" t="s">
        <v>153</v>
      </c>
      <c r="I21" s="32" t="s">
        <v>97</v>
      </c>
      <c r="J21" s="32" t="s">
        <v>59</v>
      </c>
      <c r="K21" s="32" t="s">
        <v>154</v>
      </c>
      <c r="L21" s="40">
        <v>14</v>
      </c>
      <c r="M21" s="33" t="s">
        <v>295</v>
      </c>
      <c r="N21" s="40" t="s">
        <v>65</v>
      </c>
      <c r="O21" s="34" t="s">
        <v>294</v>
      </c>
      <c r="P21" s="32" t="s">
        <v>101</v>
      </c>
      <c r="Q21" s="31">
        <v>43565</v>
      </c>
      <c r="R21" s="42">
        <v>43555</v>
      </c>
      <c r="S21" s="32" t="s">
        <v>104</v>
      </c>
    </row>
    <row r="22" spans="1:19" s="35" customFormat="1" ht="90" x14ac:dyDescent="0.25">
      <c r="A22" s="43">
        <v>2019</v>
      </c>
      <c r="B22" s="42">
        <v>43466</v>
      </c>
      <c r="C22" s="42">
        <v>43555</v>
      </c>
      <c r="D22" s="30" t="s">
        <v>91</v>
      </c>
      <c r="E22" s="30" t="s">
        <v>91</v>
      </c>
      <c r="F22" s="45" t="s">
        <v>155</v>
      </c>
      <c r="G22" s="45" t="s">
        <v>107</v>
      </c>
      <c r="H22" s="45" t="s">
        <v>156</v>
      </c>
      <c r="I22" s="32" t="s">
        <v>97</v>
      </c>
      <c r="J22" s="32" t="s">
        <v>59</v>
      </c>
      <c r="K22" s="32" t="s">
        <v>157</v>
      </c>
      <c r="L22" s="40">
        <v>15</v>
      </c>
      <c r="M22" s="33" t="s">
        <v>301</v>
      </c>
      <c r="N22" s="40" t="s">
        <v>65</v>
      </c>
      <c r="O22" s="37" t="s">
        <v>302</v>
      </c>
      <c r="P22" s="32" t="s">
        <v>101</v>
      </c>
      <c r="Q22" s="31">
        <v>43565</v>
      </c>
      <c r="R22" s="42">
        <v>43555</v>
      </c>
      <c r="S22" s="32" t="s">
        <v>104</v>
      </c>
    </row>
    <row r="23" spans="1:19" s="35" customFormat="1" ht="90" x14ac:dyDescent="0.25">
      <c r="A23" s="43">
        <v>2019</v>
      </c>
      <c r="B23" s="42">
        <v>43466</v>
      </c>
      <c r="C23" s="42">
        <v>43555</v>
      </c>
      <c r="D23" s="30" t="s">
        <v>92</v>
      </c>
      <c r="E23" s="30" t="s">
        <v>92</v>
      </c>
      <c r="F23" s="45" t="s">
        <v>158</v>
      </c>
      <c r="G23" s="45" t="s">
        <v>117</v>
      </c>
      <c r="H23" s="45" t="s">
        <v>159</v>
      </c>
      <c r="I23" s="32" t="s">
        <v>98</v>
      </c>
      <c r="J23" s="32" t="s">
        <v>59</v>
      </c>
      <c r="K23" s="32" t="s">
        <v>160</v>
      </c>
      <c r="L23" s="40">
        <v>16</v>
      </c>
      <c r="M23" s="33" t="s">
        <v>309</v>
      </c>
      <c r="N23" s="40" t="s">
        <v>65</v>
      </c>
      <c r="O23" s="34" t="s">
        <v>308</v>
      </c>
      <c r="P23" s="32" t="s">
        <v>101</v>
      </c>
      <c r="Q23" s="31">
        <v>43565</v>
      </c>
      <c r="R23" s="42">
        <v>43555</v>
      </c>
      <c r="S23" s="32" t="s">
        <v>104</v>
      </c>
    </row>
    <row r="24" spans="1:19" s="35" customFormat="1" ht="90" x14ac:dyDescent="0.25">
      <c r="A24" s="43">
        <v>2019</v>
      </c>
      <c r="B24" s="42">
        <v>43466</v>
      </c>
      <c r="C24" s="42">
        <v>43555</v>
      </c>
      <c r="D24" s="30" t="s">
        <v>93</v>
      </c>
      <c r="E24" s="30" t="s">
        <v>161</v>
      </c>
      <c r="F24" s="45" t="s">
        <v>162</v>
      </c>
      <c r="G24" s="45" t="s">
        <v>163</v>
      </c>
      <c r="H24" s="45" t="s">
        <v>164</v>
      </c>
      <c r="I24" s="32" t="s">
        <v>98</v>
      </c>
      <c r="J24" s="32" t="s">
        <v>59</v>
      </c>
      <c r="K24" s="32" t="s">
        <v>165</v>
      </c>
      <c r="L24" s="40">
        <v>17</v>
      </c>
      <c r="M24" s="33" t="s">
        <v>316</v>
      </c>
      <c r="N24" s="40" t="s">
        <v>65</v>
      </c>
      <c r="O24" s="34" t="s">
        <v>317</v>
      </c>
      <c r="P24" s="32" t="s">
        <v>101</v>
      </c>
      <c r="Q24" s="31">
        <v>43565</v>
      </c>
      <c r="R24" s="42">
        <v>43555</v>
      </c>
      <c r="S24" s="32" t="s">
        <v>104</v>
      </c>
    </row>
    <row r="25" spans="1:19" s="35" customFormat="1" ht="90" x14ac:dyDescent="0.25">
      <c r="A25" s="43">
        <v>2019</v>
      </c>
      <c r="B25" s="42">
        <v>43466</v>
      </c>
      <c r="C25" s="42">
        <v>43555</v>
      </c>
      <c r="D25" s="30" t="s">
        <v>94</v>
      </c>
      <c r="E25" s="30" t="s">
        <v>94</v>
      </c>
      <c r="F25" s="45" t="s">
        <v>166</v>
      </c>
      <c r="G25" s="45" t="s">
        <v>167</v>
      </c>
      <c r="H25" s="45" t="s">
        <v>168</v>
      </c>
      <c r="I25" s="32" t="s">
        <v>95</v>
      </c>
      <c r="J25" s="32" t="s">
        <v>59</v>
      </c>
      <c r="K25" s="32" t="s">
        <v>100</v>
      </c>
      <c r="L25" s="40">
        <v>18</v>
      </c>
      <c r="M25" s="33" t="s">
        <v>325</v>
      </c>
      <c r="N25" s="40" t="s">
        <v>65</v>
      </c>
      <c r="O25" s="34" t="s">
        <v>326</v>
      </c>
      <c r="P25" s="32" t="s">
        <v>101</v>
      </c>
      <c r="Q25" s="31">
        <v>43565</v>
      </c>
      <c r="R25" s="42">
        <v>43555</v>
      </c>
      <c r="S25" s="32" t="s">
        <v>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 J16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O8" r:id="rId2"/>
    <hyperlink ref="M9" r:id="rId3"/>
    <hyperlink ref="O9" r:id="rId4"/>
    <hyperlink ref="M10" r:id="rId5"/>
    <hyperlink ref="O10" r:id="rId6"/>
    <hyperlink ref="M11" r:id="rId7"/>
    <hyperlink ref="O11" r:id="rId8"/>
    <hyperlink ref="M12" r:id="rId9"/>
    <hyperlink ref="M13" r:id="rId10"/>
    <hyperlink ref="M14" r:id="rId11"/>
    <hyperlink ref="O14" r:id="rId12"/>
    <hyperlink ref="M15" r:id="rId13"/>
    <hyperlink ref="M16" r:id="rId14"/>
    <hyperlink ref="M17" r:id="rId15"/>
    <hyperlink ref="O17" r:id="rId16"/>
    <hyperlink ref="M18" r:id="rId17"/>
    <hyperlink ref="O18" r:id="rId18"/>
    <hyperlink ref="M20" r:id="rId19"/>
    <hyperlink ref="O20" r:id="rId20"/>
    <hyperlink ref="O21" r:id="rId21"/>
    <hyperlink ref="M21" r:id="rId22"/>
    <hyperlink ref="M22" r:id="rId23"/>
    <hyperlink ref="O23" r:id="rId24"/>
    <hyperlink ref="M23" r:id="rId25"/>
    <hyperlink ref="M24" r:id="rId26"/>
    <hyperlink ref="O24" r:id="rId27"/>
    <hyperlink ref="M25" r:id="rId28"/>
    <hyperlink ref="O25" r:id="rId29"/>
    <hyperlink ref="M19" r:id="rId30"/>
    <hyperlink ref="O19" r:id="rId31"/>
    <hyperlink ref="O16" r:id="rId32"/>
    <hyperlink ref="O13" r:id="rId33"/>
    <hyperlink ref="O22" r:id="rId34"/>
  </hyperlinks>
  <printOptions horizontalCentered="1"/>
  <pageMargins left="0.51181102362204722" right="0.11811023622047245" top="0.55118110236220474" bottom="0.55118110236220474" header="0.31496062992125984" footer="0.31496062992125984"/>
  <pageSetup paperSize="5" scale="60" orientation="landscape" horizontalDpi="4294967295" verticalDpi="4294967295" r:id="rId35"/>
  <headerFooter>
    <oddFooter>&amp;R&amp;P de &amp;N
&amp;D
&amp;T</oddFooter>
  </headerFooter>
  <ignoredErrors>
    <ignoredError sqref="A4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45" workbookViewId="0">
      <selection activeCell="D61" sqref="D61"/>
    </sheetView>
  </sheetViews>
  <sheetFormatPr baseColWidth="10" defaultColWidth="9.140625" defaultRowHeight="15" x14ac:dyDescent="0.25"/>
  <cols>
    <col min="1" max="1" width="3.42578125" style="3" bestFit="1" customWidth="1"/>
    <col min="2" max="2" width="28.5703125" style="3" bestFit="1" customWidth="1"/>
    <col min="3" max="3" width="31.140625" style="3" bestFit="1" customWidth="1"/>
    <col min="4" max="4" width="45.85546875" customWidth="1"/>
    <col min="5" max="5" width="56.7109375" style="3" customWidth="1"/>
    <col min="6" max="6" width="24.140625" bestFit="1" customWidth="1"/>
  </cols>
  <sheetData>
    <row r="1" spans="1:6" hidden="1" x14ac:dyDescent="0.25">
      <c r="B1" s="3" t="s">
        <v>7</v>
      </c>
      <c r="C1" s="3" t="s">
        <v>7</v>
      </c>
      <c r="D1" t="s">
        <v>12</v>
      </c>
      <c r="E1" s="3" t="s">
        <v>12</v>
      </c>
      <c r="F1" t="s">
        <v>12</v>
      </c>
    </row>
    <row r="2" spans="1:6" hidden="1" x14ac:dyDescent="0.25">
      <c r="B2" s="3" t="s">
        <v>66</v>
      </c>
      <c r="C2" s="3" t="s">
        <v>67</v>
      </c>
      <c r="D2" t="s">
        <v>68</v>
      </c>
      <c r="E2" s="3" t="s">
        <v>69</v>
      </c>
      <c r="F2" t="s">
        <v>70</v>
      </c>
    </row>
    <row r="3" spans="1:6" ht="15.75" thickBot="1" x14ac:dyDescent="0.3">
      <c r="A3" s="9" t="s">
        <v>71</v>
      </c>
      <c r="B3" s="9" t="s">
        <v>72</v>
      </c>
      <c r="C3" s="9" t="s">
        <v>73</v>
      </c>
      <c r="D3" s="10" t="s">
        <v>74</v>
      </c>
      <c r="E3" s="9" t="s">
        <v>75</v>
      </c>
      <c r="F3" s="10" t="s">
        <v>76</v>
      </c>
    </row>
    <row r="4" spans="1:6" s="5" customFormat="1" ht="30" x14ac:dyDescent="0.25">
      <c r="A4" s="11">
        <v>1</v>
      </c>
      <c r="B4" s="12">
        <v>39142</v>
      </c>
      <c r="C4" s="12">
        <v>39661</v>
      </c>
      <c r="D4" s="24" t="s">
        <v>172</v>
      </c>
      <c r="E4" s="14" t="s">
        <v>171</v>
      </c>
      <c r="F4" s="15"/>
    </row>
    <row r="5" spans="1:6" ht="45" x14ac:dyDescent="0.25">
      <c r="A5" s="16">
        <v>1</v>
      </c>
      <c r="B5" s="7" t="s">
        <v>195</v>
      </c>
      <c r="C5" s="7">
        <v>38930</v>
      </c>
      <c r="D5" s="8" t="s">
        <v>174</v>
      </c>
      <c r="E5" s="6" t="s">
        <v>173</v>
      </c>
      <c r="F5" s="17"/>
    </row>
    <row r="6" spans="1:6" s="5" customFormat="1" ht="60.75" thickBot="1" x14ac:dyDescent="0.3">
      <c r="A6" s="18">
        <v>1</v>
      </c>
      <c r="B6" s="20">
        <v>38322</v>
      </c>
      <c r="C6" s="20">
        <v>38626</v>
      </c>
      <c r="D6" s="21" t="s">
        <v>175</v>
      </c>
      <c r="E6" s="22"/>
      <c r="F6" s="23"/>
    </row>
    <row r="7" spans="1:6" s="5" customFormat="1" ht="60" x14ac:dyDescent="0.25">
      <c r="A7" s="11">
        <v>2</v>
      </c>
      <c r="B7" s="12">
        <v>42064</v>
      </c>
      <c r="C7" s="12">
        <v>42767</v>
      </c>
      <c r="D7" s="13" t="s">
        <v>181</v>
      </c>
      <c r="E7" s="24"/>
      <c r="F7" s="15"/>
    </row>
    <row r="8" spans="1:6" s="5" customFormat="1" ht="27.75" customHeight="1" x14ac:dyDescent="0.25">
      <c r="A8" s="16">
        <v>2</v>
      </c>
      <c r="B8" s="7">
        <v>40118</v>
      </c>
      <c r="C8" s="7">
        <v>40513</v>
      </c>
      <c r="D8" s="27" t="s">
        <v>179</v>
      </c>
      <c r="E8" s="25" t="s">
        <v>178</v>
      </c>
      <c r="F8" s="17"/>
    </row>
    <row r="9" spans="1:6" s="5" customFormat="1" ht="45.75" thickBot="1" x14ac:dyDescent="0.3">
      <c r="A9" s="18">
        <v>2</v>
      </c>
      <c r="B9" s="20">
        <v>38292</v>
      </c>
      <c r="C9" s="20">
        <v>38596</v>
      </c>
      <c r="D9" s="21" t="s">
        <v>182</v>
      </c>
      <c r="E9" s="22" t="s">
        <v>180</v>
      </c>
      <c r="F9" s="23"/>
    </row>
    <row r="10" spans="1:6" s="5" customFormat="1" ht="30" x14ac:dyDescent="0.25">
      <c r="A10" s="11">
        <v>3</v>
      </c>
      <c r="B10" s="24"/>
      <c r="C10" s="26"/>
      <c r="D10" s="13" t="s">
        <v>186</v>
      </c>
      <c r="E10" s="24" t="s">
        <v>185</v>
      </c>
      <c r="F10" s="15"/>
    </row>
    <row r="11" spans="1:6" s="5" customFormat="1" ht="45" x14ac:dyDescent="0.25">
      <c r="A11" s="16">
        <v>3</v>
      </c>
      <c r="B11" s="7">
        <v>42217</v>
      </c>
      <c r="C11" s="7">
        <v>42767</v>
      </c>
      <c r="D11" s="27" t="s">
        <v>188</v>
      </c>
      <c r="E11" s="25" t="s">
        <v>187</v>
      </c>
      <c r="F11" s="17"/>
    </row>
    <row r="12" spans="1:6" s="5" customFormat="1" ht="30.75" thickBot="1" x14ac:dyDescent="0.3">
      <c r="A12" s="18">
        <v>3</v>
      </c>
      <c r="B12" s="20">
        <v>41852</v>
      </c>
      <c r="C12" s="4">
        <v>42217</v>
      </c>
      <c r="D12" s="21" t="s">
        <v>190</v>
      </c>
      <c r="E12" s="22" t="s">
        <v>189</v>
      </c>
      <c r="F12" s="23"/>
    </row>
    <row r="13" spans="1:6" s="5" customFormat="1" ht="75" x14ac:dyDescent="0.25">
      <c r="A13" s="11">
        <v>4</v>
      </c>
      <c r="B13" s="26">
        <v>41395</v>
      </c>
      <c r="C13" s="26">
        <v>43405</v>
      </c>
      <c r="D13" s="53" t="s">
        <v>194</v>
      </c>
      <c r="E13" s="24" t="s">
        <v>193</v>
      </c>
      <c r="F13" s="15"/>
    </row>
    <row r="14" spans="1:6" s="5" customFormat="1" ht="24" customHeight="1" x14ac:dyDescent="0.25">
      <c r="A14" s="16">
        <v>4</v>
      </c>
      <c r="B14" s="7">
        <v>41091</v>
      </c>
      <c r="C14" s="7">
        <v>41306</v>
      </c>
      <c r="D14" s="25" t="s">
        <v>197</v>
      </c>
      <c r="E14" s="25" t="s">
        <v>196</v>
      </c>
      <c r="F14" s="17"/>
    </row>
    <row r="15" spans="1:6" s="5" customFormat="1" ht="15.75" thickBot="1" x14ac:dyDescent="0.3">
      <c r="A15" s="18">
        <v>4</v>
      </c>
      <c r="B15" s="20">
        <v>40940</v>
      </c>
      <c r="C15" s="20">
        <v>41061</v>
      </c>
      <c r="D15" s="52" t="s">
        <v>198</v>
      </c>
      <c r="E15" s="22" t="s">
        <v>196</v>
      </c>
      <c r="F15" s="23"/>
    </row>
    <row r="16" spans="1:6" s="5" customFormat="1" ht="45" x14ac:dyDescent="0.25">
      <c r="A16" s="11">
        <v>5</v>
      </c>
      <c r="B16" s="55" t="s">
        <v>203</v>
      </c>
      <c r="C16" s="56" t="s">
        <v>204</v>
      </c>
      <c r="D16" s="54" t="s">
        <v>202</v>
      </c>
      <c r="E16" s="54" t="s">
        <v>201</v>
      </c>
      <c r="F16" s="15"/>
    </row>
    <row r="17" spans="1:6" s="48" customFormat="1" ht="30" x14ac:dyDescent="0.25">
      <c r="A17" s="16">
        <v>5</v>
      </c>
      <c r="B17" s="57" t="s">
        <v>205</v>
      </c>
      <c r="C17" s="57" t="s">
        <v>203</v>
      </c>
      <c r="D17" s="25" t="s">
        <v>102</v>
      </c>
      <c r="E17" s="25" t="s">
        <v>134</v>
      </c>
      <c r="F17" s="17"/>
    </row>
    <row r="18" spans="1:6" s="48" customFormat="1" ht="27" customHeight="1" thickBot="1" x14ac:dyDescent="0.3">
      <c r="A18" s="18">
        <v>5</v>
      </c>
      <c r="B18" s="57" t="s">
        <v>208</v>
      </c>
      <c r="C18" s="58" t="s">
        <v>205</v>
      </c>
      <c r="D18" s="22" t="s">
        <v>207</v>
      </c>
      <c r="E18" s="22" t="s">
        <v>206</v>
      </c>
      <c r="F18" s="23"/>
    </row>
    <row r="19" spans="1:6" s="5" customFormat="1" ht="45" x14ac:dyDescent="0.25">
      <c r="A19" s="11">
        <v>6</v>
      </c>
      <c r="B19" s="26">
        <v>42795</v>
      </c>
      <c r="C19" s="12">
        <v>43160</v>
      </c>
      <c r="D19" s="53" t="s">
        <v>212</v>
      </c>
      <c r="E19" s="24" t="s">
        <v>210</v>
      </c>
      <c r="F19" s="15"/>
    </row>
    <row r="20" spans="1:6" s="48" customFormat="1" ht="34.5" customHeight="1" x14ac:dyDescent="0.25">
      <c r="A20" s="16">
        <v>6</v>
      </c>
      <c r="B20" s="29">
        <v>42767</v>
      </c>
      <c r="C20" s="7">
        <v>42795</v>
      </c>
      <c r="D20" s="25" t="s">
        <v>211</v>
      </c>
      <c r="E20" s="25" t="s">
        <v>201</v>
      </c>
      <c r="F20" s="17"/>
    </row>
    <row r="21" spans="1:6" s="5" customFormat="1" ht="60.75" thickBot="1" x14ac:dyDescent="0.3">
      <c r="A21" s="18">
        <v>6</v>
      </c>
      <c r="B21" s="20">
        <v>41852</v>
      </c>
      <c r="C21" s="28">
        <v>42767</v>
      </c>
      <c r="D21" s="22" t="s">
        <v>213</v>
      </c>
      <c r="E21" s="22" t="s">
        <v>201</v>
      </c>
      <c r="F21" s="23"/>
    </row>
    <row r="22" spans="1:6" s="5" customFormat="1" ht="45" x14ac:dyDescent="0.25">
      <c r="A22" s="11">
        <v>7</v>
      </c>
      <c r="B22" s="14">
        <v>2008</v>
      </c>
      <c r="C22" s="59" t="s">
        <v>204</v>
      </c>
      <c r="D22" s="24" t="s">
        <v>217</v>
      </c>
      <c r="E22" s="24" t="s">
        <v>216</v>
      </c>
      <c r="F22" s="15"/>
    </row>
    <row r="23" spans="1:6" s="5" customFormat="1" ht="30" customHeight="1" x14ac:dyDescent="0.25">
      <c r="A23" s="16">
        <v>7</v>
      </c>
      <c r="B23" s="60" t="s">
        <v>219</v>
      </c>
      <c r="C23" s="60" t="s">
        <v>208</v>
      </c>
      <c r="D23" s="25" t="s">
        <v>218</v>
      </c>
      <c r="E23" s="25" t="s">
        <v>103</v>
      </c>
      <c r="F23" s="17"/>
    </row>
    <row r="24" spans="1:6" s="5" customFormat="1" ht="30.75" thickBot="1" x14ac:dyDescent="0.3">
      <c r="A24" s="18">
        <v>7</v>
      </c>
      <c r="B24" s="61" t="s">
        <v>222</v>
      </c>
      <c r="C24" s="61" t="s">
        <v>223</v>
      </c>
      <c r="D24" s="22" t="s">
        <v>221</v>
      </c>
      <c r="E24" s="22" t="s">
        <v>220</v>
      </c>
      <c r="F24" s="23"/>
    </row>
    <row r="25" spans="1:6" s="5" customFormat="1" ht="26.25" customHeight="1" x14ac:dyDescent="0.25">
      <c r="A25" s="11">
        <v>8</v>
      </c>
      <c r="B25" s="56" t="s">
        <v>204</v>
      </c>
      <c r="C25" s="56" t="s">
        <v>204</v>
      </c>
      <c r="D25" s="24" t="s">
        <v>227</v>
      </c>
      <c r="E25" s="24" t="s">
        <v>226</v>
      </c>
      <c r="F25" s="15"/>
    </row>
    <row r="26" spans="1:6" s="5" customFormat="1" ht="26.25" customHeight="1" x14ac:dyDescent="0.25">
      <c r="A26" s="16">
        <v>8</v>
      </c>
      <c r="B26" s="57" t="s">
        <v>229</v>
      </c>
      <c r="C26" s="62" t="s">
        <v>230</v>
      </c>
      <c r="D26" s="25" t="s">
        <v>231</v>
      </c>
      <c r="E26" s="25" t="s">
        <v>228</v>
      </c>
      <c r="F26" s="17"/>
    </row>
    <row r="27" spans="1:6" s="5" customFormat="1" ht="36.75" customHeight="1" thickBot="1" x14ac:dyDescent="0.3">
      <c r="A27" s="18">
        <v>8</v>
      </c>
      <c r="B27" s="58" t="s">
        <v>229</v>
      </c>
      <c r="C27" s="58" t="s">
        <v>229</v>
      </c>
      <c r="D27" s="22" t="s">
        <v>233</v>
      </c>
      <c r="E27" s="22" t="s">
        <v>232</v>
      </c>
      <c r="F27" s="23"/>
    </row>
    <row r="28" spans="1:6" s="5" customFormat="1" ht="30" x14ac:dyDescent="0.25">
      <c r="A28" s="11">
        <v>9</v>
      </c>
      <c r="B28" s="63" t="s">
        <v>205</v>
      </c>
      <c r="C28" s="56" t="s">
        <v>237</v>
      </c>
      <c r="D28" s="24" t="s">
        <v>236</v>
      </c>
      <c r="E28" s="24" t="s">
        <v>235</v>
      </c>
      <c r="F28" s="15"/>
    </row>
    <row r="29" spans="1:6" s="5" customFormat="1" ht="30" x14ac:dyDescent="0.25">
      <c r="A29" s="16">
        <v>9</v>
      </c>
      <c r="B29" s="62" t="s">
        <v>240</v>
      </c>
      <c r="C29" s="62" t="s">
        <v>241</v>
      </c>
      <c r="D29" s="25" t="s">
        <v>239</v>
      </c>
      <c r="E29" s="25" t="s">
        <v>238</v>
      </c>
      <c r="F29" s="17"/>
    </row>
    <row r="30" spans="1:6" s="5" customFormat="1" ht="26.25" customHeight="1" thickBot="1" x14ac:dyDescent="0.3">
      <c r="A30" s="16">
        <v>9</v>
      </c>
      <c r="B30" s="64" t="s">
        <v>244</v>
      </c>
      <c r="C30" s="62" t="s">
        <v>240</v>
      </c>
      <c r="D30" s="25" t="s">
        <v>243</v>
      </c>
      <c r="E30" s="25" t="s">
        <v>242</v>
      </c>
      <c r="F30" s="17"/>
    </row>
    <row r="31" spans="1:6" s="5" customFormat="1" ht="30" x14ac:dyDescent="0.25">
      <c r="A31" s="11">
        <v>10</v>
      </c>
      <c r="B31" s="65" t="s">
        <v>229</v>
      </c>
      <c r="C31" s="66" t="s">
        <v>204</v>
      </c>
      <c r="D31" s="24" t="s">
        <v>247</v>
      </c>
      <c r="E31" s="24" t="s">
        <v>246</v>
      </c>
      <c r="F31" s="15"/>
    </row>
    <row r="32" spans="1:6" s="5" customFormat="1" ht="30" x14ac:dyDescent="0.25">
      <c r="A32" s="16">
        <v>10</v>
      </c>
      <c r="B32" s="67" t="s">
        <v>249</v>
      </c>
      <c r="C32" s="67" t="s">
        <v>250</v>
      </c>
      <c r="D32" s="51" t="s">
        <v>247</v>
      </c>
      <c r="E32" s="25" t="s">
        <v>248</v>
      </c>
      <c r="F32" s="17"/>
    </row>
    <row r="33" spans="1:6" s="5" customFormat="1" ht="15.75" thickBot="1" x14ac:dyDescent="0.3">
      <c r="A33" s="18">
        <v>10</v>
      </c>
      <c r="B33" s="61" t="s">
        <v>253</v>
      </c>
      <c r="C33" s="61" t="s">
        <v>253</v>
      </c>
      <c r="D33" s="22" t="s">
        <v>251</v>
      </c>
      <c r="E33" s="22" t="s">
        <v>252</v>
      </c>
      <c r="F33" s="23"/>
    </row>
    <row r="34" spans="1:6" s="44" customFormat="1" ht="28.5" customHeight="1" x14ac:dyDescent="0.25">
      <c r="A34" s="11">
        <v>11</v>
      </c>
      <c r="B34" s="26"/>
      <c r="C34" s="26">
        <v>43191</v>
      </c>
      <c r="D34" s="24" t="s">
        <v>256</v>
      </c>
      <c r="E34" s="24" t="s">
        <v>257</v>
      </c>
      <c r="F34" s="15"/>
    </row>
    <row r="35" spans="1:6" s="44" customFormat="1" ht="28.5" customHeight="1" x14ac:dyDescent="0.25">
      <c r="A35" s="16">
        <v>11</v>
      </c>
      <c r="B35" s="67" t="s">
        <v>230</v>
      </c>
      <c r="C35" s="67" t="s">
        <v>259</v>
      </c>
      <c r="D35" s="25" t="s">
        <v>258</v>
      </c>
      <c r="E35" s="25" t="s">
        <v>260</v>
      </c>
      <c r="F35" s="17"/>
    </row>
    <row r="36" spans="1:6" s="44" customFormat="1" ht="28.5" customHeight="1" thickBot="1" x14ac:dyDescent="0.3">
      <c r="A36" s="18">
        <v>11</v>
      </c>
      <c r="B36" s="58">
        <v>42005</v>
      </c>
      <c r="C36" s="61" t="s">
        <v>230</v>
      </c>
      <c r="D36" s="22" t="s">
        <v>262</v>
      </c>
      <c r="E36" s="22" t="s">
        <v>263</v>
      </c>
      <c r="F36" s="23"/>
    </row>
    <row r="37" spans="1:6" s="48" customFormat="1" ht="28.5" customHeight="1" x14ac:dyDescent="0.25">
      <c r="A37" s="11">
        <v>12</v>
      </c>
      <c r="B37" s="59" t="s">
        <v>271</v>
      </c>
      <c r="C37" s="59" t="s">
        <v>270</v>
      </c>
      <c r="D37" s="24" t="s">
        <v>269</v>
      </c>
      <c r="E37" s="24" t="s">
        <v>268</v>
      </c>
      <c r="F37" s="15"/>
    </row>
    <row r="38" spans="1:6" s="48" customFormat="1" ht="28.5" customHeight="1" x14ac:dyDescent="0.25">
      <c r="A38" s="16">
        <v>12</v>
      </c>
      <c r="B38" s="67" t="s">
        <v>272</v>
      </c>
      <c r="C38" s="67" t="s">
        <v>273</v>
      </c>
      <c r="D38" s="25" t="s">
        <v>278</v>
      </c>
      <c r="E38" s="25"/>
      <c r="F38" s="17"/>
    </row>
    <row r="39" spans="1:6" s="5" customFormat="1" ht="30.75" thickBot="1" x14ac:dyDescent="0.3">
      <c r="A39" s="18">
        <v>12</v>
      </c>
      <c r="B39" s="61" t="s">
        <v>274</v>
      </c>
      <c r="C39" s="68" t="s">
        <v>277</v>
      </c>
      <c r="D39" s="22" t="s">
        <v>275</v>
      </c>
      <c r="E39" s="22" t="s">
        <v>276</v>
      </c>
      <c r="F39" s="23"/>
    </row>
    <row r="40" spans="1:6" s="5" customFormat="1" ht="30" x14ac:dyDescent="0.25">
      <c r="A40" s="11">
        <v>13</v>
      </c>
      <c r="B40" s="59" t="s">
        <v>204</v>
      </c>
      <c r="C40" s="59" t="s">
        <v>204</v>
      </c>
      <c r="D40" s="24" t="s">
        <v>280</v>
      </c>
      <c r="E40" s="24" t="s">
        <v>279</v>
      </c>
      <c r="F40" s="15"/>
    </row>
    <row r="41" spans="1:6" s="5" customFormat="1" ht="30" x14ac:dyDescent="0.25">
      <c r="A41" s="16">
        <v>13</v>
      </c>
      <c r="B41" s="67" t="s">
        <v>249</v>
      </c>
      <c r="C41" s="67" t="s">
        <v>204</v>
      </c>
      <c r="D41" s="25" t="s">
        <v>281</v>
      </c>
      <c r="E41" s="25" t="s">
        <v>282</v>
      </c>
      <c r="F41" s="17"/>
    </row>
    <row r="42" spans="1:6" s="5" customFormat="1" ht="30.75" thickBot="1" x14ac:dyDescent="0.3">
      <c r="A42" s="18">
        <v>13</v>
      </c>
      <c r="B42" s="61" t="s">
        <v>253</v>
      </c>
      <c r="C42" s="68" t="s">
        <v>204</v>
      </c>
      <c r="D42" s="22" t="s">
        <v>283</v>
      </c>
      <c r="E42" s="22" t="s">
        <v>284</v>
      </c>
      <c r="F42" s="23"/>
    </row>
    <row r="43" spans="1:6" s="5" customFormat="1" ht="24.75" customHeight="1" x14ac:dyDescent="0.25">
      <c r="A43" s="11">
        <v>14</v>
      </c>
      <c r="B43" s="66" t="s">
        <v>230</v>
      </c>
      <c r="C43" s="66" t="s">
        <v>289</v>
      </c>
      <c r="D43" s="24" t="s">
        <v>287</v>
      </c>
      <c r="E43" s="24" t="s">
        <v>288</v>
      </c>
      <c r="F43" s="15"/>
    </row>
    <row r="44" spans="1:6" s="5" customFormat="1" ht="30" x14ac:dyDescent="0.25">
      <c r="A44" s="16">
        <v>14</v>
      </c>
      <c r="B44" s="62" t="s">
        <v>203</v>
      </c>
      <c r="C44" s="67" t="s">
        <v>230</v>
      </c>
      <c r="D44" s="25" t="s">
        <v>290</v>
      </c>
      <c r="E44" s="25" t="s">
        <v>291</v>
      </c>
      <c r="F44" s="17"/>
    </row>
    <row r="45" spans="1:6" s="5" customFormat="1" ht="24" customHeight="1" thickBot="1" x14ac:dyDescent="0.3">
      <c r="A45" s="18">
        <v>14</v>
      </c>
      <c r="B45" s="61" t="s">
        <v>203</v>
      </c>
      <c r="C45" s="61" t="s">
        <v>203</v>
      </c>
      <c r="D45" s="22" t="s">
        <v>292</v>
      </c>
      <c r="E45" s="22" t="s">
        <v>293</v>
      </c>
      <c r="F45" s="23"/>
    </row>
    <row r="46" spans="1:6" s="5" customFormat="1" x14ac:dyDescent="0.25">
      <c r="A46" s="11">
        <v>15</v>
      </c>
      <c r="B46" s="69" t="s">
        <v>296</v>
      </c>
      <c r="C46" s="69" t="s">
        <v>296</v>
      </c>
      <c r="D46" s="24" t="s">
        <v>102</v>
      </c>
      <c r="E46" s="24" t="s">
        <v>297</v>
      </c>
      <c r="F46" s="15"/>
    </row>
    <row r="47" spans="1:6" s="5" customFormat="1" ht="30" x14ac:dyDescent="0.25">
      <c r="A47" s="16">
        <v>15</v>
      </c>
      <c r="B47" s="67" t="s">
        <v>253</v>
      </c>
      <c r="C47" s="67" t="s">
        <v>204</v>
      </c>
      <c r="D47" s="25" t="s">
        <v>298</v>
      </c>
      <c r="E47" s="25" t="s">
        <v>299</v>
      </c>
      <c r="F47" s="17"/>
    </row>
    <row r="48" spans="1:6" s="5" customFormat="1" ht="15.75" thickBot="1" x14ac:dyDescent="0.3">
      <c r="A48" s="18">
        <v>15</v>
      </c>
      <c r="B48" s="58" t="s">
        <v>300</v>
      </c>
      <c r="C48" s="58" t="s">
        <v>253</v>
      </c>
      <c r="D48" s="22" t="s">
        <v>102</v>
      </c>
      <c r="E48" s="22" t="s">
        <v>105</v>
      </c>
      <c r="F48" s="23"/>
    </row>
    <row r="49" spans="1:6" s="5" customFormat="1" ht="30" x14ac:dyDescent="0.25">
      <c r="A49" s="11">
        <v>16</v>
      </c>
      <c r="B49" s="24" t="s">
        <v>303</v>
      </c>
      <c r="C49" s="24"/>
      <c r="D49" s="24" t="s">
        <v>305</v>
      </c>
      <c r="E49" s="24" t="s">
        <v>304</v>
      </c>
      <c r="F49" s="15"/>
    </row>
    <row r="50" spans="1:6" s="5" customFormat="1" x14ac:dyDescent="0.25">
      <c r="A50" s="16">
        <v>16</v>
      </c>
      <c r="B50" s="6"/>
      <c r="C50" s="6"/>
      <c r="D50" s="25" t="s">
        <v>218</v>
      </c>
      <c r="E50" s="25" t="s">
        <v>306</v>
      </c>
      <c r="F50" s="17"/>
    </row>
    <row r="51" spans="1:6" ht="30.75" thickBot="1" x14ac:dyDescent="0.3">
      <c r="A51" s="18">
        <v>16</v>
      </c>
      <c r="B51" s="19"/>
      <c r="C51" s="19"/>
      <c r="D51" s="22" t="s">
        <v>307</v>
      </c>
      <c r="E51" s="22"/>
      <c r="F51" s="23"/>
    </row>
    <row r="52" spans="1:6" ht="30" x14ac:dyDescent="0.25">
      <c r="A52" s="11">
        <v>17</v>
      </c>
      <c r="B52" s="66" t="s">
        <v>204</v>
      </c>
      <c r="C52" s="66" t="s">
        <v>204</v>
      </c>
      <c r="D52" s="24" t="s">
        <v>311</v>
      </c>
      <c r="E52" s="24" t="s">
        <v>310</v>
      </c>
      <c r="F52" s="15"/>
    </row>
    <row r="53" spans="1:6" x14ac:dyDescent="0.25">
      <c r="A53" s="16">
        <v>17</v>
      </c>
      <c r="B53" s="67" t="s">
        <v>203</v>
      </c>
      <c r="C53" s="67" t="s">
        <v>229</v>
      </c>
      <c r="D53" s="25" t="s">
        <v>313</v>
      </c>
      <c r="E53" s="25" t="s">
        <v>312</v>
      </c>
      <c r="F53" s="17"/>
    </row>
    <row r="54" spans="1:6" ht="30.75" thickBot="1" x14ac:dyDescent="0.3">
      <c r="A54" s="18">
        <v>17</v>
      </c>
      <c r="B54" s="61" t="s">
        <v>249</v>
      </c>
      <c r="C54" s="61" t="s">
        <v>314</v>
      </c>
      <c r="D54" s="22" t="s">
        <v>313</v>
      </c>
      <c r="E54" s="22" t="s">
        <v>315</v>
      </c>
      <c r="F54" s="23"/>
    </row>
    <row r="55" spans="1:6" s="48" customFormat="1" x14ac:dyDescent="0.25">
      <c r="A55" s="11">
        <v>18</v>
      </c>
      <c r="B55" s="66" t="s">
        <v>204</v>
      </c>
      <c r="C55" s="66" t="s">
        <v>204</v>
      </c>
      <c r="D55" s="24" t="s">
        <v>318</v>
      </c>
      <c r="E55" s="24" t="s">
        <v>319</v>
      </c>
      <c r="F55" s="15"/>
    </row>
    <row r="56" spans="1:6" s="48" customFormat="1" ht="30" x14ac:dyDescent="0.25">
      <c r="A56" s="16">
        <v>18</v>
      </c>
      <c r="B56" s="67" t="s">
        <v>229</v>
      </c>
      <c r="C56" s="67" t="s">
        <v>261</v>
      </c>
      <c r="D56" s="25" t="s">
        <v>320</v>
      </c>
      <c r="E56" s="25" t="s">
        <v>321</v>
      </c>
      <c r="F56" s="17"/>
    </row>
    <row r="57" spans="1:6" ht="30.75" thickBot="1" x14ac:dyDescent="0.3">
      <c r="A57" s="18">
        <v>18</v>
      </c>
      <c r="B57" s="70" t="s">
        <v>314</v>
      </c>
      <c r="C57" s="70" t="s">
        <v>324</v>
      </c>
      <c r="D57" s="71" t="s">
        <v>322</v>
      </c>
      <c r="E57" s="71" t="s">
        <v>323</v>
      </c>
      <c r="F57" s="23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2019-01-23T01:12:24Z</cp:lastPrinted>
  <dcterms:created xsi:type="dcterms:W3CDTF">2018-05-04T19:50:04Z</dcterms:created>
  <dcterms:modified xsi:type="dcterms:W3CDTF">2019-04-11T17:31:26Z</dcterms:modified>
</cp:coreProperties>
</file>