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-21\PRIMER TRIMESTRE RECURSOS HUMANOS 21\FORMATOS REVISADOS 120521\"/>
    </mc:Choice>
  </mc:AlternateContent>
  <xr:revisionPtr revIDLastSave="0" documentId="13_ncr:1_{E2FA6450-A831-4829-998E-DD2F8669256B}" xr6:coauthVersionLast="41" xr6:coauthVersionMax="41" xr10:uidLastSave="{00000000-0000-0000-0000-000000000000}"/>
  <bookViews>
    <workbookView xWindow="14865" yWindow="0" windowWidth="13988" windowHeight="1566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  <definedName name="_xlnm.Print_Titles" localSheetId="0">'Reporte de Formatos'!$2:$7</definedName>
  </definedNames>
  <calcPr calcId="191029"/>
</workbook>
</file>

<file path=xl/sharedStrings.xml><?xml version="1.0" encoding="utf-8"?>
<sst xmlns="http://schemas.openxmlformats.org/spreadsheetml/2006/main" count="2522" uniqueCount="642">
  <si>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</si>
  <si>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</si>
  <si>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</si>
  <si>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</si>
  <si>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</si>
  <si>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</si>
  <si>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</si>
  <si>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</si>
  <si>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</si>
  <si>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</si>
  <si>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</si>
  <si>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</si>
  <si>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</si>
  <si>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</si>
  <si>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</si>
  <si>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</si>
  <si>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</si>
  <si>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</si>
  <si>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</si>
  <si>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</si>
  <si>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</si>
  <si>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</si>
  <si>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</si>
  <si>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</si>
  <si>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</si>
  <si>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</si>
  <si>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</si>
  <si>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</si>
  <si>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</si>
  <si>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</si>
  <si>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</si>
  <si>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</si>
  <si>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</si>
  <si>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</si>
  <si>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</si>
  <si>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</si>
  <si>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</si>
  <si>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</si>
  <si>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</si>
  <si>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</si>
  <si>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</si>
  <si>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</si>
  <si>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</si>
  <si>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</si>
  <si>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</si>
  <si>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</si>
  <si>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</si>
  <si>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</si>
  <si>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</si>
  <si>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</si>
  <si>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</si>
  <si>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</si>
  <si>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</si>
  <si>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</si>
  <si>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</si>
  <si>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</si>
  <si>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</si>
  <si>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</si>
  <si>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</si>
  <si>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</si>
  <si>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</si>
  <si>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</si>
  <si>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</si>
  <si>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</si>
  <si>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</si>
  <si>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</si>
  <si>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</si>
  <si>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</si>
  <si>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</si>
  <si>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</si>
  <si>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</si>
  <si>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</si>
  <si>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</si>
  <si>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</si>
  <si>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</si>
  <si>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</si>
  <si>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</si>
  <si>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</si>
  <si>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Secretario Técnico</t>
  </si>
  <si>
    <t>Jefe de la Unidad Jurídica</t>
  </si>
  <si>
    <t>Jefe de la Unidad de Planeación</t>
  </si>
  <si>
    <t>Jefatura de la Unidad de Cultura del Agua y Participación Ciudadana</t>
  </si>
  <si>
    <t>Jefa de la Unidad de Genero</t>
  </si>
  <si>
    <t>Subdirector de Infraestructura</t>
  </si>
  <si>
    <t>Subdirector de Operación y Mantenimiento</t>
  </si>
  <si>
    <t>Subdirectora Administrativa</t>
  </si>
  <si>
    <t>Jefe del Departamento de Construcción</t>
  </si>
  <si>
    <t>Jefe del Departamento de Estudios y Proyectos</t>
  </si>
  <si>
    <t>Jefe del Departamento Técnico de Operación</t>
  </si>
  <si>
    <t>Jefe del Departamento Calidad y Administración del Agua</t>
  </si>
  <si>
    <t>Jefe del Departamento de Administración</t>
  </si>
  <si>
    <t>Jefe del Departamento de Finanzas</t>
  </si>
  <si>
    <t>Dirección General</t>
  </si>
  <si>
    <t>Subdirección de Infraestructura</t>
  </si>
  <si>
    <t>Subdirección de Operación y Mantenimiento</t>
  </si>
  <si>
    <t>Subdirección Administrativa</t>
  </si>
  <si>
    <t>Licenciatura en Derecho</t>
  </si>
  <si>
    <t>Licenciatura en Arquitectura</t>
  </si>
  <si>
    <t>Oficina de Recursos Humanos</t>
  </si>
  <si>
    <t>Comisión del Agua del Estado de Veracruz</t>
  </si>
  <si>
    <t>Auxiliar Administrativa</t>
  </si>
  <si>
    <t>Oficina Central. No existen convocatorias a consursos para ocupar puestos o cargos de acuerdo al Art. 15 Fracción XIII, 17 Último Párrafo y 20 del RICAEV.</t>
  </si>
  <si>
    <t>Jefe del Departamento de Calidad y Administración del Agua</t>
  </si>
  <si>
    <t>Félix Jorge</t>
  </si>
  <si>
    <t>Ladrón de Guevara</t>
  </si>
  <si>
    <t>Benítez</t>
  </si>
  <si>
    <t>Trujillo</t>
  </si>
  <si>
    <t>Gómez</t>
  </si>
  <si>
    <t>Licenciatura en Ingeniería Electrónica y Comunicaciones</t>
  </si>
  <si>
    <t xml:space="preserve">Enuar Alán </t>
  </si>
  <si>
    <t xml:space="preserve">Jessica </t>
  </si>
  <si>
    <t>Aguirre</t>
  </si>
  <si>
    <t>García</t>
  </si>
  <si>
    <t xml:space="preserve">Lorena </t>
  </si>
  <si>
    <t>Hernández</t>
  </si>
  <si>
    <t>Palacios</t>
  </si>
  <si>
    <t>Licenciatura en Administración</t>
  </si>
  <si>
    <t>Ramírez</t>
  </si>
  <si>
    <t>Álvarez</t>
  </si>
  <si>
    <t>Loranca</t>
  </si>
  <si>
    <t>Martha Patricia</t>
  </si>
  <si>
    <t xml:space="preserve">González </t>
  </si>
  <si>
    <t>Sarquiz</t>
  </si>
  <si>
    <t xml:space="preserve">Licenciatura en Contaduría Pública y Auditoría </t>
  </si>
  <si>
    <t>Jefa de la Unidad Jurídica</t>
  </si>
  <si>
    <t>Jefa de la Unidad de Planeación</t>
  </si>
  <si>
    <t>Jefe de la Unidad de Cultura del Agua y Participación Ciudadana</t>
  </si>
  <si>
    <t xml:space="preserve">Andrés </t>
  </si>
  <si>
    <t>Lucido</t>
  </si>
  <si>
    <t>Mora</t>
  </si>
  <si>
    <t>Licenciatura como Ingeniero Químico</t>
  </si>
  <si>
    <t>Subdirector Administrativo</t>
  </si>
  <si>
    <t>Aguilar</t>
  </si>
  <si>
    <t xml:space="preserve">Gilberto </t>
  </si>
  <si>
    <t xml:space="preserve">Rangel </t>
  </si>
  <si>
    <t>Linares</t>
  </si>
  <si>
    <t>Licenciatura en Ingeniería Civil</t>
  </si>
  <si>
    <t xml:space="preserve">Edgar Isarael </t>
  </si>
  <si>
    <t>Flores</t>
  </si>
  <si>
    <t>Pérez</t>
  </si>
  <si>
    <t>Alcántara</t>
  </si>
  <si>
    <t>Licenciatura en Ingeniería Bioquímica</t>
  </si>
  <si>
    <t>Salvador</t>
  </si>
  <si>
    <t>Morales</t>
  </si>
  <si>
    <t>Licenciatura como Ingeniero Agrónomo</t>
  </si>
  <si>
    <t>Juan Luis</t>
  </si>
  <si>
    <t>Owseykoff</t>
  </si>
  <si>
    <t>Licenciatura en Administración de Negocios</t>
  </si>
  <si>
    <t>Jefa del Departamento de Finanzas</t>
  </si>
  <si>
    <t>María de Lourdes</t>
  </si>
  <si>
    <t>Borja</t>
  </si>
  <si>
    <t>Torreblanca</t>
  </si>
  <si>
    <t>Maestría en Derecho Fiscal</t>
  </si>
  <si>
    <t>Rubén de Jesús</t>
  </si>
  <si>
    <t>Perdomo</t>
  </si>
  <si>
    <t>Vivanco</t>
  </si>
  <si>
    <t>Francisco Ramón</t>
  </si>
  <si>
    <t>Antonio</t>
  </si>
  <si>
    <t>Director de Seguimiento Operacional</t>
  </si>
  <si>
    <t>Secretaría del Trabajo y Previsión Social
(Unidad de Delegaciones Federales)</t>
  </si>
  <si>
    <t>Secretario Particular de Dirección</t>
  </si>
  <si>
    <t>Organismo Público Descentralizado Municipal del Agua (OPDM)
Tlalnepantla de Baz. Edo de México</t>
  </si>
  <si>
    <t xml:space="preserve">Subdirección de Administración
Organismo Público Descentralizado Municipal del Agua (OPDM)
Tlalnepantla de Baz. Edo de México </t>
  </si>
  <si>
    <t>http://187.174.252.244/Transparencia/nominas/20190129/ladrondeguevarabenitezfelixjorge_c.pdf</t>
  </si>
  <si>
    <t>http://187.174.252.244/Transparencia/nominas/20190129/ladrondeguevarabenitezfelixjorge.pdf</t>
  </si>
  <si>
    <t>Auxiliar Administrativo Especializado</t>
  </si>
  <si>
    <t>Agencia Veracruzana de Investigaciones</t>
  </si>
  <si>
    <t>Jefe de Unidad “A” Dirección General</t>
  </si>
  <si>
    <t>Project Manager de A B Environmental Solutions Inc. 
(http://www.abenvironmentalsolution.com/) Toronto, Ontario, Canadá</t>
  </si>
  <si>
    <t xml:space="preserve">Organismo Público Descentralizado Municipal del Agua (OPDM)
Tlalnepantla de Baz. Edo de México </t>
  </si>
  <si>
    <t>http://187.174.252.244/Transparencia/nominas/20190129/trujillo gomezenuaralan.pdf</t>
  </si>
  <si>
    <t>Auxiliar de Sala</t>
  </si>
  <si>
    <t xml:space="preserve">Juzgado de Proceso y Procedimiento Penal Oral en Coatepec, Ver. </t>
  </si>
  <si>
    <t>Fiscal 7° Especializada en Investigación de Delitos de Violencia Contra la Familia, Mujeres, Niñas, Niños, y Trata de Personas</t>
  </si>
  <si>
    <t>Unidad de Procuración de Justicia del XI Distrito Judicial. Xalapa, Ver.</t>
  </si>
  <si>
    <t>Agente 1° del Ministerio Público Especializada en Delitos Contra la Libertad, la Seguridad Sexual y la Familia</t>
  </si>
  <si>
    <t>Unidad de Procuración de Justicia del XII Distrito Judicial. Coatepec, Ver.</t>
  </si>
  <si>
    <t>http://187.174.252.244/Transparencia/nominas/20190129/aguirregarciajessica_c.pdf</t>
  </si>
  <si>
    <t>http://187.174.252.244/Transparencia/nominas/20190129/aguirregarciajessica.pdf</t>
  </si>
  <si>
    <t>Auditor</t>
  </si>
  <si>
    <t>Subdirección de Ejecución y Seguimiento de Auditorías a Poderes Estatales / Dirección de Auditoría a Poderes Estatales
Órgano de Fiscalización Superior del Estado de Veracruz</t>
  </si>
  <si>
    <t xml:space="preserve"> Octubre 2005</t>
  </si>
  <si>
    <t>Encargada de Auditorías Gubernamentales</t>
  </si>
  <si>
    <t>GW Wolff Madrazo Consultores, S.C</t>
  </si>
  <si>
    <t>Despacho Levet y Asociados, S.C.</t>
  </si>
  <si>
    <t>http://187.174.252.244/Transparencia/nominas/20190129/hernandezpalacioslorena_c.pdf</t>
  </si>
  <si>
    <t>http://187.174.252.244/Transparencia/nominas/20190129/hernandezpalacioslorena.pdf</t>
  </si>
  <si>
    <t>Auxiliar Administrativo</t>
  </si>
  <si>
    <t xml:space="preserve">Unidad de Cultura del Agua y Participación Ciudadana
Comisión del Agua del Estado de Veracruz  </t>
  </si>
  <si>
    <t>2015</t>
  </si>
  <si>
    <t>2018</t>
  </si>
  <si>
    <t>2011</t>
  </si>
  <si>
    <t>Encargado del Departamento de Cultura del Agua</t>
  </si>
  <si>
    <t>Oficina Operadora de Tuxpan, Ver.</t>
  </si>
  <si>
    <t>2007</t>
  </si>
  <si>
    <t xml:space="preserve">Auxiliar Administrativo
</t>
  </si>
  <si>
    <t>Departamento de Fideicomisos 
Secretaría de Finanzas y Planeación</t>
  </si>
  <si>
    <t>Depto. de Plazas y Nóminas / Subdirección de Recursos Humanos Secretaría de Finanzas y Planeación</t>
  </si>
  <si>
    <t>Subdirección de Contrataciones Gubernamentales, Administración de Riesgos y Activos
Secretaría de Finanzas y Planeación</t>
  </si>
  <si>
    <t>http://187.174.252.244/Transparencia/nominas/20190129/alvarezlorancamariacristinamonserrat_c.pdf</t>
  </si>
  <si>
    <t>http://187.174.252.244/Transparencia/nominas/20190129/alvarezlorancamariacristinamonserrat.pdf</t>
  </si>
  <si>
    <t>Analista Administrativa</t>
  </si>
  <si>
    <t>Dirección General del Servicio Nacional de Empleo Veracruz. Secretaría de Trabajo, Previsión Social y Productividad</t>
  </si>
  <si>
    <t>Universidad de Xalapa</t>
  </si>
  <si>
    <t>2006</t>
  </si>
  <si>
    <t>Analista Comercial
 Jefa de Recursos Humanos</t>
  </si>
  <si>
    <t>Delegación Veracruz. LICONSA, S.A. de C.V.
Secretaría de Desarrollo Social</t>
  </si>
  <si>
    <t>1996
2001</t>
  </si>
  <si>
    <t>1997
2006</t>
  </si>
  <si>
    <t>http://187.174.252.244/Transparencia/nominas/20190129/gonzalezsarquizmarthapatricia_c.pdf</t>
  </si>
  <si>
    <t>http://187.174.252.244/Transparencia/nominas/20190129/gonzalezsarquizmarthapatricia.pdf</t>
  </si>
  <si>
    <t>2016</t>
  </si>
  <si>
    <t>2017</t>
  </si>
  <si>
    <t>Gestor y Asesor</t>
  </si>
  <si>
    <t>Comisión Municipal de Agua Potable Drenaje y Alcantarillado de Banderilla</t>
  </si>
  <si>
    <t xml:space="preserve">2013 </t>
  </si>
  <si>
    <t>Gerente de la Planta Potabilizadora</t>
  </si>
  <si>
    <t>Comisión Municipal de Agua y saneamiento de Xalapa</t>
  </si>
  <si>
    <t>2002</t>
  </si>
  <si>
    <t xml:space="preserve">2011 </t>
  </si>
  <si>
    <t>Gerente de Seguridad Industrial y Protección Ambiental</t>
  </si>
  <si>
    <t>BERTEL, S.A. de C.V.</t>
  </si>
  <si>
    <t>http://187.174.252.244/Transparencia/nominas/20190129/lucidomoraandres_c.pdf</t>
  </si>
  <si>
    <t>Órgano de Fiscalización Superior del Estado de Veracruz</t>
  </si>
  <si>
    <t>2013</t>
  </si>
  <si>
    <t>Contralor Interno</t>
  </si>
  <si>
    <t>2012</t>
  </si>
  <si>
    <t>Municipio de Tlalnelhuayocan</t>
  </si>
  <si>
    <t>Subdirector De Obras Públicas</t>
  </si>
  <si>
    <t>Contraloría General del Estado</t>
  </si>
  <si>
    <t>Jefe de Departamento de Auditoría a la Obra Pública</t>
  </si>
  <si>
    <t>Instituto de Espacios Educativos del Estado de Veracruz</t>
  </si>
  <si>
    <t>Jefe de Departamento de Construcción Zona Norte</t>
  </si>
  <si>
    <t>http://187.174.252.244/Transparencia/nominas/20190129/rangellinaresgilberto_c.pdf</t>
  </si>
  <si>
    <t>http://187.174.252.244/Transparencia/nominas/20190129/rangellinaresgilberto.pdf</t>
  </si>
  <si>
    <t>http://187.174.252.244/Transparencia/nominas/20190129/floresperezedgarisrael_c.pdf</t>
  </si>
  <si>
    <t>Grupo Acuanovus S.A. de C.V.</t>
  </si>
  <si>
    <t>Operador planta de tratamiento de aguas residuales</t>
  </si>
  <si>
    <t xml:space="preserve">2018 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</si>
  <si>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</si>
  <si>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</si>
  <si>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</si>
  <si>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</si>
  <si>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http://187.174.252.244/Transparencia/nominas/20190129/antonioalcantarafranciscoramon.pdf</t>
  </si>
  <si>
    <t>http://187.174.252.244/Transparencia/nominas/20190129/ramonalcantarafrancisco_c.pdf</t>
  </si>
  <si>
    <t>Noviembre 2018</t>
  </si>
  <si>
    <t>Encargado de la Unidad de Género</t>
  </si>
  <si>
    <t xml:space="preserve">Oficina de Control de Calidad del Agua
Comisión del Agua del Estado de Veracruz </t>
  </si>
  <si>
    <t>Auxiliar de Oficina</t>
  </si>
  <si>
    <t>2001</t>
  </si>
  <si>
    <t>http://187.174.252.244/Transparencia/nominas/20190129/ladrondeguevaramoralessalvador_c.pdf</t>
  </si>
  <si>
    <t>http://187.174.252.244/Transparencia/nominas/20190129/ladrondeguevaramoralessalvador.pdf</t>
  </si>
  <si>
    <t>Secretario Particular de la Sindicatura</t>
  </si>
  <si>
    <t>Comercio y Desarrollo Económico
H. Ayuntamiento de Banderilla</t>
  </si>
  <si>
    <t>Catedrático</t>
  </si>
  <si>
    <t>Departamento de Cuentas
DDB México (Agencia Medios y Publicidad)</t>
  </si>
  <si>
    <t>http://187.174.252.244/Transparencia/nominas/20190129/hernandezowseykoffjuanluis.pdf</t>
  </si>
  <si>
    <t>Radiotelevisión de Veracruz</t>
  </si>
  <si>
    <t>Jefa del Departamento de Recursos Financieros</t>
  </si>
  <si>
    <t>Oficina de Programa de Gobierno</t>
  </si>
  <si>
    <t>2014</t>
  </si>
  <si>
    <t>http://187.174.252.244/Transparencia/nominas/20190129/borjatorreblancamariadelourdes_c.pdf</t>
  </si>
  <si>
    <t>http://187.174.252.244/Transparencia/nominas/20190129/bojatorreblancamariadelourdes.pdf</t>
  </si>
  <si>
    <t>Superintendente de Obras Públicas</t>
  </si>
  <si>
    <t>Oficina Central. No existen convocatorias a consursos para ocupar puestos o cargos de acuerdo al Art. 15 Fracción XIII, 17 Último Párrafo y 20 del RICAEV.
Pasante de la Licenciatura de Ingeniería Civil</t>
  </si>
  <si>
    <t>http://187.174.252.244/Transparencia/nominas/20190129/lucidomoraandres.pdf</t>
  </si>
  <si>
    <t>Jefa del Departamento de Licitaciones y Costos</t>
  </si>
  <si>
    <t>Alejandra María</t>
  </si>
  <si>
    <t>Romero</t>
  </si>
  <si>
    <t>Manzano</t>
  </si>
  <si>
    <t>Jefa de Departamento de Enlace Regional</t>
  </si>
  <si>
    <t>Sandra Estela</t>
  </si>
  <si>
    <t>Huesca</t>
  </si>
  <si>
    <t>Barradas</t>
  </si>
  <si>
    <t>Abril 2019</t>
  </si>
  <si>
    <t>Jefe de Departamento de Enlace Regional</t>
  </si>
  <si>
    <t>Municipio de Manlio Fabio Altamirano</t>
  </si>
  <si>
    <t>Coordinador de Gestión de Calidad a la Obra Pública</t>
  </si>
  <si>
    <t>Jefa de la Oficina de Costos</t>
  </si>
  <si>
    <t>Diciembre 2018</t>
  </si>
  <si>
    <t>Mayo 2019</t>
  </si>
  <si>
    <t>Responsable de Análisis Técnico</t>
  </si>
  <si>
    <t>F2V Consultores y Asociados</t>
  </si>
  <si>
    <t>Persona física</t>
  </si>
  <si>
    <t xml:space="preserve">Municipio de Papantla de Olarte </t>
  </si>
  <si>
    <t>Septiembre 2014</t>
  </si>
  <si>
    <t xml:space="preserve">Supervisor Analista del Sistema Integral de Atención Ciudadana (SIAC) </t>
  </si>
  <si>
    <t>Departamento de Enlace Regional
Comisión del Agua del Estado de Veracruz</t>
  </si>
  <si>
    <t>Marzo 2019</t>
  </si>
  <si>
    <t>Jefa de Oficina de Validación de Proyectos Municipales</t>
  </si>
  <si>
    <t xml:space="preserve">Diciembre 2004 </t>
  </si>
  <si>
    <t>Agosto 2013</t>
  </si>
  <si>
    <t>Departamento de Enlace Regional 
Comisión del Agua del Estado de Veracruz</t>
  </si>
  <si>
    <t>Encargada del Trámite de Validaciones del Ramo 033</t>
  </si>
  <si>
    <t>Enero 2000</t>
  </si>
  <si>
    <t>Noviembre 2004</t>
  </si>
  <si>
    <t>Coordinación Regional Centro Xalapa 
Comisión del Agua del Estado de Veracruz</t>
  </si>
  <si>
    <t>http://187.174.252.244/Transparencia/recursosHumanos/20190717/perdomovivancorubendejesus.pdf</t>
  </si>
  <si>
    <t>http://187.174.252.244/Transparencia/recursosHumanos/20190717/perdomovivancorubendejesus[1].pdf</t>
  </si>
  <si>
    <t>http://187.174.252.244/Transparencia/recursosHumanos/20190717/romeromanzanoalejandramaria.pdf</t>
  </si>
  <si>
    <t>http://187.174.252.244/Transparencia/recursosHumanos/20190717/romeromanzanoalejandramaria[1].pdf</t>
  </si>
  <si>
    <t>http://187.174.252.244/Transparencia/recursosHumanos/20190717/huescabarradassandraestela.pdf</t>
  </si>
  <si>
    <t>http://187.174.252.244/Transparencia/recursosHumanos/20190717/huescabarradassandraestela[1].pdf</t>
  </si>
  <si>
    <t>Oficina Central. No existen convocatorias a consursos para ocupar puestos o cargos de acuerdo al Art. 15 Fracción XIII, 17 Último Párrafo y 20 del RICAEV.
Actualmente estudiando Maestria.</t>
  </si>
  <si>
    <t>Eutiquio</t>
  </si>
  <si>
    <t>Del Ángel</t>
  </si>
  <si>
    <t>Víctor Mauricio</t>
  </si>
  <si>
    <t>León</t>
  </si>
  <si>
    <t>Vargas</t>
  </si>
  <si>
    <t>Vázquez</t>
  </si>
  <si>
    <t>Alarcón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</si>
  <si>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</si>
  <si>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</si>
  <si>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</si>
  <si>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</si>
  <si>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</si>
  <si>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</si>
  <si>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</si>
  <si>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</si>
  <si>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</si>
  <si>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</si>
  <si>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</si>
  <si>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</si>
  <si>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</si>
  <si>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Gerardo David</t>
  </si>
  <si>
    <t>Palmeros</t>
  </si>
  <si>
    <t>Herrera</t>
  </si>
  <si>
    <t>Carlos</t>
  </si>
  <si>
    <t>López</t>
  </si>
  <si>
    <t>Brenda</t>
  </si>
  <si>
    <t>Joan</t>
  </si>
  <si>
    <t>Soto</t>
  </si>
  <si>
    <t>Héctor Daniel</t>
  </si>
  <si>
    <t>Bautista</t>
  </si>
  <si>
    <t>Lorenzo Rafael</t>
  </si>
  <si>
    <t>Rivadeneyra</t>
  </si>
  <si>
    <t>Salazar</t>
  </si>
  <si>
    <t>Agustín Alejandro</t>
  </si>
  <si>
    <t>Omar</t>
  </si>
  <si>
    <t>Lara</t>
  </si>
  <si>
    <t>Arguelles</t>
  </si>
  <si>
    <t>Carlos Héctor</t>
  </si>
  <si>
    <t>Guevara</t>
  </si>
  <si>
    <t>Fajardo</t>
  </si>
  <si>
    <t>Paredes</t>
  </si>
  <si>
    <t>Vanessa Del Rocío</t>
  </si>
  <si>
    <t>Ramos</t>
  </si>
  <si>
    <t>Vanessa</t>
  </si>
  <si>
    <t>Núñez</t>
  </si>
  <si>
    <t>Preza</t>
  </si>
  <si>
    <t>Paola Denisse</t>
  </si>
  <si>
    <t>Primo</t>
  </si>
  <si>
    <t>Castro</t>
  </si>
  <si>
    <t>Daniel Israel</t>
  </si>
  <si>
    <t>Vásquez</t>
  </si>
  <si>
    <t>Barragán</t>
  </si>
  <si>
    <t>Héctor</t>
  </si>
  <si>
    <t>Juárez</t>
  </si>
  <si>
    <t>Julio</t>
  </si>
  <si>
    <t>Reyes</t>
  </si>
  <si>
    <t>María Del Rosario</t>
  </si>
  <si>
    <t>Palafox</t>
  </si>
  <si>
    <t>Aguilera</t>
  </si>
  <si>
    <t>Felipe De Jesús</t>
  </si>
  <si>
    <t>Balderas</t>
  </si>
  <si>
    <t>Departamento De Construccion</t>
  </si>
  <si>
    <t>Departamento De Estudios Y Proyectos</t>
  </si>
  <si>
    <t>Departamento De Licitaciones Y Costos</t>
  </si>
  <si>
    <t>Departamento Tecnico De Operación</t>
  </si>
  <si>
    <t>Departamento De Calidad Y Administracion Del Agua</t>
  </si>
  <si>
    <t>Departamento De Administracion</t>
  </si>
  <si>
    <t>Departamento De Finanzas</t>
  </si>
  <si>
    <t>Subdireccion Administrativa</t>
  </si>
  <si>
    <t>Departamento De Enlace Regional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</si>
  <si>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</si>
  <si>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</si>
  <si>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</si>
  <si>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</si>
  <si>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</si>
  <si>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</si>
  <si>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Potabilización</t>
  </si>
  <si>
    <t>Jefa de la Oficina de Licitaciones</t>
  </si>
  <si>
    <t>Jefe de la Oficina de Costos</t>
  </si>
  <si>
    <t>Jefe de la Oficina de Servicios Relacionados con la Obra Pública</t>
  </si>
  <si>
    <t>Jefe de la Oficina de Ahorro de Energía</t>
  </si>
  <si>
    <t>Jefa de la Oficina de Uso Eficiente del Agua</t>
  </si>
  <si>
    <t>Jefe de la Oficina de Mantenimiento</t>
  </si>
  <si>
    <t>Jefe de la Oficina de Control de Calidad del Agua</t>
  </si>
  <si>
    <t>Jefe de la Oficina De Aguas Estatales Y Factibilidades</t>
  </si>
  <si>
    <t>Jefe De La Oficina de Recursos Humanos</t>
  </si>
  <si>
    <t>Jefe de la Oficina de Recursos Materiales</t>
  </si>
  <si>
    <t>Jefe de la Oficina de Transportes</t>
  </si>
  <si>
    <t>Jefe de la Oficina de Supervisión de Integración de Organismos</t>
  </si>
  <si>
    <t>Jefa de la Oficina de Contabilidad y Control Presupuestal</t>
  </si>
  <si>
    <t>Jefa de la Oficina de Tesorería</t>
  </si>
  <si>
    <t>Jefa de la Oficina Comercial</t>
  </si>
  <si>
    <t>Oficina de Tecnologías de la Información</t>
  </si>
  <si>
    <t>Jefe de la Oficina de Validación de Proyectos Municipales</t>
  </si>
  <si>
    <t>Jefe de la Oficina de Enlace Regional Xalapa</t>
  </si>
  <si>
    <t>Jefe de la Oficina de Enlace Regional Norte</t>
  </si>
  <si>
    <t>Jefa de la Oficina de Enlace Regional Fortín</t>
  </si>
  <si>
    <t>Jefe de la Oficina de Enlace Regional Sur</t>
  </si>
  <si>
    <t xml:space="preserve">Superintendente de Supervisión Externa </t>
  </si>
  <si>
    <t>JESAM, S.A. de C.V.</t>
  </si>
  <si>
    <t>Coordinador de Supervisores de Obra</t>
  </si>
  <si>
    <t>Jefe del Departamento de Edificación</t>
  </si>
  <si>
    <t>Auditor Técnico</t>
  </si>
  <si>
    <t>Jefe de Construcción y Proyectos</t>
  </si>
  <si>
    <t>Universidad de Xalapa S.C.</t>
  </si>
  <si>
    <t>Persona Física con actividad Empresarial</t>
  </si>
  <si>
    <t>Víctor Mauricio León Vargas</t>
  </si>
  <si>
    <t>Dirección General de Infraestructura Urbana
Secretaria de Infraestructura y Obras Públicas</t>
  </si>
  <si>
    <t>Asesor</t>
  </si>
  <si>
    <t>Licenciatura en Ingenieria Civil</t>
  </si>
  <si>
    <t>Licenciatura en Instrumentación Electronica</t>
  </si>
  <si>
    <t>Maestra en Ingenieria</t>
  </si>
  <si>
    <t>Licenciatura en Ingenieria Ambiental</t>
  </si>
  <si>
    <t>Victor Hugo</t>
  </si>
  <si>
    <t xml:space="preserve">Campos </t>
  </si>
  <si>
    <t>Zenil</t>
  </si>
  <si>
    <t>Licenciatura en Contaduría</t>
  </si>
  <si>
    <t>Licenciatura en Ingenieria Mecanica Electrica</t>
  </si>
  <si>
    <t>Licenciatura en Ingenieria Química</t>
  </si>
  <si>
    <t xml:space="preserve">Técnico Superior Universitario en Técnologias de la Información y Comunicación </t>
  </si>
  <si>
    <t>Licenciatura en Quimico Farmaceutico Biólogo</t>
  </si>
  <si>
    <t>Licenciatura en Contaduria</t>
  </si>
  <si>
    <t>Especialista en Administración Fiscal</t>
  </si>
  <si>
    <t>Licenciatura Contador Publico y Auditor</t>
  </si>
  <si>
    <t>Licenciatura en Adminisración de Empresas</t>
  </si>
  <si>
    <t>Licenciatura en Administración de Empresas</t>
  </si>
  <si>
    <t>Licenciatura en Ciencias de la Comunicación</t>
  </si>
  <si>
    <t>Pasante en la Licenciatura en Informatica</t>
  </si>
  <si>
    <t>Licenciatura en Contaduria Pública</t>
  </si>
  <si>
    <t>http://187.174.252.244/Transparencia/recursosHumanos/20200130/fichascurriculares/perezdelangeleutiquio.pdf</t>
  </si>
  <si>
    <t>http://187.174.252.244/Transparencia/recursosHumanos/20200130/soportedeestudios/perezdelangeleutiquio.pdf</t>
  </si>
  <si>
    <t>http://187.174.252.244/Transparencia/recursosHumanos/20200130/fichascurriculares/leonvargasvictormauricio.pdf</t>
  </si>
  <si>
    <t>http://187.174.252.244/Transparencia/recursosHumanos/20200130/soportedeestudios/leonvargasvictormauricio.pdf</t>
  </si>
  <si>
    <t>http://187.174.252.244/Transparencia/recursosHumanos/20200130/fichascurriculares/vazquezalarconjuanemilio.pdf</t>
  </si>
  <si>
    <t>Juan Emilio</t>
  </si>
  <si>
    <t>http://187.174.252.244/Transparencia/recursosHumanos/20200130/soportedeestudios/vazquezalarconjuanemilio.pdf</t>
  </si>
  <si>
    <t>http://187.174.252.244/Transparencia/recursosHumanos/20200130/fichascurriculares/lozanolaezelio.pdf</t>
  </si>
  <si>
    <t>http://187.174.252.244/Transparencia/recursosHumanos/20200130/soportedeestudios/lozanolaezelio.pdf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</si>
  <si>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</si>
  <si>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</si>
  <si>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</si>
  <si>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</si>
  <si>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</si>
  <si>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</si>
  <si>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</si>
  <si>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</si>
  <si>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</si>
  <si>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</si>
  <si>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http://187.174.252.244/Transparencia/recursosHumanos/20200130/fichascurriculares/garcialopezcarlos.pdf</t>
  </si>
  <si>
    <t>http://187.174.252.244/Transparencia/recursosHumanos/20200130/soportedeestudios/garcialopezcarlos.pdf</t>
  </si>
  <si>
    <t>http://187.174.252.244/Transparencia/recursosHumanos/20200130/fichascurriculares/joansotobrenda.pdf</t>
  </si>
  <si>
    <t>http://187.174.252.244/Transparencia/recursosHumanos/20200130/soportedeestudios/joansotobrenda.pdf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</si>
  <si>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</si>
  <si>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</si>
  <si>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</si>
  <si>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</si>
  <si>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</si>
  <si>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</si>
  <si>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http://187.174.252.244/Transparencia/recursosHumanos/20200130/soportedeestudios/arguelleslaraomar.pdf</t>
  </si>
  <si>
    <t>http://187.174.252.244/Transparencia/recursosHumanos/20200130/soportedeestudios/guevarahernandezcarloshector.pdf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</si>
  <si>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</si>
  <si>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</si>
  <si>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http://187.174.252.244/Transparencia/recursosHumanos/20200130/fichascurriculares/ramosgarciavanessadelrocio.pdf</t>
  </si>
  <si>
    <t>http://187.174.252.244/Transparencia/recursosHumanos/20200130/soportedeestudios/ramosgarciavanessadelrocio.pdf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</si>
  <si>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</si>
  <si>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</si>
  <si>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</si>
  <si>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</si>
  <si>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http://187.174.252.244/Transparencia/recursosHumanos/20200130/fichascurriculares/sanchezbarraganantonio.pdf</t>
  </si>
  <si>
    <t>http://187.174.252.244/Transparencia/recursosHumanos/20200130/soportedeestudios/sanchezbarraganantonio.pdf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</si>
  <si>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</si>
  <si>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</si>
  <si>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http://187.174.252.244/Transparencia/recursosHumanos/20200130/fichascurriculares/reyezvazquezjulio.pdf</t>
  </si>
  <si>
    <t>http://187.174.252.244/Transparencia/recursosHumanos/20200130/fichascurriculares/palafoxaguileramariadelrosario.pdf</t>
  </si>
  <si>
    <t>http://187.174.252.244/Transparencia/recursosHumanos/20200130/soportedeestudios/palafoxaguileramariadelrosario.pdf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</si>
  <si>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</si>
  <si>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</si>
  <si>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>Garam Gestión y Asesora Legal y Administrativa</t>
  </si>
  <si>
    <t>Asesora</t>
  </si>
  <si>
    <t xml:space="preserve">Jefa del Departamento de Consolidación, Registro y Evaluación de las Adquisiciones </t>
  </si>
  <si>
    <t>Secretaría de Finanzas y Planeación</t>
  </si>
  <si>
    <t>Jefa de Recursos Humanos</t>
  </si>
  <si>
    <t>Coordinación de comunicación Social</t>
  </si>
  <si>
    <t>H. Ayuntamiento Coatepec, Ver.</t>
  </si>
  <si>
    <t>Delegación I.S.S.S.T.E.</t>
  </si>
  <si>
    <t>Comisión Municipal de Agua Potable de Xalapa, Ver.</t>
  </si>
  <si>
    <t>Supervisor B</t>
  </si>
  <si>
    <t>Despacho Romero Melgarejo y Rodríguez S.C.</t>
  </si>
  <si>
    <t xml:space="preserve">Analista  </t>
  </si>
  <si>
    <t xml:space="preserve">Analista de Vigilancia y Fiscalización  </t>
  </si>
  <si>
    <t>Supervisora Administrativa de Ingresos y Egresos</t>
  </si>
  <si>
    <t>Órgano de Fiscalización Superior del Estado de Veracruz (ORFIS)</t>
  </si>
  <si>
    <t xml:space="preserve">Órgano Interno de Control en la Secretaría de Seguridad Pública </t>
  </si>
  <si>
    <t>Distribuidora Nacional de Motocicletas S.A. de C.V. (Oficinas Corporativas)</t>
  </si>
  <si>
    <t xml:space="preserve">Analista Administrativa  </t>
  </si>
  <si>
    <t xml:space="preserve">Analista </t>
  </si>
  <si>
    <t>Oficina de Recursos Humanos Instituto Veracruzano de las Mujeres</t>
  </si>
  <si>
    <t>Oficina de Archivos Testamentarios Registro Público de la Propiedad</t>
  </si>
  <si>
    <t>Encargado de la Oficina de Tecnologías de la Información</t>
  </si>
  <si>
    <t>Analista Administrativo Especializado</t>
  </si>
  <si>
    <t>Jefe de Oficina de Tecnologías de la Información</t>
  </si>
  <si>
    <t>Comisión del Agua del Estado de Veracruz (CAEV)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</si>
  <si>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</si>
  <si>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</si>
  <si>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</si>
  <si>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 xml:space="preserve">Asesor </t>
  </si>
  <si>
    <t>Consejo Nacional Ciudadano TAMAKXTUMIT, A.C.</t>
  </si>
  <si>
    <t>Escuela Secundaria y de Bachilleres “José Vasconcelos”</t>
  </si>
  <si>
    <t>Instituto Veracruzano para el Desarrollo Rural</t>
  </si>
  <si>
    <t>Oficina de Hacienda del Estado en Córdoba</t>
  </si>
  <si>
    <t xml:space="preserve">Jefe del Área Comercial </t>
  </si>
  <si>
    <t>Subdirector de Administración y Finanzas</t>
  </si>
  <si>
    <t xml:space="preserve">Subdirector de Operación y Mantenimiento </t>
  </si>
  <si>
    <t>http://187.174.252.244/Transparencia/nominas/20190129/floresperezedgarisrael.pdf</t>
  </si>
  <si>
    <t>http://187.174.252.244/Transparencia/recursosHumanos/20200212/nunezprezavanessa.pdf</t>
  </si>
  <si>
    <t>Residente de Obra</t>
  </si>
  <si>
    <t>constructora Sánchez</t>
  </si>
  <si>
    <t>Residente de Obra y Analistas de Precios Unitarios</t>
  </si>
  <si>
    <t>Ingenieria Aplicada en diversos Centros de Salud</t>
  </si>
  <si>
    <t>Órgano de Fiscalización del Estado</t>
  </si>
  <si>
    <t>Auditora en Obra Publica</t>
  </si>
  <si>
    <t>ANZAFU, S.A. de C.V.</t>
  </si>
  <si>
    <t>Jefe del Departamento de Compras</t>
  </si>
  <si>
    <t>Gerente de Operaciones</t>
  </si>
  <si>
    <t>Logística Mocarb Hermanos S.A DE C.V.</t>
  </si>
  <si>
    <t>Jefe de Sucursal</t>
  </si>
  <si>
    <t>IMBERA Servicios S.A. de C.V. (GRUPO FEMSA)</t>
  </si>
  <si>
    <t>Ingeniero de Aplicación</t>
  </si>
  <si>
    <t>Sony de Tijuana Este</t>
  </si>
  <si>
    <t>Ingeniero de Laboratorio</t>
  </si>
  <si>
    <t>KAO Chemicals, Alemania</t>
  </si>
  <si>
    <t>Moog Inc. Industries, Torrance, California</t>
  </si>
  <si>
    <t>Ingeniero de Calidad</t>
  </si>
  <si>
    <t>Comisión Municipal de Aguas Potables (CMAS)</t>
  </si>
  <si>
    <t>TSU</t>
  </si>
  <si>
    <t>Talleres Graficos de Mexico, CDMX</t>
  </si>
  <si>
    <t>Auxiliar de Programación</t>
  </si>
  <si>
    <t xml:space="preserve">Abargon, CDMX </t>
  </si>
  <si>
    <t>Supervisor de Operaciones</t>
  </si>
  <si>
    <t>Químico Analista</t>
  </si>
  <si>
    <t>Jefe de Turno</t>
  </si>
  <si>
    <t>Ingenio Azucarero de Mauixtlán, S.A. de C.V</t>
  </si>
  <si>
    <t>Supervisor</t>
  </si>
  <si>
    <t>Asesoria Integral y Construcción Espiro, S.A. de C.V.</t>
  </si>
  <si>
    <t>Gerente de Contrucción</t>
  </si>
  <si>
    <t>Grupo Constructor Orcell, S.A. de C.V.</t>
  </si>
  <si>
    <t>Grupo Constructo Xallapan, S.A de C.V.</t>
  </si>
  <si>
    <t>Jefe de Departamento de Recursos Humanos</t>
  </si>
  <si>
    <t xml:space="preserve">Jefe de la Oficina de Nómina </t>
  </si>
  <si>
    <t>Institutos de Espacios Educativos</t>
  </si>
  <si>
    <t>Comité de construcción de Espacios Educativos</t>
  </si>
  <si>
    <t>Analista Administrativo</t>
  </si>
  <si>
    <t>Responsable de la Oficina de Transporte</t>
  </si>
  <si>
    <t>Construcciones, Servicios y Equipamientos Automotrices de Xalapa, S.A. de C.V.</t>
  </si>
  <si>
    <t>Despacho de C.P. Luis Arturo Portilla  Torres</t>
  </si>
  <si>
    <t>Dirección General de Transporte Publico</t>
  </si>
  <si>
    <t>I.S.S.S.T.E</t>
  </si>
  <si>
    <t>Jefa de Oficina de Contabilidad</t>
  </si>
  <si>
    <t xml:space="preserve">Auditor </t>
  </si>
  <si>
    <t>Municio de Xalapa</t>
  </si>
  <si>
    <t>Órgano Interno de Control en la Secretaría de Seguridad Pública Contraloría General del Estado de Veracruz</t>
  </si>
  <si>
    <t>Oficina de Archivos Testamentarios</t>
  </si>
  <si>
    <t xml:space="preserve">Regidor </t>
  </si>
  <si>
    <t>Agente Municipal</t>
  </si>
  <si>
    <t>Ayuntamiento de Tuxpan</t>
  </si>
  <si>
    <t>Poblado Boca del Monte</t>
  </si>
  <si>
    <t>Regiduría tercera</t>
  </si>
  <si>
    <t xml:space="preserve"> Encargada del Módulo de Transporte Público</t>
  </si>
  <si>
    <t>Encargada del R.I.F. y 3% a la nómina</t>
  </si>
  <si>
    <t>Secretaria de jefatura</t>
  </si>
  <si>
    <t>http://187.174.252.244/Transparencia/recursosHumanos/20200417/nunezprezavanessa_c.pdf</t>
  </si>
  <si>
    <t xml:space="preserve">Miriam </t>
  </si>
  <si>
    <t>Sayago</t>
  </si>
  <si>
    <t>Marín</t>
  </si>
  <si>
    <t>Tecnica en Sistemas</t>
  </si>
  <si>
    <t>http://187.174.252.244/Transparencia/recursosHumanos/2020/2do trim fichas/hernandezowseykoffjuanluis.pdf</t>
  </si>
  <si>
    <t>http://187.174.252.244/Transparencia/recursosHumanos/2020/2do trim fichas/trujillogomezenuaralan.pdf</t>
  </si>
  <si>
    <t>http://187.174.252.244/Transparencia/recursosHumanos/2020/2do trim fichas/laraarguellesomar.pdf</t>
  </si>
  <si>
    <t>http://187.174.252.244/Transparencia/recursosHumanos/2020/2do trim fichas/marinsayagomiriam.pdf</t>
  </si>
  <si>
    <t>http://187.174.252.244/Transparencia/recursosHumanos/2020/2do trim fichas/guevarahernandezcarloshector.pdf</t>
  </si>
  <si>
    <t>X</t>
  </si>
  <si>
    <t>Carrera trunca</t>
  </si>
  <si>
    <t>http://187.174.252.244/Transparencia/OFICINA_DE_RECURSOS_HUMANOS_20201104/1112/penamartinezjesusalfredo_c.pdf</t>
  </si>
  <si>
    <t>http://187.174.252.244/Transparencia/OFICINA_DE_RECURSOS_HUMANOS_20201106/0950/penamartinezjesussalfredo.pdf</t>
  </si>
  <si>
    <t>http://187.174.252.244/Transparencia/OFICINA_DE_RECURSOS_HUMANOS_20201106/1017/reyesvasquezjulio.pdf</t>
  </si>
  <si>
    <t>Licenciatura en Comercio Internacional</t>
  </si>
  <si>
    <t>Marco Antonio</t>
  </si>
  <si>
    <t>Cervantes</t>
  </si>
  <si>
    <t>http://187.174.252.244/Transparencia/OFICINA_DE_RECURSOS_HUMANOS_20210121/1827/cervanteshernandezmarcoantonio.pdf</t>
  </si>
  <si>
    <t>http://187.174.252.244/Transparencia/OFICINA_DE_RECURSOS_HUMANOS_20210121/1846/cervanteshernandezmarcoantonio_c.pdf</t>
  </si>
  <si>
    <t>Jefe de Oficina de adquisiciones</t>
  </si>
  <si>
    <t>Analista especializao de la Secretaria Tecnica</t>
  </si>
  <si>
    <t>Grupo Financiero Santander Serfin S.A</t>
  </si>
  <si>
    <t>Ejecutivo de Cuenta</t>
  </si>
  <si>
    <t>Jefa de la Unidad de Transparencia</t>
  </si>
  <si>
    <t xml:space="preserve">María Cristina Monserrat </t>
  </si>
  <si>
    <t>Maestria en Alta Dirección y Gestion Administrativa</t>
  </si>
  <si>
    <t>http://187.174.252.244/Transparencia/OFICINA_DE_RECURSOS_HUMANOS_20210126/1225/soportedeestudiossayagomarinmiriam.pdf</t>
  </si>
  <si>
    <t>Liliana</t>
  </si>
  <si>
    <t>Mendiola</t>
  </si>
  <si>
    <t>Yepez</t>
  </si>
  <si>
    <t>Jefe de la Oficina de atención a comunidades rurales</t>
  </si>
  <si>
    <t>Jose Eibar</t>
  </si>
  <si>
    <t>Sanchez</t>
  </si>
  <si>
    <t>Oyarzabal</t>
  </si>
  <si>
    <t>Jefa de la Unidad de Cultura del Agua y Participación Ciudadana</t>
  </si>
  <si>
    <t>http://187.174.252.244/Transparencia/OFICINA_DE_RECURSOS_HUMANOS_20210528/1804/mendolayepesliliana_c.pdf</t>
  </si>
  <si>
    <t>http://187.174.252.244/Transparencia/OFICINA_DE_RECURSOS_HUMANOS_20210528/1805/mendiolayepezliliana.pdf</t>
  </si>
  <si>
    <t>http://187.174.252.244/Transparencia/OFICINA_DE_RECURSOS_HUMANOS_20210531/1427/sanchezoyarzabaljoseeibar_c.pdf</t>
  </si>
  <si>
    <t>http://187.174.252.244/Transparencia/OFICINA_DE_RECURSOS_HUMANOS_20210531/1428/sanchezoyarzabaljoseeibar.pdf</t>
  </si>
  <si>
    <t xml:space="preserve">Comercialzadora Raxa </t>
  </si>
  <si>
    <t>Administradora Fibra Shop</t>
  </si>
  <si>
    <t>Operadora Comercial Liverpool</t>
  </si>
  <si>
    <t>Gerente de Plaza Comercial</t>
  </si>
  <si>
    <t>Gestor de Credito y Cobranza</t>
  </si>
  <si>
    <t>Coordinador de Ventas</t>
  </si>
  <si>
    <t xml:space="preserve">Secretaria Ejecutiva del Sistema Estatal Anticorrupción de Veracruz de Ignacio de la Llave </t>
  </si>
  <si>
    <t xml:space="preserve">Encargada de la Unidad de Genero </t>
  </si>
  <si>
    <t>Comisión Estatal de Derechos Humanos del Estado de Veracruz</t>
  </si>
  <si>
    <t>Directora de Comunicación Social</t>
  </si>
  <si>
    <t>Avanradio Veracruz</t>
  </si>
  <si>
    <t>Jefa de Información</t>
  </si>
  <si>
    <t>Marzo 2007</t>
  </si>
  <si>
    <t>Agosto 2008</t>
  </si>
  <si>
    <t>Agosto 2006</t>
  </si>
  <si>
    <t>Agosto 2015</t>
  </si>
  <si>
    <t>Agosto 2014</t>
  </si>
  <si>
    <t>Febrero 2017</t>
  </si>
  <si>
    <t>Mayo 2013</t>
  </si>
  <si>
    <t>Julio 2012</t>
  </si>
  <si>
    <t>febrero 2012</t>
  </si>
  <si>
    <t>Febrero 2013</t>
  </si>
  <si>
    <t>Junio 2012</t>
  </si>
  <si>
    <t>2004</t>
  </si>
  <si>
    <t>2005</t>
  </si>
  <si>
    <t>2009</t>
  </si>
  <si>
    <t>2010</t>
  </si>
  <si>
    <t>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</si>
</sst>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Border="1" applyAlignment="1">
      <alignment horizontal="center" vertical="center"/>
    </xf>
    <xf numFmtId="17" fontId="0" fillId="0" borderId="0" xfId="0" applyNumberForma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7" fontId="0" fillId="0" borderId="4" xfId="0" applyNumberForma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3" fillId="0" borderId="1" xfId="0" applyFont="1" applyFill="1" applyBorder="1" applyAlignment="1" applyProtection="1">
      <alignment horizontal="justify" vertical="center" wrapText="1"/>
    </xf>
    <xf numFmtId="1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4" fillId="0" borderId="1" xfId="1" applyFill="1" applyBorder="1" applyAlignment="1" applyProtection="1">
      <alignment horizontal="justify" vertical="center" wrapText="1"/>
    </xf>
    <xf numFmtId="0" fontId="4" fillId="0" borderId="1" xfId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4" fillId="0" borderId="1" xfId="1" applyFill="1" applyBorder="1" applyAlignment="1">
      <alignment horizontal="justify" vertical="center" wrapText="1"/>
    </xf>
    <xf numFmtId="0" fontId="0" fillId="0" borderId="0" xfId="0" applyFill="1" applyAlignment="1">
      <alignment horizontal="justify" vertical="center" wrapText="1"/>
    </xf>
    <xf numFmtId="0" fontId="4" fillId="0" borderId="0" xfId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0" xfId="0"/>
    <xf numFmtId="0" fontId="5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/>
    </xf>
    <xf numFmtId="17" fontId="0" fillId="0" borderId="4" xfId="0" quotePrefix="1" applyNumberFormat="1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17" fontId="0" fillId="0" borderId="7" xfId="0" quotePrefix="1" applyNumberFormat="1" applyBorder="1" applyAlignment="1">
      <alignment horizontal="center" vertical="center" wrapText="1"/>
    </xf>
    <xf numFmtId="17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/>
    </xf>
    <xf numFmtId="0" fontId="0" fillId="0" borderId="7" xfId="0" quotePrefix="1" applyBorder="1" applyAlignment="1">
      <alignment horizontal="center" vertical="center" wrapText="1"/>
    </xf>
    <xf numFmtId="17" fontId="0" fillId="0" borderId="0" xfId="0" quotePrefix="1" applyNumberFormat="1" applyBorder="1" applyAlignment="1">
      <alignment horizontal="center" vertical="center" wrapText="1"/>
    </xf>
    <xf numFmtId="17" fontId="5" fillId="0" borderId="4" xfId="0" quotePrefix="1" applyNumberFormat="1" applyFont="1" applyFill="1" applyBorder="1" applyAlignment="1">
      <alignment horizontal="center" vertical="center"/>
    </xf>
    <xf numFmtId="0" fontId="0" fillId="0" borderId="4" xfId="0" quotePrefix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0" fillId="0" borderId="7" xfId="0" quotePrefix="1" applyFill="1" applyBorder="1" applyAlignment="1">
      <alignment horizontal="center" vertical="center" wrapText="1"/>
    </xf>
    <xf numFmtId="14" fontId="0" fillId="0" borderId="4" xfId="0" quotePrefix="1" applyNumberFormat="1" applyBorder="1" applyAlignment="1">
      <alignment horizontal="center" vertical="center" wrapText="1"/>
    </xf>
    <xf numFmtId="14" fontId="0" fillId="0" borderId="7" xfId="0" quotePrefix="1" applyNumberForma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quotePrefix="1" applyFill="1" applyBorder="1" applyAlignment="1">
      <alignment horizontal="center" vertical="center" wrapText="1"/>
    </xf>
    <xf numFmtId="0" fontId="0" fillId="0" borderId="0" xfId="0"/>
    <xf numFmtId="1" fontId="0" fillId="0" borderId="4" xfId="0" quotePrefix="1" applyNumberFormat="1" applyBorder="1" applyAlignment="1">
      <alignment horizontal="center" vertical="center" wrapText="1"/>
    </xf>
    <xf numFmtId="1" fontId="0" fillId="0" borderId="0" xfId="0" quotePrefix="1" applyNumberFormat="1" applyBorder="1" applyAlignment="1">
      <alignment horizontal="center" vertical="center" wrapText="1"/>
    </xf>
    <xf numFmtId="1" fontId="0" fillId="0" borderId="7" xfId="0" quotePrefix="1" applyNumberFormat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>
      <alignment horizontal="justify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8" xfId="0" applyBorder="1"/>
    <xf numFmtId="0" fontId="0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0" xfId="0" applyFont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0" borderId="4" xfId="0" applyBorder="1"/>
    <xf numFmtId="0" fontId="0" fillId="0" borderId="0" xfId="0" applyBorder="1"/>
    <xf numFmtId="0" fontId="0" fillId="0" borderId="0" xfId="0" applyFont="1" applyBorder="1" applyAlignment="1">
      <alignment horizontal="center" vertical="center" wrapText="1"/>
    </xf>
    <xf numFmtId="0" fontId="0" fillId="0" borderId="4" xfId="0" quotePrefix="1" applyNumberFormat="1" applyBorder="1" applyAlignment="1">
      <alignment horizontal="center" vertical="center" wrapText="1"/>
    </xf>
    <xf numFmtId="0" fontId="0" fillId="0" borderId="0" xfId="0" quotePrefix="1" applyNumberFormat="1" applyBorder="1" applyAlignment="1">
      <alignment horizontal="center" vertical="center" wrapText="1"/>
    </xf>
    <xf numFmtId="0" fontId="0" fillId="0" borderId="7" xfId="0" quotePrefix="1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0" xfId="0"/>
    <xf numFmtId="0" fontId="0" fillId="0" borderId="3" xfId="0" applyFill="1" applyBorder="1" applyAlignment="1">
      <alignment horizontal="center" vertical="center"/>
    </xf>
    <xf numFmtId="0" fontId="0" fillId="0" borderId="4" xfId="0" quotePrefix="1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/>
    <xf numFmtId="0" fontId="0" fillId="0" borderId="0" xfId="0" applyFill="1" applyBorder="1"/>
    <xf numFmtId="0" fontId="0" fillId="0" borderId="0" xfId="0" applyFill="1"/>
    <xf numFmtId="0" fontId="0" fillId="0" borderId="5" xfId="0" applyFill="1" applyBorder="1" applyAlignment="1">
      <alignment horizontal="center" vertical="center"/>
    </xf>
    <xf numFmtId="0" fontId="0" fillId="0" borderId="0" xfId="0" quotePrefix="1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quotePrefix="1" applyNumberForma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17" fontId="0" fillId="0" borderId="4" xfId="0" applyNumberFormat="1" applyFill="1" applyBorder="1" applyAlignment="1">
      <alignment horizontal="center" vertical="center"/>
    </xf>
    <xf numFmtId="17" fontId="0" fillId="0" borderId="0" xfId="0" applyNumberFormat="1" applyFill="1" applyBorder="1" applyAlignment="1">
      <alignment horizontal="center" vertical="center"/>
    </xf>
    <xf numFmtId="17" fontId="0" fillId="0" borderId="7" xfId="0" applyNumberFormat="1" applyFill="1" applyBorder="1" applyAlignment="1">
      <alignment horizontal="center" vertical="center"/>
    </xf>
    <xf numFmtId="0" fontId="4" fillId="0" borderId="0" xfId="1" applyAlignment="1">
      <alignment wrapText="1"/>
    </xf>
    <xf numFmtId="0" fontId="5" fillId="0" borderId="0" xfId="0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49" fontId="0" fillId="0" borderId="7" xfId="0" quotePrefix="1" applyNumberFormat="1" applyBorder="1" applyAlignment="1">
      <alignment horizontal="center" vertical="center" wrapText="1"/>
    </xf>
    <xf numFmtId="49" fontId="0" fillId="0" borderId="0" xfId="0" quotePrefix="1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4" xfId="0" quotePrefix="1" applyNumberFormat="1" applyFill="1" applyBorder="1" applyAlignment="1">
      <alignment horizontal="center" vertical="center" wrapText="1"/>
    </xf>
    <xf numFmtId="49" fontId="0" fillId="0" borderId="0" xfId="0" quotePrefix="1" applyNumberFormat="1" applyFill="1" applyBorder="1" applyAlignment="1">
      <alignment horizontal="center" vertical="center" wrapText="1"/>
    </xf>
    <xf numFmtId="49" fontId="0" fillId="0" borderId="7" xfId="0" quotePrefix="1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49" fontId="0" fillId="0" borderId="4" xfId="0" quotePrefix="1" applyNumberFormat="1" applyBorder="1" applyAlignment="1">
      <alignment horizontal="center" vertical="center"/>
    </xf>
    <xf numFmtId="0" fontId="0" fillId="0" borderId="4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recursosHumanos/20190717/huescabarradassandraestela.pdf" TargetMode="External"/><Relationship Id="rId21" Type="http://schemas.openxmlformats.org/officeDocument/2006/relationships/hyperlink" Target="http://187.174.252.244/Transparencia/nominas/20190129/ladrondeguevaramoralessalvador.pdf" TargetMode="External"/><Relationship Id="rId42" Type="http://schemas.openxmlformats.org/officeDocument/2006/relationships/hyperlink" Target="http://187.174.252.244/Transparencia/recursosHumanos/20200130/soportedeestudios/rivadeneyrasalazarlorenzorafael.pdf" TargetMode="External"/><Relationship Id="rId47" Type="http://schemas.openxmlformats.org/officeDocument/2006/relationships/hyperlink" Target="http://187.174.252.244/Transparencia/recursosHumanos/20200130/soportedeestudios/ramirezvasquezdanielisrael.pdf" TargetMode="External"/><Relationship Id="rId63" Type="http://schemas.openxmlformats.org/officeDocument/2006/relationships/hyperlink" Target="http://187.174.252.244/Transparencia/recursosHumanos/20200130/fichascurriculares/rivadeneyrasalazarlorenzorafael.pdf" TargetMode="External"/><Relationship Id="rId68" Type="http://schemas.openxmlformats.org/officeDocument/2006/relationships/hyperlink" Target="http://187.174.252.244/Transparencia/recursosHumanos/20200130/fichascurriculares/remirezvasquezdanielisrael.pdf" TargetMode="External"/><Relationship Id="rId84" Type="http://schemas.openxmlformats.org/officeDocument/2006/relationships/hyperlink" Target="http://187.174.252.244/Transparencia/recursosHumanos/20200130/soportedeestudios/arguelleslaraomar.pdf" TargetMode="External"/><Relationship Id="rId89" Type="http://schemas.openxmlformats.org/officeDocument/2006/relationships/hyperlink" Target="http://187.174.252.244/Transparencia/OFICINA_DE_RECURSOS_HUMANOS_20210121/1846/cervanteshernandezmarcoantonio_c.pdf" TargetMode="External"/><Relationship Id="rId16" Type="http://schemas.openxmlformats.org/officeDocument/2006/relationships/hyperlink" Target="http://187.174.252.244/Transparencia/nominas/20190129/borjatorreblancamariadelourdes_c.pdf" TargetMode="External"/><Relationship Id="rId11" Type="http://schemas.openxmlformats.org/officeDocument/2006/relationships/hyperlink" Target="http://187.174.252.244/Transparencia/nominas/20190129/rangellinaresgilberto_c.pdf" TargetMode="External"/><Relationship Id="rId32" Type="http://schemas.openxmlformats.org/officeDocument/2006/relationships/hyperlink" Target="http://187.174.252.244/Transparencia/recursosHumanos/20200130/fichascurriculares/hernandezbalderasfelipedejesus.pdf" TargetMode="External"/><Relationship Id="rId37" Type="http://schemas.openxmlformats.org/officeDocument/2006/relationships/hyperlink" Target="http://187.174.252.244/Transparencia/recursosHumanos/20200130/soportedeestudios/palmerosherreragerardodavid.pdf" TargetMode="External"/><Relationship Id="rId53" Type="http://schemas.openxmlformats.org/officeDocument/2006/relationships/hyperlink" Target="http://187.174.252.244/Transparencia/recursosHumanos/20200130/fichascurriculares/reyezvazquezjulio.pdf" TargetMode="External"/><Relationship Id="rId58" Type="http://schemas.openxmlformats.org/officeDocument/2006/relationships/hyperlink" Target="http://187.174.252.244/Transparencia/recursosHumanos/20200130/fichascurriculares/palmerosherreragerardodavid.pdf" TargetMode="External"/><Relationship Id="rId74" Type="http://schemas.openxmlformats.org/officeDocument/2006/relationships/hyperlink" Target="http://187.174.252.244/Transparencia/recursosHumanos/20200130/soportedeestudios/guevarahernandezcarloshector.pdf" TargetMode="External"/><Relationship Id="rId79" Type="http://schemas.openxmlformats.org/officeDocument/2006/relationships/hyperlink" Target="http://187.174.252.244/Transparencia/recursosHumanos/2020/2do%20trim%20fichas/guevarahernandezcarloshector.pdf" TargetMode="External"/><Relationship Id="rId5" Type="http://schemas.openxmlformats.org/officeDocument/2006/relationships/hyperlink" Target="http://187.174.252.244/Transparencia/nominas/20190129/hernandezpalacioslorena_c.pdf" TargetMode="External"/><Relationship Id="rId90" Type="http://schemas.openxmlformats.org/officeDocument/2006/relationships/hyperlink" Target="http://187.174.252.244/Transparencia/OFICINA_DE_RECURSOS_HUMANOS_20210126/1225/soportedeestudiossayagomarinmiriam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187.174.252.244/Transparencia/recursosHumanos/20190717/perdomovivancorubendejesus.pdf" TargetMode="External"/><Relationship Id="rId27" Type="http://schemas.openxmlformats.org/officeDocument/2006/relationships/hyperlink" Target="http://187.174.252.244/Transparencia/recursosHumanos/20190717/huescabarradassandraestela%5b1%5d.pdf" TargetMode="External"/><Relationship Id="rId43" Type="http://schemas.openxmlformats.org/officeDocument/2006/relationships/hyperlink" Target="http://187.174.252.244/Transparencia/recursosHumanos/20200130/soportedeestudios/ramirezleonagustinalejandro.pdf" TargetMode="External"/><Relationship Id="rId48" Type="http://schemas.openxmlformats.org/officeDocument/2006/relationships/hyperlink" Target="http://187.174.252.244/Transparencia/recursosHumanos/20200130/soportedeestudios/sanchezbarraganantonio.pdf" TargetMode="External"/><Relationship Id="rId64" Type="http://schemas.openxmlformats.org/officeDocument/2006/relationships/hyperlink" Target="http://187.174.252.244/Transparencia/recursosHumanos/20200130/fichascurriculares/ramirezleonagustinalejandro.pdf" TargetMode="External"/><Relationship Id="rId69" Type="http://schemas.openxmlformats.org/officeDocument/2006/relationships/hyperlink" Target="http://187.174.252.244/Transparencia/recursosHumanos/20200130/fichascurriculares/sanchezbarraganantonio.pdf" TargetMode="External"/><Relationship Id="rId8" Type="http://schemas.openxmlformats.org/officeDocument/2006/relationships/hyperlink" Target="http://187.174.252.244/Transparencia/nominas/20190129/gonzalezsarquizmarthapatricia_c.pdf" TargetMode="External"/><Relationship Id="rId51" Type="http://schemas.openxmlformats.org/officeDocument/2006/relationships/hyperlink" Target="http://187.174.252.244/Transparencia/recursosHumanos/20200130/soportedeestudios/hernandezbalderasfelipedejesus.pdf" TargetMode="External"/><Relationship Id="rId72" Type="http://schemas.openxmlformats.org/officeDocument/2006/relationships/hyperlink" Target="http://187.174.252.244/Transparencia/nominas/20190129/hernandezowseykoffjuanluis.pdf" TargetMode="External"/><Relationship Id="rId80" Type="http://schemas.openxmlformats.org/officeDocument/2006/relationships/hyperlink" Target="http://187.174.252.244/Transparencia/recursosHumanos/20200130/fichascurriculares/lozanolaezelio.pdf" TargetMode="External"/><Relationship Id="rId85" Type="http://schemas.openxmlformats.org/officeDocument/2006/relationships/hyperlink" Target="http://187.174.252.244/Transparencia/OFICINA_DE_RECURSOS_HUMANOS_20201104/1112/penamartinezjesusalfredo_c.pdf" TargetMode="External"/><Relationship Id="rId93" Type="http://schemas.openxmlformats.org/officeDocument/2006/relationships/hyperlink" Target="http://187.174.252.244/Transparencia/OFICINA_DE_RECURSOS_HUMANOS_20210531/1427/sanchezoyarzabaljoseeibar_c.pdf" TargetMode="External"/><Relationship Id="rId3" Type="http://schemas.openxmlformats.org/officeDocument/2006/relationships/hyperlink" Target="http://187.174.252.244/Transparencia/nominas/20190129/aguirregarciajessica_c.pdf" TargetMode="External"/><Relationship Id="rId12" Type="http://schemas.openxmlformats.org/officeDocument/2006/relationships/hyperlink" Target="http://187.174.252.244/Transparencia/nominas/20190129/rangellinaresgilberto.pdf" TargetMode="External"/><Relationship Id="rId17" Type="http://schemas.openxmlformats.org/officeDocument/2006/relationships/hyperlink" Target="http://187.174.252.244/Transparencia/nominas/20190129/bojatorreblancamariadelourdes.pdf" TargetMode="External"/><Relationship Id="rId25" Type="http://schemas.openxmlformats.org/officeDocument/2006/relationships/hyperlink" Target="http://187.174.252.244/Transparencia/recursosHumanos/20190717/romeromanzanoalejandramaria%5b1%5d.pdf" TargetMode="External"/><Relationship Id="rId33" Type="http://schemas.openxmlformats.org/officeDocument/2006/relationships/hyperlink" Target="http://187.174.252.244/Transparencia/recursosHumanos/20200130/soportedeestudios/lozanolaezelio.pdf" TargetMode="External"/><Relationship Id="rId38" Type="http://schemas.openxmlformats.org/officeDocument/2006/relationships/hyperlink" Target="http://187.174.252.244/Transparencia/recursosHumanos/20200130/soportedeestudios/camposzenilvictorhugo.pdf" TargetMode="External"/><Relationship Id="rId46" Type="http://schemas.openxmlformats.org/officeDocument/2006/relationships/hyperlink" Target="http://187.174.252.244/Transparencia/recursosHumanos/20200130/soportedeestudios/primocastropaoladenisse.pdf" TargetMode="External"/><Relationship Id="rId59" Type="http://schemas.openxmlformats.org/officeDocument/2006/relationships/hyperlink" Target="http://187.174.252.244/Transparencia/recursosHumanos/20200130/fichascurriculares/camposzenilvictorhugo.pdf" TargetMode="External"/><Relationship Id="rId67" Type="http://schemas.openxmlformats.org/officeDocument/2006/relationships/hyperlink" Target="http://187.174.252.244/Transparencia/recursosHumanos/20200130/fichascurriculares/primocastropaoladenisse.pdf" TargetMode="External"/><Relationship Id="rId20" Type="http://schemas.openxmlformats.org/officeDocument/2006/relationships/hyperlink" Target="http://187.174.252.244/Transparencia/nominas/20190129/alvarezlorancamariacristinamonserrat.pdf" TargetMode="External"/><Relationship Id="rId41" Type="http://schemas.openxmlformats.org/officeDocument/2006/relationships/hyperlink" Target="http://187.174.252.244/Transparencia/recursosHumanos/20200130/soportedeestudios/bautistadelangelhector.pdf" TargetMode="External"/><Relationship Id="rId54" Type="http://schemas.openxmlformats.org/officeDocument/2006/relationships/hyperlink" Target="http://187.174.252.244/Transparencia/recursosHumanos/20200130/fichascurriculares/palafoxaguileramariadelrosario.pdf" TargetMode="External"/><Relationship Id="rId62" Type="http://schemas.openxmlformats.org/officeDocument/2006/relationships/hyperlink" Target="http://187.174.252.244/Transparencia/recursosHumanos/20200130/fichascurriculares/delangelbautistahectordaniel.pdf" TargetMode="External"/><Relationship Id="rId70" Type="http://schemas.openxmlformats.org/officeDocument/2006/relationships/hyperlink" Target="http://187.174.252.244/Transparencia/recursosHumanos/20200130/fichascurriculares/aguilarjuarezhector.pdf" TargetMode="External"/><Relationship Id="rId75" Type="http://schemas.openxmlformats.org/officeDocument/2006/relationships/hyperlink" Target="http://187.174.252.244/Transparencia/recursosHumanos/2020/2do%20trim%20fichas/hernandezowseykoffjuanluis.pdf" TargetMode="External"/><Relationship Id="rId83" Type="http://schemas.openxmlformats.org/officeDocument/2006/relationships/hyperlink" Target="http://187.174.252.244/Transparencia/recursosHumanos/20200130/fichascurriculares/hernandezjimeneznellydiana.pdf" TargetMode="External"/><Relationship Id="rId88" Type="http://schemas.openxmlformats.org/officeDocument/2006/relationships/hyperlink" Target="http://187.174.252.244/Transparencia/OFICINA_DE_RECURSOS_HUMANOS_20210121/1827/cervanteshernandezmarcoantonio.pdf" TargetMode="External"/><Relationship Id="rId91" Type="http://schemas.openxmlformats.org/officeDocument/2006/relationships/hyperlink" Target="http://187.174.252.244/Transparencia/OFICINA_DE_RECURSOS_HUMANOS_20210528/1804/mendolayepesliliana_c.pdf" TargetMode="External"/><Relationship Id="rId1" Type="http://schemas.openxmlformats.org/officeDocument/2006/relationships/hyperlink" Target="http://187.174.252.244/Transparencia/nominas/20190129/ladrondeguevarabenitezfelixjorge_c.pdf" TargetMode="External"/><Relationship Id="rId6" Type="http://schemas.openxmlformats.org/officeDocument/2006/relationships/hyperlink" Target="http://187.174.252.244/Transparencia/nominas/20190129/hernandezpalacioslorena.pdf" TargetMode="External"/><Relationship Id="rId15" Type="http://schemas.openxmlformats.org/officeDocument/2006/relationships/hyperlink" Target="http://187.174.252.244/Transparencia/nominas/20190129/ladrondeguevaramoralessalvador_c.pdf" TargetMode="External"/><Relationship Id="rId23" Type="http://schemas.openxmlformats.org/officeDocument/2006/relationships/hyperlink" Target="http://187.174.252.244/Transparencia/recursosHumanos/20190717/perdomovivancorubendejesus%5b1%5d.pdf" TargetMode="External"/><Relationship Id="rId28" Type="http://schemas.openxmlformats.org/officeDocument/2006/relationships/hyperlink" Target="http://187.174.252.244/Transparencia/recursosHumanos/20200130/fichascurriculares/perezdelangeleutiquio.pdf" TargetMode="External"/><Relationship Id="rId36" Type="http://schemas.openxmlformats.org/officeDocument/2006/relationships/hyperlink" Target="http://187.174.252.244/Transparencia/recursosHumanos/20200130/soportedeestudios/gutierrezvazquezrosaisela.pdf" TargetMode="External"/><Relationship Id="rId49" Type="http://schemas.openxmlformats.org/officeDocument/2006/relationships/hyperlink" Target="http://187.174.252.244/Transparencia/recursosHumanos/20200130/soportedeestudios/aguilarjuarezhector.pdf" TargetMode="External"/><Relationship Id="rId57" Type="http://schemas.openxmlformats.org/officeDocument/2006/relationships/hyperlink" Target="http://187.174.252.244/Transparencia/recursosHumanos/20200130/fichascurriculares/gutierrezvazquezrosaisela.pdf" TargetMode="External"/><Relationship Id="rId10" Type="http://schemas.openxmlformats.org/officeDocument/2006/relationships/hyperlink" Target="http://187.174.252.244/Transparencia/nominas/20190129/lucidomoraandres_c.pdf" TargetMode="External"/><Relationship Id="rId31" Type="http://schemas.openxmlformats.org/officeDocument/2006/relationships/hyperlink" Target="http://187.174.252.244/Transparencia/recursosHumanos/20200130/soportedeestudios/vazquezalarconjuanemilio.pdf" TargetMode="External"/><Relationship Id="rId44" Type="http://schemas.openxmlformats.org/officeDocument/2006/relationships/hyperlink" Target="http://187.174.252.244/Transparencia/recursosHumanos/20200130/soportedeestudios/fajardoparedesjesusalfredo.pdf" TargetMode="External"/><Relationship Id="rId52" Type="http://schemas.openxmlformats.org/officeDocument/2006/relationships/hyperlink" Target="http://187.174.252.244/Transparencia/recursosHumanos/20200130/soportedeestudios/leonvargasvictormauricio.pdf" TargetMode="External"/><Relationship Id="rId60" Type="http://schemas.openxmlformats.org/officeDocument/2006/relationships/hyperlink" Target="http://187.174.252.244/Transparencia/recursosHumanos/20200130/fichascurriculares/garcialopezcarlos.pdf" TargetMode="External"/><Relationship Id="rId65" Type="http://schemas.openxmlformats.org/officeDocument/2006/relationships/hyperlink" Target="http://187.174.252.244/Transparencia/recursosHumanos/20200130/fichascurriculares/fajardoparedesjesusalfredo.pdf" TargetMode="External"/><Relationship Id="rId73" Type="http://schemas.openxmlformats.org/officeDocument/2006/relationships/hyperlink" Target="http://187.174.252.244/Transparencia/nominas/20190129/trujillo%20gomezenuaralan.pdf" TargetMode="External"/><Relationship Id="rId78" Type="http://schemas.openxmlformats.org/officeDocument/2006/relationships/hyperlink" Target="http://187.174.252.244/Transparencia/recursosHumanos/2020/2do%20trim%20fichas/marinsayagomiriam.pdf" TargetMode="External"/><Relationship Id="rId81" Type="http://schemas.openxmlformats.org/officeDocument/2006/relationships/hyperlink" Target="http://187.174.252.244/Transparencia/recursosHumanos/20200130/fichascurriculares/leonvargasvictormauricio.pdf" TargetMode="External"/><Relationship Id="rId86" Type="http://schemas.openxmlformats.org/officeDocument/2006/relationships/hyperlink" Target="http://187.174.252.244/Transparencia/OFICINA_DE_RECURSOS_HUMANOS_20201106/0950/penamartinezjesussalfredo.pdf" TargetMode="External"/><Relationship Id="rId94" Type="http://schemas.openxmlformats.org/officeDocument/2006/relationships/hyperlink" Target="http://187.174.252.244/Transparencia/OFICINA_DE_RECURSOS_HUMANOS_20210531/1428/sanchezoyarzabaljoseeibar.pdf" TargetMode="External"/><Relationship Id="rId4" Type="http://schemas.openxmlformats.org/officeDocument/2006/relationships/hyperlink" Target="http://187.174.252.244/Transparencia/nominas/20190129/aguirregarciajessica.pdf" TargetMode="External"/><Relationship Id="rId9" Type="http://schemas.openxmlformats.org/officeDocument/2006/relationships/hyperlink" Target="http://187.174.252.244/Transparencia/nominas/20190129/gonzalezsarquizmarthapatricia.pdf" TargetMode="External"/><Relationship Id="rId13" Type="http://schemas.openxmlformats.org/officeDocument/2006/relationships/hyperlink" Target="http://187.174.252.244/Transparencia/nominas/20190129/antonioalcantarafranciscoramon.pdf" TargetMode="External"/><Relationship Id="rId18" Type="http://schemas.openxmlformats.org/officeDocument/2006/relationships/hyperlink" Target="http://187.174.252.244/Transparencia/nominas/20190129/floresperezedgarisrael_c.pdf" TargetMode="External"/><Relationship Id="rId39" Type="http://schemas.openxmlformats.org/officeDocument/2006/relationships/hyperlink" Target="http://187.174.252.244/Transparencia/recursosHumanos/20200130/soportedeestudios/garcialopezcarlos.pdf" TargetMode="External"/><Relationship Id="rId34" Type="http://schemas.openxmlformats.org/officeDocument/2006/relationships/hyperlink" Target="http://187.174.252.244/Transparencia/recursosHumanos/20200130/soportedeestudios/gasperinsanchezraquel.pdf" TargetMode="External"/><Relationship Id="rId50" Type="http://schemas.openxmlformats.org/officeDocument/2006/relationships/hyperlink" Target="http://187.174.252.244/Transparencia/recursosHumanos/20200130/soportedeestudios/palafoxaguileramariadelrosario.pdf" TargetMode="External"/><Relationship Id="rId55" Type="http://schemas.openxmlformats.org/officeDocument/2006/relationships/hyperlink" Target="http://187.174.252.244/Transparencia/nominas/20190129/floresperezedgarisrael.pdf" TargetMode="External"/><Relationship Id="rId76" Type="http://schemas.openxmlformats.org/officeDocument/2006/relationships/hyperlink" Target="http://187.174.252.244/Transparencia/recursosHumanos/2020/2do%20trim%20fichas/trujillogomezenuaralan.pdf" TargetMode="External"/><Relationship Id="rId7" Type="http://schemas.openxmlformats.org/officeDocument/2006/relationships/hyperlink" Target="http://187.174.252.244/Transparencia/nominas/20190129/alvarezlorancamariacristinamonserrat_c.pdf" TargetMode="External"/><Relationship Id="rId71" Type="http://schemas.openxmlformats.org/officeDocument/2006/relationships/hyperlink" Target="http://187.174.252.244/Transparencia/recursosHumanos/20200417/nunezprezavanessa_c.pdf" TargetMode="External"/><Relationship Id="rId92" Type="http://schemas.openxmlformats.org/officeDocument/2006/relationships/hyperlink" Target="http://187.174.252.244/Transparencia/OFICINA_DE_RECURSOS_HUMANOS_20210528/1805/mendiolayepezliliana.pdf" TargetMode="External"/><Relationship Id="rId2" Type="http://schemas.openxmlformats.org/officeDocument/2006/relationships/hyperlink" Target="http://187.174.252.244/Transparencia/nominas/20190129/ladrondeguevarabenitezfelixjorge.pdf" TargetMode="External"/><Relationship Id="rId29" Type="http://schemas.openxmlformats.org/officeDocument/2006/relationships/hyperlink" Target="http://187.174.252.244/Transparencia/recursosHumanos/20200130/soportedeestudios/perezdelangeleutiquio.pdf" TargetMode="External"/><Relationship Id="rId24" Type="http://schemas.openxmlformats.org/officeDocument/2006/relationships/hyperlink" Target="http://187.174.252.244/Transparencia/recursosHumanos/20190717/romeromanzanoalejandramaria.pdf" TargetMode="External"/><Relationship Id="rId40" Type="http://schemas.openxmlformats.org/officeDocument/2006/relationships/hyperlink" Target="http://187.174.252.244/Transparencia/recursosHumanos/20200130/soportedeestudios/joansotobrenda.pdf" TargetMode="External"/><Relationship Id="rId45" Type="http://schemas.openxmlformats.org/officeDocument/2006/relationships/hyperlink" Target="http://187.174.252.244/Transparencia/recursosHumanos/20200130/soportedeestudios/ramosgarciavanessadelrocio.pdf" TargetMode="External"/><Relationship Id="rId66" Type="http://schemas.openxmlformats.org/officeDocument/2006/relationships/hyperlink" Target="http://187.174.252.244/Transparencia/recursosHumanos/20200130/fichascurriculares/ramosgarciavanessadelrocio.pdf" TargetMode="External"/><Relationship Id="rId87" Type="http://schemas.openxmlformats.org/officeDocument/2006/relationships/hyperlink" Target="http://187.174.252.244/Transparencia/OFICINA_DE_RECURSOS_HUMANOS_20201106/1017/reyesvasquezjulio.pdf" TargetMode="External"/><Relationship Id="rId61" Type="http://schemas.openxmlformats.org/officeDocument/2006/relationships/hyperlink" Target="http://187.174.252.244/Transparencia/recursosHumanos/20200130/fichascurriculares/joansotobrenda.pdf" TargetMode="External"/><Relationship Id="rId82" Type="http://schemas.openxmlformats.org/officeDocument/2006/relationships/hyperlink" Target="http://187.174.252.244/Transparencia/recursosHumanos/20200130/fichascurriculares/gasperinsanchezraquel.pdf" TargetMode="External"/><Relationship Id="rId19" Type="http://schemas.openxmlformats.org/officeDocument/2006/relationships/hyperlink" Target="http://187.174.252.244/Transparencia/nominas/20190129/lucidomoraandres.pdf" TargetMode="External"/><Relationship Id="rId14" Type="http://schemas.openxmlformats.org/officeDocument/2006/relationships/hyperlink" Target="http://187.174.252.244/Transparencia/nominas/20190129/ramonalcantarafrancisco_c.pdf" TargetMode="External"/><Relationship Id="rId30" Type="http://schemas.openxmlformats.org/officeDocument/2006/relationships/hyperlink" Target="http://187.174.252.244/Transparencia/recursosHumanos/20200130/fichascurriculares/vazquezalarconjuanemilio.pdf" TargetMode="External"/><Relationship Id="rId35" Type="http://schemas.openxmlformats.org/officeDocument/2006/relationships/hyperlink" Target="http://187.174.252.244/Transparencia/recursosHumanos/20200130/soportedeestudios/hernandezjimeneznellydiana.pdf" TargetMode="External"/><Relationship Id="rId56" Type="http://schemas.openxmlformats.org/officeDocument/2006/relationships/hyperlink" Target="http://187.174.252.244/Transparencia/recursosHumanos/20200212/nunezprezavanessa.pdf" TargetMode="External"/><Relationship Id="rId77" Type="http://schemas.openxmlformats.org/officeDocument/2006/relationships/hyperlink" Target="http://187.174.252.244/Transparencia/recursosHumanos/2020/2do%20trim%20fichas/laraarguellesomar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4"/>
  <sheetViews>
    <sheetView tabSelected="1" topLeftCell="A48" zoomScale="95" zoomScaleNormal="95" workbookViewId="0">
      <selection activeCell="F8" sqref="F8:F54"/>
    </sheetView>
  </sheetViews>
  <sheetFormatPr baseColWidth="10" defaultColWidth="9.1328125" defaultRowHeight="14.25" x14ac:dyDescent="0.45"/>
  <cols>
    <col min="1" max="1" width="8.86328125" customWidth="1"/>
    <col min="2" max="3" width="11.1328125" style="3" bestFit="1" customWidth="1"/>
    <col min="4" max="4" width="13.1328125" customWidth="1"/>
    <col min="5" max="5" width="13.86328125" customWidth="1"/>
    <col min="6" max="6" width="10.1328125" customWidth="1"/>
    <col min="7" max="7" width="11.86328125" customWidth="1"/>
    <col min="8" max="8" width="11.3984375" customWidth="1"/>
    <col min="9" max="9" width="16.1328125" customWidth="1"/>
    <col min="10" max="10" width="12.59765625" customWidth="1"/>
    <col min="11" max="11" width="16.1328125" customWidth="1"/>
    <col min="12" max="12" width="12.1328125" style="3" customWidth="1"/>
    <col min="13" max="13" width="16.59765625" customWidth="1"/>
    <col min="14" max="14" width="16" style="3" customWidth="1"/>
    <col min="15" max="15" width="16.59765625" style="3" customWidth="1"/>
    <col min="16" max="16" width="12.1328125" customWidth="1"/>
    <col min="17" max="17" width="11.59765625" customWidth="1"/>
    <col min="18" max="18" width="12.1328125" style="3" customWidth="1"/>
    <col min="19" max="19" width="28" customWidth="1"/>
  </cols>
  <sheetData>
    <row r="1" spans="1:19" x14ac:dyDescent="0.45">
      <c r="A1" t="s">
        <v>0</v>
      </c>
    </row>
    <row r="2" spans="1:19" x14ac:dyDescent="0.45">
      <c r="A2" s="103" t="s">
        <v>1</v>
      </c>
      <c r="B2" s="104"/>
      <c r="C2" s="104"/>
      <c r="D2" s="103" t="s">
        <v>2</v>
      </c>
      <c r="E2" s="104"/>
      <c r="F2" s="104"/>
      <c r="G2" s="103" t="s">
        <v>3</v>
      </c>
      <c r="H2" s="104"/>
      <c r="I2" s="104"/>
    </row>
    <row r="3" spans="1:19" x14ac:dyDescent="0.45">
      <c r="A3" s="105" t="s">
        <v>4</v>
      </c>
      <c r="B3" s="104"/>
      <c r="C3" s="104"/>
      <c r="D3" s="105" t="s">
        <v>5</v>
      </c>
      <c r="E3" s="104"/>
      <c r="F3" s="104"/>
      <c r="G3" s="105" t="s">
        <v>6</v>
      </c>
      <c r="H3" s="104"/>
      <c r="I3" s="104"/>
    </row>
    <row r="4" spans="1:19" hidden="1" x14ac:dyDescent="0.45">
      <c r="A4" t="s">
        <v>7</v>
      </c>
      <c r="B4" s="3" t="s">
        <v>8</v>
      </c>
      <c r="C4" s="3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s="3" t="s">
        <v>10</v>
      </c>
      <c r="M4" t="s">
        <v>11</v>
      </c>
      <c r="N4" s="3" t="s">
        <v>9</v>
      </c>
      <c r="O4" s="3" t="s">
        <v>11</v>
      </c>
      <c r="P4" t="s">
        <v>12</v>
      </c>
      <c r="Q4" t="s">
        <v>8</v>
      </c>
      <c r="R4" s="3" t="s">
        <v>13</v>
      </c>
      <c r="S4" t="s">
        <v>14</v>
      </c>
    </row>
    <row r="5" spans="1:19" hidden="1" x14ac:dyDescent="0.45">
      <c r="A5" t="s">
        <v>15</v>
      </c>
      <c r="B5" s="3" t="s">
        <v>16</v>
      </c>
      <c r="C5" s="3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3" t="s">
        <v>26</v>
      </c>
      <c r="M5" t="s">
        <v>27</v>
      </c>
      <c r="N5" s="3" t="s">
        <v>28</v>
      </c>
      <c r="O5" s="3" t="s">
        <v>29</v>
      </c>
      <c r="P5" t="s">
        <v>30</v>
      </c>
      <c r="Q5" t="s">
        <v>31</v>
      </c>
      <c r="R5" s="3" t="s">
        <v>32</v>
      </c>
      <c r="S5" t="s">
        <v>33</v>
      </c>
    </row>
    <row r="6" spans="1:19" x14ac:dyDescent="0.45">
      <c r="A6" s="103" t="s">
        <v>34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</row>
    <row r="7" spans="1:19" ht="75.75" customHeight="1" x14ac:dyDescent="0.4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</row>
    <row r="8" spans="1:19" s="25" customFormat="1" ht="76.5" x14ac:dyDescent="0.45">
      <c r="A8" s="33">
        <v>2021</v>
      </c>
      <c r="B8" s="32">
        <v>44197</v>
      </c>
      <c r="C8" s="32">
        <v>44286</v>
      </c>
      <c r="D8" s="20" t="s">
        <v>77</v>
      </c>
      <c r="E8" s="20" t="s">
        <v>77</v>
      </c>
      <c r="F8" s="35" t="s">
        <v>103</v>
      </c>
      <c r="G8" s="35" t="s">
        <v>104</v>
      </c>
      <c r="H8" s="35" t="s">
        <v>105</v>
      </c>
      <c r="I8" s="101" t="s">
        <v>484</v>
      </c>
      <c r="J8" s="22" t="s">
        <v>59</v>
      </c>
      <c r="K8" s="22" t="s">
        <v>97</v>
      </c>
      <c r="L8" s="30">
        <v>1</v>
      </c>
      <c r="M8" s="23" t="s">
        <v>163</v>
      </c>
      <c r="N8" s="30" t="s">
        <v>65</v>
      </c>
      <c r="O8" s="24" t="s">
        <v>164</v>
      </c>
      <c r="P8" s="22" t="s">
        <v>98</v>
      </c>
      <c r="Q8" s="21">
        <v>44312</v>
      </c>
      <c r="R8" s="32">
        <v>44286</v>
      </c>
      <c r="S8" s="22" t="s">
        <v>101</v>
      </c>
    </row>
    <row r="9" spans="1:19" s="28" customFormat="1" ht="89.25" x14ac:dyDescent="0.45">
      <c r="A9" s="33">
        <v>2021</v>
      </c>
      <c r="B9" s="32">
        <v>44197</v>
      </c>
      <c r="C9" s="32">
        <v>44286</v>
      </c>
      <c r="D9" s="20" t="s">
        <v>78</v>
      </c>
      <c r="E9" s="20" t="s">
        <v>78</v>
      </c>
      <c r="F9" s="36" t="s">
        <v>145</v>
      </c>
      <c r="G9" s="36" t="s">
        <v>114</v>
      </c>
      <c r="H9" s="36" t="s">
        <v>146</v>
      </c>
      <c r="I9" s="26" t="s">
        <v>92</v>
      </c>
      <c r="J9" s="38" t="s">
        <v>59</v>
      </c>
      <c r="K9" s="38" t="s">
        <v>147</v>
      </c>
      <c r="L9" s="31">
        <v>2</v>
      </c>
      <c r="M9" s="23" t="s">
        <v>579</v>
      </c>
      <c r="N9" s="31" t="s">
        <v>65</v>
      </c>
      <c r="O9" s="27" t="s">
        <v>256</v>
      </c>
      <c r="P9" s="26" t="s">
        <v>98</v>
      </c>
      <c r="Q9" s="21">
        <v>44312</v>
      </c>
      <c r="R9" s="32">
        <v>44286</v>
      </c>
      <c r="S9" s="26" t="s">
        <v>101</v>
      </c>
    </row>
    <row r="10" spans="1:19" s="25" customFormat="1" ht="71.25" x14ac:dyDescent="0.45">
      <c r="A10" s="33">
        <v>2021</v>
      </c>
      <c r="B10" s="32">
        <v>44197</v>
      </c>
      <c r="C10" s="32">
        <v>44286</v>
      </c>
      <c r="D10" s="20" t="s">
        <v>79</v>
      </c>
      <c r="E10" s="20" t="s">
        <v>124</v>
      </c>
      <c r="F10" s="35" t="s">
        <v>110</v>
      </c>
      <c r="G10" s="36" t="s">
        <v>111</v>
      </c>
      <c r="H10" s="36" t="s">
        <v>112</v>
      </c>
      <c r="I10" s="22" t="s">
        <v>92</v>
      </c>
      <c r="J10" s="22" t="s">
        <v>59</v>
      </c>
      <c r="K10" s="22" t="s">
        <v>96</v>
      </c>
      <c r="L10" s="30">
        <v>3</v>
      </c>
      <c r="M10" s="23" t="s">
        <v>177</v>
      </c>
      <c r="N10" s="30" t="s">
        <v>65</v>
      </c>
      <c r="O10" s="24" t="s">
        <v>178</v>
      </c>
      <c r="P10" s="22" t="s">
        <v>98</v>
      </c>
      <c r="Q10" s="21">
        <v>44312</v>
      </c>
      <c r="R10" s="32">
        <v>44286</v>
      </c>
      <c r="S10" s="22" t="s">
        <v>101</v>
      </c>
    </row>
    <row r="11" spans="1:19" s="25" customFormat="1" ht="71.25" x14ac:dyDescent="0.45">
      <c r="A11" s="33">
        <v>2021</v>
      </c>
      <c r="B11" s="32">
        <v>44197</v>
      </c>
      <c r="C11" s="32">
        <v>44286</v>
      </c>
      <c r="D11" s="20" t="s">
        <v>80</v>
      </c>
      <c r="E11" s="20" t="s">
        <v>125</v>
      </c>
      <c r="F11" s="35" t="s">
        <v>113</v>
      </c>
      <c r="G11" s="35" t="s">
        <v>114</v>
      </c>
      <c r="H11" s="35" t="s">
        <v>115</v>
      </c>
      <c r="I11" s="22" t="s">
        <v>92</v>
      </c>
      <c r="J11" s="22" t="s">
        <v>59</v>
      </c>
      <c r="K11" s="22" t="s">
        <v>116</v>
      </c>
      <c r="L11" s="30">
        <v>4</v>
      </c>
      <c r="M11" s="29" t="s">
        <v>185</v>
      </c>
      <c r="N11" s="30" t="s">
        <v>65</v>
      </c>
      <c r="O11" s="24" t="s">
        <v>186</v>
      </c>
      <c r="P11" s="22" t="s">
        <v>98</v>
      </c>
      <c r="Q11" s="21">
        <v>44312</v>
      </c>
      <c r="R11" s="32">
        <v>44286</v>
      </c>
      <c r="S11" s="22" t="s">
        <v>101</v>
      </c>
    </row>
    <row r="12" spans="1:19" s="28" customFormat="1" ht="99.75" x14ac:dyDescent="0.45">
      <c r="A12" s="33">
        <v>2021</v>
      </c>
      <c r="B12" s="102">
        <v>44197</v>
      </c>
      <c r="C12" s="102">
        <v>44286</v>
      </c>
      <c r="D12" s="20" t="s">
        <v>81</v>
      </c>
      <c r="E12" s="20" t="s">
        <v>609</v>
      </c>
      <c r="F12" s="36" t="s">
        <v>602</v>
      </c>
      <c r="G12" s="36" t="s">
        <v>603</v>
      </c>
      <c r="H12" s="36" t="s">
        <v>604</v>
      </c>
      <c r="I12" s="26" t="s">
        <v>92</v>
      </c>
      <c r="J12" s="26" t="s">
        <v>59</v>
      </c>
      <c r="K12" s="26" t="s">
        <v>585</v>
      </c>
      <c r="L12" s="31">
        <v>5</v>
      </c>
      <c r="M12" s="23" t="s">
        <v>610</v>
      </c>
      <c r="N12" s="31" t="s">
        <v>65</v>
      </c>
      <c r="O12" s="27" t="s">
        <v>611</v>
      </c>
      <c r="P12" s="26" t="s">
        <v>98</v>
      </c>
      <c r="Q12" s="106">
        <v>44312</v>
      </c>
      <c r="R12" s="102">
        <v>44286</v>
      </c>
      <c r="S12" s="26" t="s">
        <v>303</v>
      </c>
    </row>
    <row r="13" spans="1:19" s="25" customFormat="1" ht="76.5" x14ac:dyDescent="0.45">
      <c r="A13" s="33">
        <v>2021</v>
      </c>
      <c r="B13" s="32">
        <v>44197</v>
      </c>
      <c r="C13" s="32">
        <v>44286</v>
      </c>
      <c r="D13" s="20" t="s">
        <v>598</v>
      </c>
      <c r="E13" s="20" t="s">
        <v>598</v>
      </c>
      <c r="F13" s="35" t="s">
        <v>599</v>
      </c>
      <c r="G13" s="35" t="s">
        <v>118</v>
      </c>
      <c r="H13" s="35" t="s">
        <v>119</v>
      </c>
      <c r="I13" s="22" t="s">
        <v>92</v>
      </c>
      <c r="J13" s="22" t="s">
        <v>60</v>
      </c>
      <c r="K13" s="22" t="s">
        <v>600</v>
      </c>
      <c r="L13" s="30">
        <v>6</v>
      </c>
      <c r="M13" s="23" t="s">
        <v>199</v>
      </c>
      <c r="N13" s="30" t="s">
        <v>65</v>
      </c>
      <c r="O13" s="24" t="s">
        <v>200</v>
      </c>
      <c r="P13" s="22" t="s">
        <v>98</v>
      </c>
      <c r="Q13" s="21">
        <v>44312</v>
      </c>
      <c r="R13" s="32">
        <v>44286</v>
      </c>
      <c r="S13" s="22" t="s">
        <v>101</v>
      </c>
    </row>
    <row r="14" spans="1:19" s="25" customFormat="1" ht="71.25" x14ac:dyDescent="0.45">
      <c r="A14" s="33">
        <v>2021</v>
      </c>
      <c r="B14" s="32">
        <v>44197</v>
      </c>
      <c r="C14" s="32">
        <v>44286</v>
      </c>
      <c r="D14" s="20" t="s">
        <v>82</v>
      </c>
      <c r="E14" s="20" t="s">
        <v>82</v>
      </c>
      <c r="F14" s="35" t="s">
        <v>120</v>
      </c>
      <c r="G14" s="35" t="s">
        <v>121</v>
      </c>
      <c r="H14" s="35" t="s">
        <v>122</v>
      </c>
      <c r="I14" s="22" t="s">
        <v>92</v>
      </c>
      <c r="J14" s="22" t="s">
        <v>60</v>
      </c>
      <c r="K14" s="22" t="s">
        <v>123</v>
      </c>
      <c r="L14" s="30">
        <v>7</v>
      </c>
      <c r="M14" s="23" t="s">
        <v>209</v>
      </c>
      <c r="N14" s="30" t="s">
        <v>65</v>
      </c>
      <c r="O14" s="24" t="s">
        <v>210</v>
      </c>
      <c r="P14" s="22" t="s">
        <v>98</v>
      </c>
      <c r="Q14" s="21">
        <v>44312</v>
      </c>
      <c r="R14" s="32">
        <v>44286</v>
      </c>
      <c r="S14" s="22" t="s">
        <v>101</v>
      </c>
    </row>
    <row r="15" spans="1:19" s="28" customFormat="1" ht="76.5" x14ac:dyDescent="0.45">
      <c r="A15" s="33">
        <v>2021</v>
      </c>
      <c r="B15" s="32">
        <v>44197</v>
      </c>
      <c r="C15" s="32">
        <v>44286</v>
      </c>
      <c r="D15" s="20" t="s">
        <v>84</v>
      </c>
      <c r="E15" s="20" t="s">
        <v>84</v>
      </c>
      <c r="F15" s="36" t="s">
        <v>153</v>
      </c>
      <c r="G15" s="36" t="s">
        <v>154</v>
      </c>
      <c r="H15" s="36" t="s">
        <v>155</v>
      </c>
      <c r="I15" s="26" t="s">
        <v>92</v>
      </c>
      <c r="J15" s="26" t="s">
        <v>59</v>
      </c>
      <c r="K15" s="26" t="s">
        <v>97</v>
      </c>
      <c r="L15" s="31">
        <v>8</v>
      </c>
      <c r="M15" s="23" t="s">
        <v>297</v>
      </c>
      <c r="N15" s="31" t="s">
        <v>65</v>
      </c>
      <c r="O15" s="27" t="s">
        <v>298</v>
      </c>
      <c r="P15" s="26" t="s">
        <v>98</v>
      </c>
      <c r="Q15" s="21">
        <v>44312</v>
      </c>
      <c r="R15" s="32">
        <v>44286</v>
      </c>
      <c r="S15" s="26" t="s">
        <v>101</v>
      </c>
    </row>
    <row r="16" spans="1:19" s="25" customFormat="1" ht="71.25" x14ac:dyDescent="0.45">
      <c r="A16" s="33">
        <v>2021</v>
      </c>
      <c r="B16" s="32">
        <v>44197</v>
      </c>
      <c r="C16" s="32">
        <v>44286</v>
      </c>
      <c r="D16" s="20" t="s">
        <v>83</v>
      </c>
      <c r="E16" s="20" t="s">
        <v>83</v>
      </c>
      <c r="F16" s="35" t="s">
        <v>127</v>
      </c>
      <c r="G16" s="35" t="s">
        <v>128</v>
      </c>
      <c r="H16" s="35" t="s">
        <v>129</v>
      </c>
      <c r="I16" s="22" t="s">
        <v>92</v>
      </c>
      <c r="J16" s="22" t="s">
        <v>59</v>
      </c>
      <c r="K16" s="22" t="s">
        <v>130</v>
      </c>
      <c r="L16" s="30">
        <v>9</v>
      </c>
      <c r="M16" s="23" t="s">
        <v>222</v>
      </c>
      <c r="N16" s="30" t="s">
        <v>65</v>
      </c>
      <c r="O16" s="24" t="s">
        <v>265</v>
      </c>
      <c r="P16" s="22" t="s">
        <v>98</v>
      </c>
      <c r="Q16" s="21">
        <v>44312</v>
      </c>
      <c r="R16" s="32">
        <v>44286</v>
      </c>
      <c r="S16" s="22" t="s">
        <v>101</v>
      </c>
    </row>
    <row r="17" spans="1:19" s="28" customFormat="1" ht="76.5" x14ac:dyDescent="0.45">
      <c r="A17" s="33">
        <v>2021</v>
      </c>
      <c r="B17" s="32">
        <v>44197</v>
      </c>
      <c r="C17" s="32">
        <v>44286</v>
      </c>
      <c r="D17" s="20" t="s">
        <v>85</v>
      </c>
      <c r="E17" s="20" t="s">
        <v>131</v>
      </c>
      <c r="F17" s="36" t="s">
        <v>109</v>
      </c>
      <c r="G17" s="36" t="s">
        <v>106</v>
      </c>
      <c r="H17" s="36" t="s">
        <v>107</v>
      </c>
      <c r="I17" s="26" t="s">
        <v>92</v>
      </c>
      <c r="J17" s="26" t="s">
        <v>59</v>
      </c>
      <c r="K17" s="26" t="s">
        <v>108</v>
      </c>
      <c r="L17" s="31">
        <v>10</v>
      </c>
      <c r="M17" s="23" t="s">
        <v>580</v>
      </c>
      <c r="N17" s="31" t="s">
        <v>65</v>
      </c>
      <c r="O17" s="27" t="s">
        <v>170</v>
      </c>
      <c r="P17" s="26" t="s">
        <v>98</v>
      </c>
      <c r="Q17" s="21">
        <v>44312</v>
      </c>
      <c r="R17" s="32">
        <v>44286</v>
      </c>
      <c r="S17" s="26" t="s">
        <v>101</v>
      </c>
    </row>
    <row r="18" spans="1:19" s="28" customFormat="1" ht="71.25" x14ac:dyDescent="0.45">
      <c r="A18" s="33">
        <v>2021</v>
      </c>
      <c r="B18" s="32">
        <v>44197</v>
      </c>
      <c r="C18" s="32">
        <v>44286</v>
      </c>
      <c r="D18" s="20" t="s">
        <v>86</v>
      </c>
      <c r="E18" s="20" t="s">
        <v>86</v>
      </c>
      <c r="F18" s="35" t="s">
        <v>133</v>
      </c>
      <c r="G18" s="35" t="s">
        <v>134</v>
      </c>
      <c r="H18" s="35" t="s">
        <v>135</v>
      </c>
      <c r="I18" s="26" t="s">
        <v>93</v>
      </c>
      <c r="J18" s="26" t="s">
        <v>59</v>
      </c>
      <c r="K18" s="22" t="s">
        <v>136</v>
      </c>
      <c r="L18" s="31">
        <v>11</v>
      </c>
      <c r="M18" s="23" t="s">
        <v>233</v>
      </c>
      <c r="N18" s="31" t="s">
        <v>65</v>
      </c>
      <c r="O18" s="27" t="s">
        <v>234</v>
      </c>
      <c r="P18" s="26" t="s">
        <v>98</v>
      </c>
      <c r="Q18" s="21">
        <v>44312</v>
      </c>
      <c r="R18" s="32">
        <v>44286</v>
      </c>
      <c r="S18" s="26" t="s">
        <v>101</v>
      </c>
    </row>
    <row r="19" spans="1:19" s="28" customFormat="1" ht="99.75" x14ac:dyDescent="0.45">
      <c r="A19" s="33">
        <v>2021</v>
      </c>
      <c r="B19" s="32">
        <v>44197</v>
      </c>
      <c r="C19" s="102">
        <v>44286</v>
      </c>
      <c r="D19" s="20" t="s">
        <v>87</v>
      </c>
      <c r="E19" s="20" t="s">
        <v>87</v>
      </c>
      <c r="F19" s="36" t="s">
        <v>137</v>
      </c>
      <c r="G19" s="36" t="s">
        <v>138</v>
      </c>
      <c r="H19" s="36" t="s">
        <v>139</v>
      </c>
      <c r="I19" s="26" t="s">
        <v>93</v>
      </c>
      <c r="J19" s="38" t="s">
        <v>59</v>
      </c>
      <c r="K19" s="22" t="s">
        <v>136</v>
      </c>
      <c r="L19" s="31">
        <v>12</v>
      </c>
      <c r="M19" s="23" t="s">
        <v>235</v>
      </c>
      <c r="N19" s="31" t="s">
        <v>65</v>
      </c>
      <c r="O19" s="27" t="s">
        <v>517</v>
      </c>
      <c r="P19" s="26" t="s">
        <v>98</v>
      </c>
      <c r="Q19" s="21">
        <v>44312</v>
      </c>
      <c r="R19" s="32">
        <v>44286</v>
      </c>
      <c r="S19" s="26" t="s">
        <v>264</v>
      </c>
    </row>
    <row r="20" spans="1:19" s="28" customFormat="1" ht="76.5" x14ac:dyDescent="0.45">
      <c r="A20" s="33">
        <v>2021</v>
      </c>
      <c r="B20" s="32">
        <v>44197</v>
      </c>
      <c r="C20" s="102">
        <v>44286</v>
      </c>
      <c r="D20" s="20" t="s">
        <v>266</v>
      </c>
      <c r="E20" s="20" t="s">
        <v>266</v>
      </c>
      <c r="F20" s="36" t="s">
        <v>267</v>
      </c>
      <c r="G20" s="36" t="s">
        <v>268</v>
      </c>
      <c r="H20" s="36" t="s">
        <v>269</v>
      </c>
      <c r="I20" s="26" t="s">
        <v>93</v>
      </c>
      <c r="J20" s="26" t="s">
        <v>59</v>
      </c>
      <c r="K20" s="26" t="s">
        <v>136</v>
      </c>
      <c r="L20" s="31">
        <v>13</v>
      </c>
      <c r="M20" s="23" t="s">
        <v>299</v>
      </c>
      <c r="N20" s="31" t="s">
        <v>65</v>
      </c>
      <c r="O20" s="27" t="s">
        <v>300</v>
      </c>
      <c r="P20" s="26" t="s">
        <v>98</v>
      </c>
      <c r="Q20" s="21">
        <v>44312</v>
      </c>
      <c r="R20" s="32">
        <v>44286</v>
      </c>
      <c r="S20" s="26" t="s">
        <v>101</v>
      </c>
    </row>
    <row r="21" spans="1:19" s="25" customFormat="1" ht="71.25" x14ac:dyDescent="0.45">
      <c r="A21" s="33">
        <v>2021</v>
      </c>
      <c r="B21" s="32">
        <v>44197</v>
      </c>
      <c r="C21" s="102">
        <v>44286</v>
      </c>
      <c r="D21" s="20" t="s">
        <v>88</v>
      </c>
      <c r="E21" s="20" t="s">
        <v>88</v>
      </c>
      <c r="F21" s="36" t="s">
        <v>156</v>
      </c>
      <c r="G21" s="35" t="s">
        <v>157</v>
      </c>
      <c r="H21" s="35" t="s">
        <v>140</v>
      </c>
      <c r="I21" s="22" t="s">
        <v>94</v>
      </c>
      <c r="J21" s="22" t="s">
        <v>59</v>
      </c>
      <c r="K21" s="22" t="s">
        <v>141</v>
      </c>
      <c r="L21" s="30">
        <v>14</v>
      </c>
      <c r="M21" s="23" t="s">
        <v>244</v>
      </c>
      <c r="N21" s="30" t="s">
        <v>65</v>
      </c>
      <c r="O21" s="24" t="s">
        <v>243</v>
      </c>
      <c r="P21" s="22" t="s">
        <v>98</v>
      </c>
      <c r="Q21" s="21">
        <v>44312</v>
      </c>
      <c r="R21" s="32">
        <v>44286</v>
      </c>
      <c r="S21" s="22" t="s">
        <v>101</v>
      </c>
    </row>
    <row r="22" spans="1:19" s="25" customFormat="1" ht="76.5" x14ac:dyDescent="0.45">
      <c r="A22" s="33">
        <v>2021</v>
      </c>
      <c r="B22" s="32">
        <v>44197</v>
      </c>
      <c r="C22" s="102">
        <v>44286</v>
      </c>
      <c r="D22" s="20" t="s">
        <v>89</v>
      </c>
      <c r="E22" s="20" t="s">
        <v>89</v>
      </c>
      <c r="F22" s="36" t="s">
        <v>142</v>
      </c>
      <c r="G22" s="35" t="s">
        <v>104</v>
      </c>
      <c r="H22" s="35" t="s">
        <v>143</v>
      </c>
      <c r="I22" s="22" t="s">
        <v>94</v>
      </c>
      <c r="J22" s="22" t="s">
        <v>59</v>
      </c>
      <c r="K22" s="22" t="s">
        <v>144</v>
      </c>
      <c r="L22" s="30">
        <v>15</v>
      </c>
      <c r="M22" s="23" t="s">
        <v>250</v>
      </c>
      <c r="N22" s="30" t="s">
        <v>65</v>
      </c>
      <c r="O22" s="27" t="s">
        <v>251</v>
      </c>
      <c r="P22" s="22" t="s">
        <v>98</v>
      </c>
      <c r="Q22" s="21">
        <v>44312</v>
      </c>
      <c r="R22" s="32">
        <v>44286</v>
      </c>
      <c r="S22" s="22" t="s">
        <v>101</v>
      </c>
    </row>
    <row r="23" spans="1:19" s="28" customFormat="1" ht="76.5" x14ac:dyDescent="0.45">
      <c r="A23" s="33">
        <v>2021</v>
      </c>
      <c r="B23" s="32">
        <v>44197</v>
      </c>
      <c r="C23" s="102">
        <v>44286</v>
      </c>
      <c r="D23" s="20" t="s">
        <v>90</v>
      </c>
      <c r="E23" s="20" t="s">
        <v>90</v>
      </c>
      <c r="F23" s="36" t="s">
        <v>338</v>
      </c>
      <c r="G23" s="36" t="s">
        <v>339</v>
      </c>
      <c r="H23" s="36" t="s">
        <v>340</v>
      </c>
      <c r="I23" s="26" t="s">
        <v>95</v>
      </c>
      <c r="J23" s="26" t="s">
        <v>61</v>
      </c>
      <c r="K23" s="26" t="s">
        <v>426</v>
      </c>
      <c r="L23" s="31">
        <v>16</v>
      </c>
      <c r="M23" s="23" t="s">
        <v>581</v>
      </c>
      <c r="N23" s="31" t="s">
        <v>65</v>
      </c>
      <c r="O23" s="27" t="s">
        <v>462</v>
      </c>
      <c r="P23" s="26" t="s">
        <v>98</v>
      </c>
      <c r="Q23" s="21">
        <v>44312</v>
      </c>
      <c r="R23" s="32">
        <v>44286</v>
      </c>
      <c r="S23" s="26" t="s">
        <v>101</v>
      </c>
    </row>
    <row r="24" spans="1:19" s="25" customFormat="1" ht="76.5" x14ac:dyDescent="0.45">
      <c r="A24" s="33">
        <v>2021</v>
      </c>
      <c r="B24" s="32">
        <v>44197</v>
      </c>
      <c r="C24" s="102">
        <v>44286</v>
      </c>
      <c r="D24" s="20" t="s">
        <v>91</v>
      </c>
      <c r="E24" s="20" t="s">
        <v>148</v>
      </c>
      <c r="F24" s="36" t="s">
        <v>149</v>
      </c>
      <c r="G24" s="35" t="s">
        <v>150</v>
      </c>
      <c r="H24" s="35" t="s">
        <v>151</v>
      </c>
      <c r="I24" s="22" t="s">
        <v>95</v>
      </c>
      <c r="J24" s="22" t="s">
        <v>59</v>
      </c>
      <c r="K24" s="22" t="s">
        <v>152</v>
      </c>
      <c r="L24" s="30">
        <v>17</v>
      </c>
      <c r="M24" s="23" t="s">
        <v>261</v>
      </c>
      <c r="N24" s="30" t="s">
        <v>65</v>
      </c>
      <c r="O24" s="24" t="s">
        <v>262</v>
      </c>
      <c r="P24" s="22" t="s">
        <v>98</v>
      </c>
      <c r="Q24" s="21">
        <v>44312</v>
      </c>
      <c r="R24" s="32">
        <v>44286</v>
      </c>
      <c r="S24" s="22" t="s">
        <v>101</v>
      </c>
    </row>
    <row r="25" spans="1:19" s="28" customFormat="1" ht="76.5" x14ac:dyDescent="0.45">
      <c r="A25" s="33">
        <v>2021</v>
      </c>
      <c r="B25" s="32">
        <v>44197</v>
      </c>
      <c r="C25" s="102">
        <v>44286</v>
      </c>
      <c r="D25" s="20" t="s">
        <v>270</v>
      </c>
      <c r="E25" s="20" t="s">
        <v>270</v>
      </c>
      <c r="F25" s="36" t="s">
        <v>271</v>
      </c>
      <c r="G25" s="36" t="s">
        <v>272</v>
      </c>
      <c r="H25" s="36" t="s">
        <v>273</v>
      </c>
      <c r="I25" s="26" t="s">
        <v>92</v>
      </c>
      <c r="J25" s="26" t="s">
        <v>59</v>
      </c>
      <c r="K25" s="26" t="s">
        <v>97</v>
      </c>
      <c r="L25" s="31">
        <v>18</v>
      </c>
      <c r="M25" s="23" t="s">
        <v>301</v>
      </c>
      <c r="N25" s="31" t="s">
        <v>65</v>
      </c>
      <c r="O25" s="27" t="s">
        <v>302</v>
      </c>
      <c r="P25" s="26" t="s">
        <v>98</v>
      </c>
      <c r="Q25" s="21">
        <v>44312</v>
      </c>
      <c r="R25" s="32">
        <v>44286</v>
      </c>
      <c r="S25" s="26" t="s">
        <v>101</v>
      </c>
    </row>
    <row r="26" spans="1:19" s="28" customFormat="1" ht="79.349999999999994" customHeight="1" x14ac:dyDescent="0.45">
      <c r="A26" s="33">
        <v>2021</v>
      </c>
      <c r="B26" s="32">
        <v>44197</v>
      </c>
      <c r="C26" s="102">
        <v>44286</v>
      </c>
      <c r="D26" s="20" t="s">
        <v>374</v>
      </c>
      <c r="E26" s="20" t="s">
        <v>374</v>
      </c>
      <c r="F26" s="36" t="s">
        <v>304</v>
      </c>
      <c r="G26" s="36" t="s">
        <v>139</v>
      </c>
      <c r="H26" s="36" t="s">
        <v>305</v>
      </c>
      <c r="I26" s="26" t="s">
        <v>365</v>
      </c>
      <c r="J26" s="26" t="s">
        <v>59</v>
      </c>
      <c r="K26" s="26" t="s">
        <v>413</v>
      </c>
      <c r="L26" s="31">
        <v>19</v>
      </c>
      <c r="M26" s="23" t="s">
        <v>433</v>
      </c>
      <c r="N26" s="31" t="s">
        <v>65</v>
      </c>
      <c r="O26" s="27" t="s">
        <v>434</v>
      </c>
      <c r="P26" s="22" t="s">
        <v>98</v>
      </c>
      <c r="Q26" s="21">
        <v>44312</v>
      </c>
      <c r="R26" s="32">
        <v>44286</v>
      </c>
      <c r="S26" s="22" t="s">
        <v>101</v>
      </c>
    </row>
    <row r="27" spans="1:19" s="28" customFormat="1" ht="74.849999999999994" customHeight="1" x14ac:dyDescent="0.45">
      <c r="A27" s="33">
        <v>2021</v>
      </c>
      <c r="B27" s="32">
        <v>44197</v>
      </c>
      <c r="C27" s="102">
        <v>44286</v>
      </c>
      <c r="D27" s="20" t="s">
        <v>375</v>
      </c>
      <c r="E27" s="20" t="s">
        <v>375</v>
      </c>
      <c r="F27" s="36" t="s">
        <v>306</v>
      </c>
      <c r="G27" s="36" t="s">
        <v>307</v>
      </c>
      <c r="H27" s="36" t="s">
        <v>308</v>
      </c>
      <c r="I27" s="26" t="s">
        <v>365</v>
      </c>
      <c r="J27" s="26" t="s">
        <v>59</v>
      </c>
      <c r="K27" s="26" t="s">
        <v>97</v>
      </c>
      <c r="L27" s="31">
        <v>20</v>
      </c>
      <c r="M27" s="23" t="s">
        <v>435</v>
      </c>
      <c r="N27" s="31" t="s">
        <v>65</v>
      </c>
      <c r="O27" s="27" t="s">
        <v>436</v>
      </c>
      <c r="P27" s="22" t="s">
        <v>98</v>
      </c>
      <c r="Q27" s="21">
        <v>44312</v>
      </c>
      <c r="R27" s="32">
        <v>44286</v>
      </c>
      <c r="S27" s="22" t="s">
        <v>101</v>
      </c>
    </row>
    <row r="28" spans="1:19" s="28" customFormat="1" ht="89.25" x14ac:dyDescent="0.45">
      <c r="A28" s="33">
        <v>2021</v>
      </c>
      <c r="B28" s="32">
        <v>44197</v>
      </c>
      <c r="C28" s="102">
        <v>44286</v>
      </c>
      <c r="D28" s="20" t="s">
        <v>376</v>
      </c>
      <c r="E28" s="20" t="s">
        <v>376</v>
      </c>
      <c r="F28" s="36" t="s">
        <v>438</v>
      </c>
      <c r="G28" s="36" t="s">
        <v>309</v>
      </c>
      <c r="H28" s="36" t="s">
        <v>310</v>
      </c>
      <c r="I28" s="26" t="s">
        <v>365</v>
      </c>
      <c r="J28" s="26" t="s">
        <v>59</v>
      </c>
      <c r="K28" s="26" t="s">
        <v>414</v>
      </c>
      <c r="L28" s="31">
        <v>21</v>
      </c>
      <c r="M28" s="23" t="s">
        <v>437</v>
      </c>
      <c r="N28" s="31" t="s">
        <v>65</v>
      </c>
      <c r="O28" s="27" t="s">
        <v>439</v>
      </c>
      <c r="P28" s="22" t="s">
        <v>98</v>
      </c>
      <c r="Q28" s="21">
        <v>44312</v>
      </c>
      <c r="R28" s="32">
        <v>44286</v>
      </c>
      <c r="S28" s="22" t="s">
        <v>101</v>
      </c>
    </row>
    <row r="29" spans="1:19" s="28" customFormat="1" ht="74.849999999999994" customHeight="1" x14ac:dyDescent="0.45">
      <c r="A29" s="33">
        <v>2021</v>
      </c>
      <c r="B29" s="32">
        <v>44197</v>
      </c>
      <c r="C29" s="102">
        <v>44286</v>
      </c>
      <c r="D29" s="20" t="s">
        <v>377</v>
      </c>
      <c r="E29" s="20" t="s">
        <v>377</v>
      </c>
      <c r="F29" s="36" t="s">
        <v>311</v>
      </c>
      <c r="G29" s="36" t="s">
        <v>312</v>
      </c>
      <c r="H29" s="36" t="s">
        <v>313</v>
      </c>
      <c r="I29" s="26" t="s">
        <v>366</v>
      </c>
      <c r="J29" s="26" t="s">
        <v>59</v>
      </c>
      <c r="K29" s="26" t="s">
        <v>413</v>
      </c>
      <c r="L29" s="31">
        <v>22</v>
      </c>
      <c r="M29" s="23" t="s">
        <v>586</v>
      </c>
      <c r="N29" s="31" t="s">
        <v>65</v>
      </c>
      <c r="O29" s="27" t="s">
        <v>587</v>
      </c>
      <c r="P29" s="22" t="s">
        <v>98</v>
      </c>
      <c r="Q29" s="21">
        <v>44312</v>
      </c>
      <c r="R29" s="32">
        <v>44286</v>
      </c>
      <c r="S29" s="22" t="s">
        <v>101</v>
      </c>
    </row>
    <row r="30" spans="1:19" s="28" customFormat="1" ht="76.5" x14ac:dyDescent="0.45">
      <c r="A30" s="33">
        <v>2021</v>
      </c>
      <c r="B30" s="32">
        <v>44197</v>
      </c>
      <c r="C30" s="102">
        <v>44286</v>
      </c>
      <c r="D30" s="20" t="s">
        <v>378</v>
      </c>
      <c r="E30" s="20" t="s">
        <v>378</v>
      </c>
      <c r="F30" s="36" t="s">
        <v>314</v>
      </c>
      <c r="G30" s="36" t="s">
        <v>315</v>
      </c>
      <c r="H30" s="36" t="s">
        <v>316</v>
      </c>
      <c r="I30" s="26" t="s">
        <v>366</v>
      </c>
      <c r="J30" s="26" t="s">
        <v>59</v>
      </c>
      <c r="K30" s="26" t="s">
        <v>413</v>
      </c>
      <c r="L30" s="31">
        <v>23</v>
      </c>
      <c r="M30" s="23" t="s">
        <v>440</v>
      </c>
      <c r="N30" s="31" t="s">
        <v>65</v>
      </c>
      <c r="O30" s="27" t="s">
        <v>441</v>
      </c>
      <c r="P30" s="22" t="s">
        <v>98</v>
      </c>
      <c r="Q30" s="21">
        <v>44312</v>
      </c>
      <c r="R30" s="32">
        <v>44286</v>
      </c>
      <c r="S30" s="22" t="s">
        <v>101</v>
      </c>
    </row>
    <row r="31" spans="1:19" s="28" customFormat="1" ht="75.599999999999994" customHeight="1" x14ac:dyDescent="0.45">
      <c r="A31" s="33">
        <v>2021</v>
      </c>
      <c r="B31" s="32">
        <v>44197</v>
      </c>
      <c r="C31" s="102">
        <v>44286</v>
      </c>
      <c r="D31" s="20" t="s">
        <v>379</v>
      </c>
      <c r="E31" s="20" t="s">
        <v>379</v>
      </c>
      <c r="F31" s="36" t="s">
        <v>317</v>
      </c>
      <c r="G31" s="36" t="s">
        <v>318</v>
      </c>
      <c r="H31" s="36" t="s">
        <v>319</v>
      </c>
      <c r="I31" s="26" t="s">
        <v>366</v>
      </c>
      <c r="J31" s="26" t="s">
        <v>60</v>
      </c>
      <c r="K31" s="26" t="s">
        <v>415</v>
      </c>
      <c r="L31" s="31">
        <v>24</v>
      </c>
      <c r="M31" s="23" t="s">
        <v>442</v>
      </c>
      <c r="N31" s="31" t="s">
        <v>65</v>
      </c>
      <c r="O31" s="27" t="s">
        <v>443</v>
      </c>
      <c r="P31" s="22" t="s">
        <v>98</v>
      </c>
      <c r="Q31" s="21">
        <v>44312</v>
      </c>
      <c r="R31" s="32">
        <v>44286</v>
      </c>
      <c r="S31" s="22" t="s">
        <v>101</v>
      </c>
    </row>
    <row r="32" spans="1:19" s="28" customFormat="1" ht="77.099999999999994" customHeight="1" x14ac:dyDescent="0.45">
      <c r="A32" s="33">
        <v>2021</v>
      </c>
      <c r="B32" s="32">
        <v>44197</v>
      </c>
      <c r="C32" s="102">
        <v>44286</v>
      </c>
      <c r="D32" s="20" t="s">
        <v>380</v>
      </c>
      <c r="E32" s="20" t="s">
        <v>380</v>
      </c>
      <c r="F32" s="36" t="s">
        <v>320</v>
      </c>
      <c r="G32" s="36" t="s">
        <v>114</v>
      </c>
      <c r="H32" s="36" t="s">
        <v>321</v>
      </c>
      <c r="I32" s="26" t="s">
        <v>366</v>
      </c>
      <c r="J32" s="26" t="s">
        <v>59</v>
      </c>
      <c r="K32" s="26" t="s">
        <v>416</v>
      </c>
      <c r="L32" s="31">
        <v>25</v>
      </c>
      <c r="M32" s="23" t="s">
        <v>444</v>
      </c>
      <c r="N32" s="31" t="s">
        <v>65</v>
      </c>
      <c r="O32" s="27" t="s">
        <v>445</v>
      </c>
      <c r="P32" s="22" t="s">
        <v>98</v>
      </c>
      <c r="Q32" s="21">
        <v>44312</v>
      </c>
      <c r="R32" s="32">
        <v>44286</v>
      </c>
      <c r="S32" s="22" t="s">
        <v>101</v>
      </c>
    </row>
    <row r="33" spans="1:19" s="28" customFormat="1" ht="74.25" customHeight="1" x14ac:dyDescent="0.45">
      <c r="A33" s="33">
        <v>2021</v>
      </c>
      <c r="B33" s="32">
        <v>44197</v>
      </c>
      <c r="C33" s="102">
        <v>44286</v>
      </c>
      <c r="D33" s="20" t="s">
        <v>381</v>
      </c>
      <c r="E33" s="20" t="s">
        <v>381</v>
      </c>
      <c r="F33" s="36" t="s">
        <v>322</v>
      </c>
      <c r="G33" s="36" t="s">
        <v>323</v>
      </c>
      <c r="H33" s="36" t="s">
        <v>309</v>
      </c>
      <c r="I33" s="26" t="s">
        <v>367</v>
      </c>
      <c r="J33" s="26" t="s">
        <v>59</v>
      </c>
      <c r="K33" s="26" t="s">
        <v>413</v>
      </c>
      <c r="L33" s="31">
        <v>26</v>
      </c>
      <c r="M33" s="23" t="s">
        <v>446</v>
      </c>
      <c r="N33" s="31" t="s">
        <v>65</v>
      </c>
      <c r="O33" s="27" t="s">
        <v>447</v>
      </c>
      <c r="P33" s="22" t="s">
        <v>98</v>
      </c>
      <c r="Q33" s="21">
        <v>44312</v>
      </c>
      <c r="R33" s="32">
        <v>44286</v>
      </c>
      <c r="S33" s="22" t="s">
        <v>101</v>
      </c>
    </row>
    <row r="34" spans="1:19" s="28" customFormat="1" ht="75" customHeight="1" x14ac:dyDescent="0.45">
      <c r="A34" s="33">
        <v>2021</v>
      </c>
      <c r="B34" s="32">
        <v>44197</v>
      </c>
      <c r="C34" s="102">
        <v>44286</v>
      </c>
      <c r="D34" s="20" t="s">
        <v>382</v>
      </c>
      <c r="E34" s="20" t="s">
        <v>382</v>
      </c>
      <c r="F34" s="36" t="s">
        <v>324</v>
      </c>
      <c r="G34" s="36" t="s">
        <v>325</v>
      </c>
      <c r="H34" s="36" t="s">
        <v>326</v>
      </c>
      <c r="I34" s="26" t="s">
        <v>367</v>
      </c>
      <c r="J34" s="26" t="s">
        <v>59</v>
      </c>
      <c r="K34" s="26" t="s">
        <v>97</v>
      </c>
      <c r="L34" s="31">
        <v>47</v>
      </c>
      <c r="M34" s="23" t="s">
        <v>448</v>
      </c>
      <c r="N34" s="31" t="s">
        <v>65</v>
      </c>
      <c r="O34" s="27" t="s">
        <v>449</v>
      </c>
      <c r="P34" s="22" t="s">
        <v>98</v>
      </c>
      <c r="Q34" s="21">
        <v>44312</v>
      </c>
      <c r="R34" s="32">
        <v>44286</v>
      </c>
      <c r="S34" s="22" t="s">
        <v>101</v>
      </c>
    </row>
    <row r="35" spans="1:19" s="28" customFormat="1" ht="76.5" x14ac:dyDescent="0.45">
      <c r="A35" s="33">
        <v>2021</v>
      </c>
      <c r="B35" s="32">
        <v>44197</v>
      </c>
      <c r="C35" s="102">
        <v>44286</v>
      </c>
      <c r="D35" s="20" t="s">
        <v>383</v>
      </c>
      <c r="E35" s="20" t="s">
        <v>383</v>
      </c>
      <c r="F35" s="36" t="s">
        <v>417</v>
      </c>
      <c r="G35" s="36" t="s">
        <v>418</v>
      </c>
      <c r="H35" s="36" t="s">
        <v>419</v>
      </c>
      <c r="I35" s="26" t="s">
        <v>367</v>
      </c>
      <c r="J35" s="26" t="s">
        <v>59</v>
      </c>
      <c r="K35" s="26" t="s">
        <v>420</v>
      </c>
      <c r="L35" s="31">
        <v>28</v>
      </c>
      <c r="M35" s="23" t="s">
        <v>450</v>
      </c>
      <c r="N35" s="31" t="s">
        <v>65</v>
      </c>
      <c r="O35" s="27" t="s">
        <v>451</v>
      </c>
      <c r="P35" s="22" t="s">
        <v>98</v>
      </c>
      <c r="Q35" s="21">
        <v>44312</v>
      </c>
      <c r="R35" s="32">
        <v>44286</v>
      </c>
      <c r="S35" s="22" t="s">
        <v>101</v>
      </c>
    </row>
    <row r="36" spans="1:19" s="28" customFormat="1" ht="71.25" customHeight="1" x14ac:dyDescent="0.45">
      <c r="A36" s="33">
        <v>2021</v>
      </c>
      <c r="B36" s="32">
        <v>44197</v>
      </c>
      <c r="C36" s="102">
        <v>44286</v>
      </c>
      <c r="D36" s="20" t="s">
        <v>384</v>
      </c>
      <c r="E36" s="20" t="s">
        <v>384</v>
      </c>
      <c r="F36" s="36" t="s">
        <v>327</v>
      </c>
      <c r="G36" s="36" t="s">
        <v>112</v>
      </c>
      <c r="H36" s="36" t="s">
        <v>328</v>
      </c>
      <c r="I36" s="26" t="s">
        <v>368</v>
      </c>
      <c r="J36" s="26" t="s">
        <v>59</v>
      </c>
      <c r="K36" s="26" t="s">
        <v>421</v>
      </c>
      <c r="L36" s="31">
        <v>29</v>
      </c>
      <c r="M36" s="23" t="s">
        <v>452</v>
      </c>
      <c r="N36" s="31" t="s">
        <v>65</v>
      </c>
      <c r="O36" s="27" t="s">
        <v>453</v>
      </c>
      <c r="P36" s="22" t="s">
        <v>98</v>
      </c>
      <c r="Q36" s="21">
        <v>44312</v>
      </c>
      <c r="R36" s="32">
        <v>44286</v>
      </c>
      <c r="S36" s="22" t="s">
        <v>101</v>
      </c>
    </row>
    <row r="37" spans="1:19" s="28" customFormat="1" ht="71.25" customHeight="1" x14ac:dyDescent="0.45">
      <c r="A37" s="33">
        <v>2021</v>
      </c>
      <c r="B37" s="32">
        <v>44197</v>
      </c>
      <c r="C37" s="102">
        <v>44286</v>
      </c>
      <c r="D37" s="20" t="s">
        <v>385</v>
      </c>
      <c r="E37" s="20" t="s">
        <v>385</v>
      </c>
      <c r="F37" s="36" t="s">
        <v>329</v>
      </c>
      <c r="G37" s="36" t="s">
        <v>330</v>
      </c>
      <c r="H37" s="36" t="s">
        <v>331</v>
      </c>
      <c r="I37" s="26" t="s">
        <v>368</v>
      </c>
      <c r="J37" s="26" t="s">
        <v>59</v>
      </c>
      <c r="K37" s="26" t="s">
        <v>422</v>
      </c>
      <c r="L37" s="31">
        <v>30</v>
      </c>
      <c r="M37" s="23" t="s">
        <v>454</v>
      </c>
      <c r="N37" s="31" t="s">
        <v>65</v>
      </c>
      <c r="O37" s="27" t="s">
        <v>455</v>
      </c>
      <c r="P37" s="22" t="s">
        <v>98</v>
      </c>
      <c r="Q37" s="21">
        <v>44312</v>
      </c>
      <c r="R37" s="32">
        <v>44286</v>
      </c>
      <c r="S37" s="22" t="s">
        <v>101</v>
      </c>
    </row>
    <row r="38" spans="1:19" s="28" customFormat="1" ht="78.599999999999994" customHeight="1" x14ac:dyDescent="0.45">
      <c r="A38" s="33">
        <v>2021</v>
      </c>
      <c r="B38" s="32">
        <v>44197</v>
      </c>
      <c r="C38" s="102">
        <v>44286</v>
      </c>
      <c r="D38" s="20" t="s">
        <v>386</v>
      </c>
      <c r="E38" s="20" t="s">
        <v>386</v>
      </c>
      <c r="F38" s="36" t="s">
        <v>332</v>
      </c>
      <c r="G38" s="36" t="s">
        <v>305</v>
      </c>
      <c r="H38" s="36" t="s">
        <v>333</v>
      </c>
      <c r="I38" s="26" t="s">
        <v>368</v>
      </c>
      <c r="J38" s="26" t="s">
        <v>58</v>
      </c>
      <c r="K38" s="26" t="s">
        <v>423</v>
      </c>
      <c r="L38" s="31">
        <v>31</v>
      </c>
      <c r="M38" s="23" t="s">
        <v>456</v>
      </c>
      <c r="N38" s="31" t="s">
        <v>65</v>
      </c>
      <c r="O38" s="27" t="s">
        <v>457</v>
      </c>
      <c r="P38" s="22" t="s">
        <v>98</v>
      </c>
      <c r="Q38" s="21">
        <v>44312</v>
      </c>
      <c r="R38" s="32">
        <v>44286</v>
      </c>
      <c r="S38" s="22" t="s">
        <v>101</v>
      </c>
    </row>
    <row r="39" spans="1:19" s="28" customFormat="1" ht="71.25" customHeight="1" x14ac:dyDescent="0.45">
      <c r="A39" s="33">
        <v>2021</v>
      </c>
      <c r="B39" s="32">
        <v>44197</v>
      </c>
      <c r="C39" s="102">
        <v>44286</v>
      </c>
      <c r="D39" s="20" t="s">
        <v>387</v>
      </c>
      <c r="E39" s="20" t="s">
        <v>387</v>
      </c>
      <c r="F39" s="36" t="s">
        <v>334</v>
      </c>
      <c r="G39" s="36" t="s">
        <v>335</v>
      </c>
      <c r="H39" s="36" t="s">
        <v>336</v>
      </c>
      <c r="I39" s="26" t="s">
        <v>369</v>
      </c>
      <c r="J39" s="26" t="s">
        <v>59</v>
      </c>
      <c r="K39" s="26" t="s">
        <v>424</v>
      </c>
      <c r="L39" s="31">
        <v>32</v>
      </c>
      <c r="M39" s="23" t="s">
        <v>458</v>
      </c>
      <c r="N39" s="31" t="s">
        <v>65</v>
      </c>
      <c r="O39" s="27" t="s">
        <v>459</v>
      </c>
      <c r="P39" s="22" t="s">
        <v>98</v>
      </c>
      <c r="Q39" s="21">
        <v>44312</v>
      </c>
      <c r="R39" s="32">
        <v>44286</v>
      </c>
      <c r="S39" s="22" t="s">
        <v>101</v>
      </c>
    </row>
    <row r="40" spans="1:19" s="28" customFormat="1" ht="80.849999999999994" customHeight="1" x14ac:dyDescent="0.45">
      <c r="A40" s="33">
        <v>2021</v>
      </c>
      <c r="B40" s="32">
        <v>44197</v>
      </c>
      <c r="C40" s="102">
        <v>44286</v>
      </c>
      <c r="D40" s="20" t="s">
        <v>388</v>
      </c>
      <c r="E40" s="20" t="s">
        <v>388</v>
      </c>
      <c r="F40" s="36" t="s">
        <v>337</v>
      </c>
      <c r="G40" s="36" t="s">
        <v>117</v>
      </c>
      <c r="H40" s="36" t="s">
        <v>307</v>
      </c>
      <c r="I40" s="26" t="s">
        <v>369</v>
      </c>
      <c r="J40" s="26" t="s">
        <v>59</v>
      </c>
      <c r="K40" s="26" t="s">
        <v>413</v>
      </c>
      <c r="L40" s="31">
        <v>33</v>
      </c>
      <c r="M40" s="23" t="s">
        <v>460</v>
      </c>
      <c r="N40" s="31" t="s">
        <v>65</v>
      </c>
      <c r="O40" s="27" t="s">
        <v>461</v>
      </c>
      <c r="P40" s="22" t="s">
        <v>98</v>
      </c>
      <c r="Q40" s="21">
        <v>44312</v>
      </c>
      <c r="R40" s="32">
        <v>44286</v>
      </c>
      <c r="S40" s="22" t="s">
        <v>101</v>
      </c>
    </row>
    <row r="41" spans="1:19" s="28" customFormat="1" ht="76.5" customHeight="1" x14ac:dyDescent="0.35">
      <c r="A41" s="33">
        <v>2021</v>
      </c>
      <c r="B41" s="32">
        <v>44197</v>
      </c>
      <c r="C41" s="102">
        <v>44286</v>
      </c>
      <c r="D41" s="20" t="s">
        <v>389</v>
      </c>
      <c r="E41" s="20" t="s">
        <v>389</v>
      </c>
      <c r="F41" s="36" t="s">
        <v>575</v>
      </c>
      <c r="G41" s="36" t="s">
        <v>576</v>
      </c>
      <c r="H41" s="36" t="s">
        <v>577</v>
      </c>
      <c r="I41" s="26" t="s">
        <v>370</v>
      </c>
      <c r="J41" s="26" t="s">
        <v>58</v>
      </c>
      <c r="K41" s="26" t="s">
        <v>578</v>
      </c>
      <c r="L41" s="31">
        <v>34</v>
      </c>
      <c r="M41" s="23" t="s">
        <v>582</v>
      </c>
      <c r="N41" s="31" t="s">
        <v>65</v>
      </c>
      <c r="O41" s="100" t="s">
        <v>601</v>
      </c>
      <c r="P41" s="26" t="s">
        <v>98</v>
      </c>
      <c r="Q41" s="21">
        <v>44312</v>
      </c>
      <c r="R41" s="32">
        <v>44286</v>
      </c>
      <c r="S41" s="26" t="s">
        <v>101</v>
      </c>
    </row>
    <row r="42" spans="1:19" s="28" customFormat="1" ht="71.25" customHeight="1" x14ac:dyDescent="0.45">
      <c r="A42" s="33">
        <v>2021</v>
      </c>
      <c r="B42" s="32">
        <v>44197</v>
      </c>
      <c r="C42" s="102">
        <v>44286</v>
      </c>
      <c r="D42" s="20" t="s">
        <v>390</v>
      </c>
      <c r="E42" s="20" t="s">
        <v>390</v>
      </c>
      <c r="F42" s="36" t="s">
        <v>341</v>
      </c>
      <c r="G42" s="36" t="s">
        <v>342</v>
      </c>
      <c r="H42" s="36" t="s">
        <v>114</v>
      </c>
      <c r="I42" s="26" t="s">
        <v>370</v>
      </c>
      <c r="J42" s="26" t="s">
        <v>59</v>
      </c>
      <c r="K42" s="26" t="s">
        <v>427</v>
      </c>
      <c r="L42" s="31">
        <v>35</v>
      </c>
      <c r="M42" s="23" t="s">
        <v>583</v>
      </c>
      <c r="N42" s="31" t="s">
        <v>65</v>
      </c>
      <c r="O42" s="27" t="s">
        <v>463</v>
      </c>
      <c r="P42" s="26" t="s">
        <v>98</v>
      </c>
      <c r="Q42" s="21">
        <v>44312</v>
      </c>
      <c r="R42" s="32">
        <v>44286</v>
      </c>
      <c r="S42" s="26" t="s">
        <v>101</v>
      </c>
    </row>
    <row r="43" spans="1:19" s="28" customFormat="1" ht="71.25" customHeight="1" x14ac:dyDescent="0.45">
      <c r="A43" s="33">
        <v>2021</v>
      </c>
      <c r="B43" s="32">
        <v>44197</v>
      </c>
      <c r="C43" s="102">
        <v>44286</v>
      </c>
      <c r="D43" s="20" t="s">
        <v>391</v>
      </c>
      <c r="E43" s="20" t="s">
        <v>391</v>
      </c>
      <c r="F43" s="36" t="s">
        <v>590</v>
      </c>
      <c r="G43" s="36" t="s">
        <v>591</v>
      </c>
      <c r="H43" s="36" t="s">
        <v>114</v>
      </c>
      <c r="I43" s="26" t="s">
        <v>370</v>
      </c>
      <c r="J43" s="26" t="s">
        <v>59</v>
      </c>
      <c r="K43" s="26" t="s">
        <v>589</v>
      </c>
      <c r="L43" s="31">
        <v>36</v>
      </c>
      <c r="M43" s="23" t="s">
        <v>593</v>
      </c>
      <c r="N43" s="31" t="s">
        <v>65</v>
      </c>
      <c r="O43" s="27" t="s">
        <v>592</v>
      </c>
      <c r="P43" s="26" t="s">
        <v>98</v>
      </c>
      <c r="Q43" s="21">
        <v>44312</v>
      </c>
      <c r="R43" s="32">
        <v>44286</v>
      </c>
      <c r="S43" s="26" t="s">
        <v>101</v>
      </c>
    </row>
    <row r="44" spans="1:19" s="28" customFormat="1" ht="71.25" customHeight="1" x14ac:dyDescent="0.45">
      <c r="A44" s="33">
        <v>2021</v>
      </c>
      <c r="B44" s="32">
        <v>44197</v>
      </c>
      <c r="C44" s="32">
        <v>44286</v>
      </c>
      <c r="D44" s="20" t="s">
        <v>392</v>
      </c>
      <c r="E44" s="20" t="s">
        <v>392</v>
      </c>
      <c r="F44" s="36" t="s">
        <v>311</v>
      </c>
      <c r="G44" s="36" t="s">
        <v>343</v>
      </c>
      <c r="H44" s="36" t="s">
        <v>344</v>
      </c>
      <c r="I44" s="26" t="s">
        <v>370</v>
      </c>
      <c r="J44" s="26" t="s">
        <v>59</v>
      </c>
      <c r="K44" s="26" t="s">
        <v>428</v>
      </c>
      <c r="L44" s="31">
        <v>37</v>
      </c>
      <c r="M44" s="23" t="s">
        <v>464</v>
      </c>
      <c r="N44" s="31" t="s">
        <v>65</v>
      </c>
      <c r="O44" s="27" t="s">
        <v>465</v>
      </c>
      <c r="P44" s="22" t="s">
        <v>98</v>
      </c>
      <c r="Q44" s="21">
        <v>44312</v>
      </c>
      <c r="R44" s="32">
        <v>44286</v>
      </c>
      <c r="S44" s="22" t="s">
        <v>101</v>
      </c>
    </row>
    <row r="45" spans="1:19" s="28" customFormat="1" ht="71.25" customHeight="1" x14ac:dyDescent="0.45">
      <c r="A45" s="33">
        <v>2021</v>
      </c>
      <c r="B45" s="32">
        <v>44197</v>
      </c>
      <c r="C45" s="32">
        <v>44286</v>
      </c>
      <c r="D45" s="20" t="s">
        <v>393</v>
      </c>
      <c r="E45" s="20" t="s">
        <v>393</v>
      </c>
      <c r="F45" s="36" t="s">
        <v>345</v>
      </c>
      <c r="G45" s="36" t="s">
        <v>346</v>
      </c>
      <c r="H45" s="36" t="s">
        <v>112</v>
      </c>
      <c r="I45" s="26" t="s">
        <v>371</v>
      </c>
      <c r="J45" s="26" t="s">
        <v>59</v>
      </c>
      <c r="K45" s="26" t="s">
        <v>425</v>
      </c>
      <c r="L45" s="31">
        <v>38</v>
      </c>
      <c r="M45" s="23" t="s">
        <v>466</v>
      </c>
      <c r="N45" s="31" t="s">
        <v>65</v>
      </c>
      <c r="O45" s="27" t="s">
        <v>467</v>
      </c>
      <c r="P45" s="22" t="s">
        <v>98</v>
      </c>
      <c r="Q45" s="21">
        <v>44312</v>
      </c>
      <c r="R45" s="32">
        <v>44286</v>
      </c>
      <c r="S45" s="22" t="s">
        <v>101</v>
      </c>
    </row>
    <row r="46" spans="1:19" s="28" customFormat="1" ht="71.25" customHeight="1" x14ac:dyDescent="0.45">
      <c r="A46" s="33">
        <v>2021</v>
      </c>
      <c r="B46" s="32">
        <v>44197</v>
      </c>
      <c r="C46" s="32">
        <v>44286</v>
      </c>
      <c r="D46" s="20" t="s">
        <v>394</v>
      </c>
      <c r="E46" s="20" t="s">
        <v>394</v>
      </c>
      <c r="F46" s="36" t="s">
        <v>347</v>
      </c>
      <c r="G46" s="36" t="s">
        <v>348</v>
      </c>
      <c r="H46" s="36" t="s">
        <v>349</v>
      </c>
      <c r="I46" s="26" t="s">
        <v>371</v>
      </c>
      <c r="J46" s="26" t="s">
        <v>59</v>
      </c>
      <c r="K46" s="26" t="s">
        <v>429</v>
      </c>
      <c r="L46" s="31">
        <v>39</v>
      </c>
      <c r="M46" s="23" t="s">
        <v>574</v>
      </c>
      <c r="N46" s="31" t="s">
        <v>65</v>
      </c>
      <c r="O46" s="27" t="s">
        <v>518</v>
      </c>
      <c r="P46" s="22" t="s">
        <v>98</v>
      </c>
      <c r="Q46" s="21">
        <v>44312</v>
      </c>
      <c r="R46" s="32">
        <v>44286</v>
      </c>
      <c r="S46" s="22" t="s">
        <v>101</v>
      </c>
    </row>
    <row r="47" spans="1:19" s="28" customFormat="1" ht="71.25" customHeight="1" x14ac:dyDescent="0.45">
      <c r="A47" s="33">
        <v>2021</v>
      </c>
      <c r="B47" s="32">
        <v>44197</v>
      </c>
      <c r="C47" s="32">
        <v>44286</v>
      </c>
      <c r="D47" s="20" t="s">
        <v>395</v>
      </c>
      <c r="E47" s="20" t="s">
        <v>395</v>
      </c>
      <c r="F47" s="36" t="s">
        <v>350</v>
      </c>
      <c r="G47" s="36" t="s">
        <v>351</v>
      </c>
      <c r="H47" s="36" t="s">
        <v>352</v>
      </c>
      <c r="I47" s="26" t="s">
        <v>371</v>
      </c>
      <c r="J47" s="26" t="s">
        <v>59</v>
      </c>
      <c r="K47" s="26" t="s">
        <v>430</v>
      </c>
      <c r="L47" s="31">
        <v>40</v>
      </c>
      <c r="M47" s="23" t="s">
        <v>468</v>
      </c>
      <c r="N47" s="31" t="s">
        <v>65</v>
      </c>
      <c r="O47" s="27" t="s">
        <v>469</v>
      </c>
      <c r="P47" s="22" t="s">
        <v>98</v>
      </c>
      <c r="Q47" s="21">
        <v>44312</v>
      </c>
      <c r="R47" s="32">
        <v>44286</v>
      </c>
      <c r="S47" s="22" t="s">
        <v>101</v>
      </c>
    </row>
    <row r="48" spans="1:19" s="28" customFormat="1" ht="71.25" customHeight="1" x14ac:dyDescent="0.45">
      <c r="A48" s="33">
        <v>2021</v>
      </c>
      <c r="B48" s="32">
        <v>44197</v>
      </c>
      <c r="C48" s="32">
        <v>44286</v>
      </c>
      <c r="D48" s="20" t="s">
        <v>396</v>
      </c>
      <c r="E48" s="20" t="s">
        <v>396</v>
      </c>
      <c r="F48" s="36" t="s">
        <v>353</v>
      </c>
      <c r="G48" s="36" t="s">
        <v>117</v>
      </c>
      <c r="H48" s="36" t="s">
        <v>354</v>
      </c>
      <c r="I48" s="26" t="s">
        <v>372</v>
      </c>
      <c r="J48" s="26" t="s">
        <v>59</v>
      </c>
      <c r="K48" s="26" t="s">
        <v>431</v>
      </c>
      <c r="L48" s="31">
        <v>41</v>
      </c>
      <c r="M48" s="23" t="s">
        <v>470</v>
      </c>
      <c r="N48" s="31" t="s">
        <v>65</v>
      </c>
      <c r="O48" s="27" t="s">
        <v>471</v>
      </c>
      <c r="P48" s="22" t="s">
        <v>98</v>
      </c>
      <c r="Q48" s="21">
        <v>44312</v>
      </c>
      <c r="R48" s="32">
        <v>44286</v>
      </c>
      <c r="S48" s="22" t="s">
        <v>101</v>
      </c>
    </row>
    <row r="49" spans="1:19" s="28" customFormat="1" ht="71.25" customHeight="1" x14ac:dyDescent="0.45">
      <c r="A49" s="33">
        <v>2021</v>
      </c>
      <c r="B49" s="32">
        <v>44197</v>
      </c>
      <c r="C49" s="32">
        <v>44286</v>
      </c>
      <c r="D49" s="20" t="s">
        <v>397</v>
      </c>
      <c r="E49" s="20" t="s">
        <v>397</v>
      </c>
      <c r="F49" s="36" t="s">
        <v>157</v>
      </c>
      <c r="G49" s="36" t="s">
        <v>319</v>
      </c>
      <c r="H49" s="36" t="s">
        <v>355</v>
      </c>
      <c r="I49" s="26" t="s">
        <v>373</v>
      </c>
      <c r="J49" s="26" t="s">
        <v>59</v>
      </c>
      <c r="K49" s="26" t="s">
        <v>413</v>
      </c>
      <c r="L49" s="31">
        <v>42</v>
      </c>
      <c r="M49" s="23" t="s">
        <v>472</v>
      </c>
      <c r="N49" s="31" t="s">
        <v>65</v>
      </c>
      <c r="O49" s="27" t="s">
        <v>473</v>
      </c>
      <c r="P49" s="22" t="s">
        <v>98</v>
      </c>
      <c r="Q49" s="21">
        <v>44312</v>
      </c>
      <c r="R49" s="32">
        <v>44286</v>
      </c>
      <c r="S49" s="22" t="s">
        <v>101</v>
      </c>
    </row>
    <row r="50" spans="1:19" s="28" customFormat="1" ht="71.25" customHeight="1" x14ac:dyDescent="0.45">
      <c r="A50" s="33">
        <v>2021</v>
      </c>
      <c r="B50" s="32">
        <v>44197</v>
      </c>
      <c r="C50" s="32">
        <v>44286</v>
      </c>
      <c r="D50" s="20" t="s">
        <v>398</v>
      </c>
      <c r="E50" s="20" t="s">
        <v>398</v>
      </c>
      <c r="F50" s="36" t="s">
        <v>356</v>
      </c>
      <c r="G50" s="36" t="s">
        <v>132</v>
      </c>
      <c r="H50" s="36" t="s">
        <v>357</v>
      </c>
      <c r="I50" s="26" t="s">
        <v>373</v>
      </c>
      <c r="J50" s="26" t="s">
        <v>59</v>
      </c>
      <c r="K50" s="26" t="s">
        <v>96</v>
      </c>
      <c r="L50" s="31">
        <v>43</v>
      </c>
      <c r="M50" s="23" t="s">
        <v>474</v>
      </c>
      <c r="N50" s="31" t="s">
        <v>65</v>
      </c>
      <c r="O50" s="27" t="s">
        <v>475</v>
      </c>
      <c r="P50" s="22" t="s">
        <v>98</v>
      </c>
      <c r="Q50" s="21">
        <v>44312</v>
      </c>
      <c r="R50" s="32">
        <v>44286</v>
      </c>
      <c r="S50" s="22" t="s">
        <v>101</v>
      </c>
    </row>
    <row r="51" spans="1:19" s="28" customFormat="1" ht="89.25" x14ac:dyDescent="0.45">
      <c r="A51" s="33">
        <v>2021</v>
      </c>
      <c r="B51" s="32">
        <v>44197</v>
      </c>
      <c r="C51" s="32">
        <v>44286</v>
      </c>
      <c r="D51" s="20" t="s">
        <v>399</v>
      </c>
      <c r="E51" s="20" t="s">
        <v>399</v>
      </c>
      <c r="F51" s="36" t="s">
        <v>358</v>
      </c>
      <c r="G51" s="36" t="s">
        <v>359</v>
      </c>
      <c r="H51" s="36" t="s">
        <v>354</v>
      </c>
      <c r="I51" s="26" t="s">
        <v>373</v>
      </c>
      <c r="J51" s="26" t="s">
        <v>54</v>
      </c>
      <c r="K51" s="26" t="s">
        <v>54</v>
      </c>
      <c r="L51" s="31">
        <v>44</v>
      </c>
      <c r="M51" s="23" t="s">
        <v>476</v>
      </c>
      <c r="N51" s="31" t="s">
        <v>65</v>
      </c>
      <c r="O51" s="27" t="s">
        <v>588</v>
      </c>
      <c r="P51" s="22" t="s">
        <v>98</v>
      </c>
      <c r="Q51" s="21">
        <v>44312</v>
      </c>
      <c r="R51" s="32">
        <v>44286</v>
      </c>
      <c r="S51" s="22" t="s">
        <v>101</v>
      </c>
    </row>
    <row r="52" spans="1:19" s="28" customFormat="1" ht="71.25" customHeight="1" x14ac:dyDescent="0.45">
      <c r="A52" s="33">
        <v>2021</v>
      </c>
      <c r="B52" s="32">
        <v>44197</v>
      </c>
      <c r="C52" s="32">
        <v>44286</v>
      </c>
      <c r="D52" s="20" t="s">
        <v>400</v>
      </c>
      <c r="E52" s="20" t="s">
        <v>400</v>
      </c>
      <c r="F52" s="36" t="s">
        <v>360</v>
      </c>
      <c r="G52" s="36" t="s">
        <v>361</v>
      </c>
      <c r="H52" s="36" t="s">
        <v>362</v>
      </c>
      <c r="I52" s="26" t="s">
        <v>373</v>
      </c>
      <c r="J52" s="26" t="s">
        <v>59</v>
      </c>
      <c r="K52" s="26" t="s">
        <v>432</v>
      </c>
      <c r="L52" s="31">
        <v>45</v>
      </c>
      <c r="M52" s="23" t="s">
        <v>477</v>
      </c>
      <c r="N52" s="31" t="s">
        <v>65</v>
      </c>
      <c r="O52" s="27" t="s">
        <v>478</v>
      </c>
      <c r="P52" s="22" t="s">
        <v>98</v>
      </c>
      <c r="Q52" s="21">
        <v>44312</v>
      </c>
      <c r="R52" s="32">
        <v>44286</v>
      </c>
      <c r="S52" s="22" t="s">
        <v>101</v>
      </c>
    </row>
    <row r="53" spans="1:19" s="28" customFormat="1" ht="97.5" customHeight="1" x14ac:dyDescent="0.45">
      <c r="A53" s="33">
        <v>2021</v>
      </c>
      <c r="B53" s="32">
        <v>44197</v>
      </c>
      <c r="C53" s="32">
        <v>44286</v>
      </c>
      <c r="D53" s="20" t="s">
        <v>401</v>
      </c>
      <c r="E53" s="20" t="s">
        <v>401</v>
      </c>
      <c r="F53" s="36" t="s">
        <v>363</v>
      </c>
      <c r="G53" s="36" t="s">
        <v>114</v>
      </c>
      <c r="H53" s="36" t="s">
        <v>364</v>
      </c>
      <c r="I53" s="26" t="s">
        <v>373</v>
      </c>
      <c r="J53" s="26" t="s">
        <v>58</v>
      </c>
      <c r="K53" s="26" t="s">
        <v>585</v>
      </c>
      <c r="L53" s="31">
        <v>46</v>
      </c>
      <c r="M53" s="23" t="s">
        <v>479</v>
      </c>
      <c r="N53" s="31" t="s">
        <v>65</v>
      </c>
      <c r="O53" s="27" t="s">
        <v>480</v>
      </c>
      <c r="P53" s="22" t="s">
        <v>98</v>
      </c>
      <c r="Q53" s="21">
        <v>44312</v>
      </c>
      <c r="R53" s="32">
        <v>44286</v>
      </c>
      <c r="S53" s="22" t="s">
        <v>101</v>
      </c>
    </row>
    <row r="54" spans="1:19" s="28" customFormat="1" ht="97.5" customHeight="1" x14ac:dyDescent="0.45">
      <c r="A54" s="33">
        <v>2021</v>
      </c>
      <c r="B54" s="102">
        <v>44197</v>
      </c>
      <c r="C54" s="102">
        <v>44286</v>
      </c>
      <c r="D54" s="20" t="s">
        <v>605</v>
      </c>
      <c r="E54" s="20" t="s">
        <v>605</v>
      </c>
      <c r="F54" s="36" t="s">
        <v>606</v>
      </c>
      <c r="G54" s="36" t="s">
        <v>607</v>
      </c>
      <c r="H54" s="36" t="s">
        <v>608</v>
      </c>
      <c r="I54" s="26" t="s">
        <v>365</v>
      </c>
      <c r="J54" s="26" t="s">
        <v>59</v>
      </c>
      <c r="K54" s="26" t="s">
        <v>429</v>
      </c>
      <c r="L54" s="31">
        <v>47</v>
      </c>
      <c r="M54" s="23" t="s">
        <v>612</v>
      </c>
      <c r="N54" s="31" t="s">
        <v>65</v>
      </c>
      <c r="O54" s="27" t="s">
        <v>613</v>
      </c>
      <c r="P54" s="26" t="s">
        <v>98</v>
      </c>
      <c r="Q54" s="106">
        <v>44312</v>
      </c>
      <c r="R54" s="102">
        <v>44286</v>
      </c>
      <c r="S54" s="26" t="s">
        <v>101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4" xr:uid="{00000000-0002-0000-0000-000000000000}">
      <formula1>Hidden_19</formula1>
    </dataValidation>
    <dataValidation type="list" allowBlank="1" showErrorMessage="1" sqref="N8:N54" xr:uid="{00000000-0002-0000-0000-000001000000}">
      <formula1>Hidden_213</formula1>
    </dataValidation>
  </dataValidations>
  <hyperlinks>
    <hyperlink ref="M8" r:id="rId1" xr:uid="{00000000-0004-0000-0000-000000000000}"/>
    <hyperlink ref="O8" r:id="rId2" xr:uid="{00000000-0004-0000-0000-000001000000}"/>
    <hyperlink ref="M10" r:id="rId3" xr:uid="{00000000-0004-0000-0000-000002000000}"/>
    <hyperlink ref="O10" r:id="rId4" xr:uid="{00000000-0004-0000-0000-000003000000}"/>
    <hyperlink ref="M11" r:id="rId5" xr:uid="{00000000-0004-0000-0000-000004000000}"/>
    <hyperlink ref="O11" r:id="rId6" xr:uid="{00000000-0004-0000-0000-000005000000}"/>
    <hyperlink ref="M13" r:id="rId7" xr:uid="{00000000-0004-0000-0000-000007000000}"/>
    <hyperlink ref="M14" r:id="rId8" xr:uid="{00000000-0004-0000-0000-000008000000}"/>
    <hyperlink ref="O14" r:id="rId9" xr:uid="{00000000-0004-0000-0000-000009000000}"/>
    <hyperlink ref="M16" r:id="rId10" xr:uid="{00000000-0004-0000-0000-00000A000000}"/>
    <hyperlink ref="M18" r:id="rId11" xr:uid="{00000000-0004-0000-0000-00000B000000}"/>
    <hyperlink ref="O18" r:id="rId12" xr:uid="{00000000-0004-0000-0000-00000C000000}"/>
    <hyperlink ref="O21" r:id="rId13" xr:uid="{00000000-0004-0000-0000-00000D000000}"/>
    <hyperlink ref="M21" r:id="rId14" xr:uid="{00000000-0004-0000-0000-00000E000000}"/>
    <hyperlink ref="M22" r:id="rId15" xr:uid="{00000000-0004-0000-0000-00000F000000}"/>
    <hyperlink ref="M24" r:id="rId16" xr:uid="{00000000-0004-0000-0000-000010000000}"/>
    <hyperlink ref="O24" r:id="rId17" xr:uid="{00000000-0004-0000-0000-000011000000}"/>
    <hyperlink ref="M19" r:id="rId18" xr:uid="{00000000-0004-0000-0000-000012000000}"/>
    <hyperlink ref="O16" r:id="rId19" xr:uid="{00000000-0004-0000-0000-000013000000}"/>
    <hyperlink ref="O13" r:id="rId20" xr:uid="{00000000-0004-0000-0000-000014000000}"/>
    <hyperlink ref="O22" r:id="rId21" xr:uid="{00000000-0004-0000-0000-000015000000}"/>
    <hyperlink ref="M15" r:id="rId22" xr:uid="{00000000-0004-0000-0000-000016000000}"/>
    <hyperlink ref="O15" r:id="rId23" xr:uid="{00000000-0004-0000-0000-000017000000}"/>
    <hyperlink ref="M20" r:id="rId24" xr:uid="{00000000-0004-0000-0000-000018000000}"/>
    <hyperlink ref="O20" r:id="rId25" xr:uid="{00000000-0004-0000-0000-000019000000}"/>
    <hyperlink ref="M25" r:id="rId26" xr:uid="{00000000-0004-0000-0000-00001A000000}"/>
    <hyperlink ref="O25" r:id="rId27" xr:uid="{00000000-0004-0000-0000-00001B000000}"/>
    <hyperlink ref="M26" r:id="rId28" xr:uid="{00000000-0004-0000-0000-00001D000000}"/>
    <hyperlink ref="O26" r:id="rId29" xr:uid="{00000000-0004-0000-0000-00001E000000}"/>
    <hyperlink ref="M28" r:id="rId30" xr:uid="{00000000-0004-0000-0000-00001F000000}"/>
    <hyperlink ref="O28" r:id="rId31" xr:uid="{00000000-0004-0000-0000-000020000000}"/>
    <hyperlink ref="M53" r:id="rId32" xr:uid="{00000000-0004-0000-0000-000021000000}"/>
    <hyperlink ref="O30" r:id="rId33" xr:uid="{00000000-0004-0000-0000-000022000000}"/>
    <hyperlink ref="O31" r:id="rId34" xr:uid="{00000000-0004-0000-0000-000023000000}"/>
    <hyperlink ref="O32" r:id="rId35" xr:uid="{00000000-0004-0000-0000-000024000000}"/>
    <hyperlink ref="O33" r:id="rId36" xr:uid="{00000000-0004-0000-0000-000025000000}"/>
    <hyperlink ref="O34" r:id="rId37" xr:uid="{00000000-0004-0000-0000-000026000000}"/>
    <hyperlink ref="O35" r:id="rId38" xr:uid="{00000000-0004-0000-0000-000027000000}"/>
    <hyperlink ref="O36" r:id="rId39" xr:uid="{00000000-0004-0000-0000-000028000000}"/>
    <hyperlink ref="O37" r:id="rId40" xr:uid="{00000000-0004-0000-0000-000029000000}"/>
    <hyperlink ref="O38" r:id="rId41" xr:uid="{00000000-0004-0000-0000-00002A000000}"/>
    <hyperlink ref="O39" r:id="rId42" xr:uid="{00000000-0004-0000-0000-00002B000000}"/>
    <hyperlink ref="O40" r:id="rId43" xr:uid="{00000000-0004-0000-0000-00002C000000}"/>
    <hyperlink ref="O44" r:id="rId44" xr:uid="{00000000-0004-0000-0000-00002D000000}"/>
    <hyperlink ref="O45" r:id="rId45" xr:uid="{00000000-0004-0000-0000-00002E000000}"/>
    <hyperlink ref="O47" r:id="rId46" xr:uid="{00000000-0004-0000-0000-00002F000000}"/>
    <hyperlink ref="O48" r:id="rId47" xr:uid="{00000000-0004-0000-0000-000030000000}"/>
    <hyperlink ref="O49" r:id="rId48" xr:uid="{00000000-0004-0000-0000-000031000000}"/>
    <hyperlink ref="O50" r:id="rId49" xr:uid="{00000000-0004-0000-0000-000032000000}"/>
    <hyperlink ref="O52" r:id="rId50" xr:uid="{00000000-0004-0000-0000-000033000000}"/>
    <hyperlink ref="O53" r:id="rId51" xr:uid="{00000000-0004-0000-0000-000034000000}"/>
    <hyperlink ref="O27" r:id="rId52" xr:uid="{00000000-0004-0000-0000-000035000000}"/>
    <hyperlink ref="M51" r:id="rId53" xr:uid="{00000000-0004-0000-0000-000036000000}"/>
    <hyperlink ref="M52" r:id="rId54" xr:uid="{00000000-0004-0000-0000-000037000000}"/>
    <hyperlink ref="O19" r:id="rId55" xr:uid="{00000000-0004-0000-0000-000038000000}"/>
    <hyperlink ref="O46" r:id="rId56" xr:uid="{00000000-0004-0000-0000-000039000000}"/>
    <hyperlink ref="M33" r:id="rId57" xr:uid="{00000000-0004-0000-0000-00003A000000}"/>
    <hyperlink ref="M34" r:id="rId58" xr:uid="{00000000-0004-0000-0000-00003B000000}"/>
    <hyperlink ref="M35" r:id="rId59" xr:uid="{00000000-0004-0000-0000-00003C000000}"/>
    <hyperlink ref="M36" r:id="rId60" xr:uid="{00000000-0004-0000-0000-00003D000000}"/>
    <hyperlink ref="M37" r:id="rId61" xr:uid="{00000000-0004-0000-0000-00003E000000}"/>
    <hyperlink ref="M38" r:id="rId62" xr:uid="{00000000-0004-0000-0000-00003F000000}"/>
    <hyperlink ref="M39" r:id="rId63" xr:uid="{00000000-0004-0000-0000-000040000000}"/>
    <hyperlink ref="M40" r:id="rId64" xr:uid="{00000000-0004-0000-0000-000041000000}"/>
    <hyperlink ref="M44" r:id="rId65" xr:uid="{00000000-0004-0000-0000-000042000000}"/>
    <hyperlink ref="M45" r:id="rId66" xr:uid="{00000000-0004-0000-0000-000043000000}"/>
    <hyperlink ref="M47" r:id="rId67" xr:uid="{00000000-0004-0000-0000-000044000000}"/>
    <hyperlink ref="M48" r:id="rId68" xr:uid="{00000000-0004-0000-0000-000045000000}"/>
    <hyperlink ref="M49" r:id="rId69" xr:uid="{00000000-0004-0000-0000-000046000000}"/>
    <hyperlink ref="M50" r:id="rId70" xr:uid="{00000000-0004-0000-0000-000047000000}"/>
    <hyperlink ref="M46" r:id="rId71" xr:uid="{00000000-0004-0000-0000-000048000000}"/>
    <hyperlink ref="O9" r:id="rId72" xr:uid="{00000000-0004-0000-0000-000049000000}"/>
    <hyperlink ref="O17" r:id="rId73" xr:uid="{00000000-0004-0000-0000-00004A000000}"/>
    <hyperlink ref="O42" r:id="rId74" xr:uid="{00000000-0004-0000-0000-00004B000000}"/>
    <hyperlink ref="M9" r:id="rId75" xr:uid="{00000000-0004-0000-0000-00004C000000}"/>
    <hyperlink ref="M17" r:id="rId76" xr:uid="{00000000-0004-0000-0000-00004D000000}"/>
    <hyperlink ref="M23" r:id="rId77" xr:uid="{00000000-0004-0000-0000-00004E000000}"/>
    <hyperlink ref="M41" r:id="rId78" xr:uid="{00000000-0004-0000-0000-00004F000000}"/>
    <hyperlink ref="M42" r:id="rId79" xr:uid="{00000000-0004-0000-0000-000050000000}"/>
    <hyperlink ref="M30" r:id="rId80" xr:uid="{00000000-0004-0000-0000-000052000000}"/>
    <hyperlink ref="M27" r:id="rId81" xr:uid="{00000000-0004-0000-0000-000053000000}"/>
    <hyperlink ref="M31" r:id="rId82" xr:uid="{00000000-0004-0000-0000-000054000000}"/>
    <hyperlink ref="M32" r:id="rId83" xr:uid="{00000000-0004-0000-0000-000055000000}"/>
    <hyperlink ref="O23" r:id="rId84" xr:uid="{00000000-0004-0000-0000-000056000000}"/>
    <hyperlink ref="M29" r:id="rId85" xr:uid="{00000000-0004-0000-0000-000057000000}"/>
    <hyperlink ref="O29" r:id="rId86" xr:uid="{00000000-0004-0000-0000-000058000000}"/>
    <hyperlink ref="O51" r:id="rId87" xr:uid="{00000000-0004-0000-0000-00005A000000}"/>
    <hyperlink ref="O43" r:id="rId88" xr:uid="{032F68C9-6D01-4C58-84C1-6B30513C921C}"/>
    <hyperlink ref="M43" r:id="rId89" xr:uid="{69FE3994-7303-4F0E-8762-A00548964BD8}"/>
    <hyperlink ref="O41" r:id="rId90" xr:uid="{BAFDB121-8FFE-4E6A-AF90-D01B292612D9}"/>
    <hyperlink ref="M12" r:id="rId91" xr:uid="{24FA4DF7-56C5-4C0D-8C70-760043B74557}"/>
    <hyperlink ref="O12" r:id="rId92" xr:uid="{AB448654-7C74-4034-9955-2BF384EE9685}"/>
    <hyperlink ref="M54" r:id="rId93" xr:uid="{F56D515A-9B70-4C9F-B314-B5BDD0EC441C}"/>
    <hyperlink ref="O54" r:id="rId94" xr:uid="{EA4F6FF3-853C-4E5D-92B5-D5C515955607}"/>
  </hyperlinks>
  <printOptions horizontalCentered="1"/>
  <pageMargins left="0.51181102362204722" right="0.11811023622047245" top="0.55118110236220474" bottom="0.55118110236220474" header="0.31496062992125984" footer="0.31496062992125984"/>
  <pageSetup scale="60" orientation="landscape" horizontalDpi="4294967295" verticalDpi="4294967295" r:id="rId95"/>
  <headerFooter>
    <oddFooter>&amp;R&amp;P de &amp;N
&amp;D
&amp;T</oddFooter>
  </headerFooter>
  <ignoredErrors>
    <ignoredError sqref="A4:XFD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E18" sqref="E18"/>
    </sheetView>
  </sheetViews>
  <sheetFormatPr baseColWidth="10" defaultColWidth="9.1328125" defaultRowHeight="14.25" x14ac:dyDescent="0.45"/>
  <sheetData>
    <row r="1" spans="1:1" x14ac:dyDescent="0.45">
      <c r="A1" t="s">
        <v>54</v>
      </c>
    </row>
    <row r="2" spans="1:1" x14ac:dyDescent="0.45">
      <c r="A2" t="s">
        <v>55</v>
      </c>
    </row>
    <row r="3" spans="1:1" x14ac:dyDescent="0.45">
      <c r="A3" t="s">
        <v>56</v>
      </c>
    </row>
    <row r="4" spans="1:1" x14ac:dyDescent="0.45">
      <c r="A4" t="s">
        <v>57</v>
      </c>
    </row>
    <row r="5" spans="1:1" x14ac:dyDescent="0.45">
      <c r="A5" t="s">
        <v>58</v>
      </c>
    </row>
    <row r="6" spans="1:1" x14ac:dyDescent="0.45">
      <c r="A6" t="s">
        <v>59</v>
      </c>
    </row>
    <row r="7" spans="1:1" x14ac:dyDescent="0.45">
      <c r="A7" t="s">
        <v>60</v>
      </c>
    </row>
    <row r="8" spans="1:1" x14ac:dyDescent="0.45">
      <c r="A8" t="s">
        <v>61</v>
      </c>
    </row>
    <row r="9" spans="1:1" x14ac:dyDescent="0.45">
      <c r="A9" t="s">
        <v>62</v>
      </c>
    </row>
    <row r="10" spans="1:1" x14ac:dyDescent="0.4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64</v>
      </c>
    </row>
    <row r="2" spans="1:1" x14ac:dyDescent="0.4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44"/>
  <sheetViews>
    <sheetView topLeftCell="A3" workbookViewId="0">
      <pane ySplit="1" topLeftCell="A4" activePane="bottomLeft" state="frozen"/>
      <selection activeCell="A3" sqref="A3"/>
      <selection pane="bottomLeft" activeCell="C9" sqref="C9"/>
    </sheetView>
  </sheetViews>
  <sheetFormatPr baseColWidth="10" defaultColWidth="9.1328125" defaultRowHeight="14.25" x14ac:dyDescent="0.45"/>
  <cols>
    <col min="1" max="1" width="4" style="3" bestFit="1" customWidth="1"/>
    <col min="2" max="2" width="28.59765625" style="3" bestFit="1" customWidth="1"/>
    <col min="3" max="3" width="31.1328125" style="3" bestFit="1" customWidth="1"/>
    <col min="4" max="4" width="51.1328125" customWidth="1"/>
    <col min="5" max="5" width="56.86328125" style="3" customWidth="1"/>
    <col min="6" max="6" width="24.1328125" bestFit="1" customWidth="1"/>
    <col min="7" max="19" width="9.1328125" style="72"/>
  </cols>
  <sheetData>
    <row r="1" spans="1:19" hidden="1" x14ac:dyDescent="0.45">
      <c r="B1" s="3" t="s">
        <v>7</v>
      </c>
      <c r="C1" s="3" t="s">
        <v>7</v>
      </c>
      <c r="D1" t="s">
        <v>12</v>
      </c>
      <c r="E1" s="3" t="s">
        <v>12</v>
      </c>
      <c r="F1" t="s">
        <v>12</v>
      </c>
    </row>
    <row r="2" spans="1:19" hidden="1" x14ac:dyDescent="0.45">
      <c r="B2" s="3" t="s">
        <v>66</v>
      </c>
      <c r="C2" s="3" t="s">
        <v>67</v>
      </c>
      <c r="D2" t="s">
        <v>68</v>
      </c>
      <c r="E2" s="3" t="s">
        <v>69</v>
      </c>
      <c r="F2" t="s">
        <v>70</v>
      </c>
    </row>
    <row r="3" spans="1:19" ht="14.65" thickBot="1" x14ac:dyDescent="0.5">
      <c r="A3" s="7" t="s">
        <v>71</v>
      </c>
      <c r="B3" s="7" t="s">
        <v>72</v>
      </c>
      <c r="C3" s="7" t="s">
        <v>73</v>
      </c>
      <c r="D3" s="8" t="s">
        <v>74</v>
      </c>
      <c r="E3" s="7" t="s">
        <v>75</v>
      </c>
      <c r="F3" s="70" t="s">
        <v>76</v>
      </c>
    </row>
    <row r="4" spans="1:19" s="4" customFormat="1" ht="28.5" x14ac:dyDescent="0.45">
      <c r="A4" s="9">
        <v>1</v>
      </c>
      <c r="B4" s="117" t="s">
        <v>626</v>
      </c>
      <c r="C4" s="115" t="s">
        <v>627</v>
      </c>
      <c r="D4" s="16" t="s">
        <v>159</v>
      </c>
      <c r="E4" s="11" t="s">
        <v>158</v>
      </c>
      <c r="F4" s="71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</row>
    <row r="5" spans="1:19" ht="42.75" x14ac:dyDescent="0.45">
      <c r="A5" s="12">
        <v>1</v>
      </c>
      <c r="B5" s="6" t="s">
        <v>181</v>
      </c>
      <c r="C5" s="117" t="s">
        <v>628</v>
      </c>
      <c r="D5" s="17" t="s">
        <v>161</v>
      </c>
      <c r="E5" s="5" t="s">
        <v>160</v>
      </c>
      <c r="F5" s="72"/>
    </row>
    <row r="6" spans="1:19" s="4" customFormat="1" ht="57.4" thickBot="1" x14ac:dyDescent="0.5">
      <c r="A6" s="13">
        <v>1</v>
      </c>
      <c r="B6" s="117" t="s">
        <v>290</v>
      </c>
      <c r="C6" s="6" t="s">
        <v>181</v>
      </c>
      <c r="D6" s="15" t="s">
        <v>162</v>
      </c>
      <c r="E6" s="15"/>
      <c r="F6" s="68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</row>
    <row r="7" spans="1:19" s="85" customFormat="1" ht="28.5" x14ac:dyDescent="0.45">
      <c r="A7" s="80">
        <v>2</v>
      </c>
      <c r="B7" s="97"/>
      <c r="C7" s="97"/>
      <c r="D7" s="126" t="s">
        <v>253</v>
      </c>
      <c r="E7" s="82" t="s">
        <v>252</v>
      </c>
      <c r="F7" s="83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</row>
    <row r="8" spans="1:19" s="85" customFormat="1" ht="27.75" customHeight="1" x14ac:dyDescent="0.45">
      <c r="A8" s="86">
        <v>2</v>
      </c>
      <c r="B8" s="98"/>
      <c r="C8" s="98"/>
      <c r="D8" s="88" t="s">
        <v>203</v>
      </c>
      <c r="E8" s="88" t="s">
        <v>254</v>
      </c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</row>
    <row r="9" spans="1:19" s="85" customFormat="1" ht="28.9" thickBot="1" x14ac:dyDescent="0.5">
      <c r="A9" s="89">
        <v>2</v>
      </c>
      <c r="B9" s="99"/>
      <c r="C9" s="99"/>
      <c r="D9" s="127" t="s">
        <v>255</v>
      </c>
      <c r="E9" s="95"/>
      <c r="F9" s="92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19" s="4" customFormat="1" ht="28.5" x14ac:dyDescent="0.45">
      <c r="A10" s="9">
        <v>3</v>
      </c>
      <c r="B10" s="16"/>
      <c r="C10" s="18"/>
      <c r="D10" s="10" t="s">
        <v>172</v>
      </c>
      <c r="E10" s="16" t="s">
        <v>171</v>
      </c>
      <c r="F10" s="71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</row>
    <row r="11" spans="1:19" s="4" customFormat="1" ht="28.5" x14ac:dyDescent="0.45">
      <c r="A11" s="12">
        <v>3</v>
      </c>
      <c r="B11" s="117" t="s">
        <v>629</v>
      </c>
      <c r="C11" s="117" t="s">
        <v>631</v>
      </c>
      <c r="D11" s="19" t="s">
        <v>174</v>
      </c>
      <c r="E11" s="17" t="s">
        <v>173</v>
      </c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</row>
    <row r="12" spans="1:19" s="4" customFormat="1" ht="28.9" thickBot="1" x14ac:dyDescent="0.5">
      <c r="A12" s="13">
        <v>3</v>
      </c>
      <c r="B12" s="117" t="s">
        <v>630</v>
      </c>
      <c r="C12" s="117" t="s">
        <v>629</v>
      </c>
      <c r="D12" s="14" t="s">
        <v>176</v>
      </c>
      <c r="E12" s="15" t="s">
        <v>175</v>
      </c>
      <c r="F12" s="68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</row>
    <row r="13" spans="1:19" s="4" customFormat="1" ht="42.75" x14ac:dyDescent="0.45">
      <c r="A13" s="9">
        <v>4</v>
      </c>
      <c r="B13" s="111" t="s">
        <v>632</v>
      </c>
      <c r="C13" s="111" t="s">
        <v>245</v>
      </c>
      <c r="D13" s="40" t="s">
        <v>180</v>
      </c>
      <c r="E13" s="16" t="s">
        <v>179</v>
      </c>
      <c r="F13" s="71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</row>
    <row r="14" spans="1:19" s="4" customFormat="1" ht="24" customHeight="1" x14ac:dyDescent="0.45">
      <c r="A14" s="12">
        <v>4</v>
      </c>
      <c r="B14" s="116" t="s">
        <v>633</v>
      </c>
      <c r="C14" s="116" t="s">
        <v>635</v>
      </c>
      <c r="D14" s="17" t="s">
        <v>183</v>
      </c>
      <c r="E14" s="17" t="s">
        <v>182</v>
      </c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</row>
    <row r="15" spans="1:19" s="4" customFormat="1" ht="14.65" thickBot="1" x14ac:dyDescent="0.5">
      <c r="A15" s="13">
        <v>4</v>
      </c>
      <c r="B15" s="118" t="s">
        <v>634</v>
      </c>
      <c r="C15" s="118" t="s">
        <v>636</v>
      </c>
      <c r="D15" s="39" t="s">
        <v>184</v>
      </c>
      <c r="E15" s="15" t="s">
        <v>182</v>
      </c>
      <c r="F15" s="68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</row>
    <row r="16" spans="1:19" s="4" customFormat="1" ht="28.5" x14ac:dyDescent="0.45">
      <c r="A16" s="9">
        <v>5</v>
      </c>
      <c r="B16" s="42" t="s">
        <v>189</v>
      </c>
      <c r="C16" s="43" t="s">
        <v>190</v>
      </c>
      <c r="D16" s="41" t="s">
        <v>188</v>
      </c>
      <c r="E16" s="41" t="s">
        <v>187</v>
      </c>
      <c r="F16" s="71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</row>
    <row r="17" spans="1:19" s="37" customFormat="1" x14ac:dyDescent="0.45">
      <c r="A17" s="12">
        <v>5</v>
      </c>
      <c r="B17" s="44" t="s">
        <v>191</v>
      </c>
      <c r="C17" s="44" t="s">
        <v>189</v>
      </c>
      <c r="D17" s="17" t="s">
        <v>99</v>
      </c>
      <c r="E17" s="17" t="s">
        <v>126</v>
      </c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</row>
    <row r="18" spans="1:19" s="37" customFormat="1" ht="27" customHeight="1" thickBot="1" x14ac:dyDescent="0.5">
      <c r="A18" s="13">
        <v>5</v>
      </c>
      <c r="B18" s="44" t="s">
        <v>194</v>
      </c>
      <c r="C18" s="45" t="s">
        <v>191</v>
      </c>
      <c r="D18" s="15" t="s">
        <v>193</v>
      </c>
      <c r="E18" s="15" t="s">
        <v>192</v>
      </c>
      <c r="F18" s="68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</row>
    <row r="19" spans="1:19" s="4" customFormat="1" ht="28.5" x14ac:dyDescent="0.45">
      <c r="A19" s="9">
        <v>6</v>
      </c>
      <c r="B19" s="119">
        <v>42795</v>
      </c>
      <c r="C19" s="120">
        <v>43160</v>
      </c>
      <c r="D19" s="40" t="s">
        <v>197</v>
      </c>
      <c r="E19" s="16" t="s">
        <v>195</v>
      </c>
      <c r="F19" s="71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</row>
    <row r="20" spans="1:19" s="37" customFormat="1" ht="34.5" customHeight="1" x14ac:dyDescent="0.45">
      <c r="A20" s="12">
        <v>6</v>
      </c>
      <c r="B20" s="121">
        <v>42767</v>
      </c>
      <c r="C20" s="122">
        <v>42795</v>
      </c>
      <c r="D20" s="17" t="s">
        <v>196</v>
      </c>
      <c r="E20" s="17" t="s">
        <v>187</v>
      </c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1:19" s="4" customFormat="1" ht="43.15" thickBot="1" x14ac:dyDescent="0.5">
      <c r="A21" s="13">
        <v>6</v>
      </c>
      <c r="B21" s="123">
        <v>41852</v>
      </c>
      <c r="C21" s="124">
        <v>42767</v>
      </c>
      <c r="D21" s="15" t="s">
        <v>198</v>
      </c>
      <c r="E21" s="15" t="s">
        <v>187</v>
      </c>
      <c r="F21" s="68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</row>
    <row r="22" spans="1:19" s="4" customFormat="1" ht="28.5" x14ac:dyDescent="0.45">
      <c r="A22" s="9">
        <v>7</v>
      </c>
      <c r="B22" s="11">
        <v>2008</v>
      </c>
      <c r="C22" s="46" t="s">
        <v>190</v>
      </c>
      <c r="D22" s="16" t="s">
        <v>202</v>
      </c>
      <c r="E22" s="16" t="s">
        <v>201</v>
      </c>
      <c r="F22" s="7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</row>
    <row r="23" spans="1:19" s="4" customFormat="1" ht="30" customHeight="1" x14ac:dyDescent="0.45">
      <c r="A23" s="12">
        <v>7</v>
      </c>
      <c r="B23" s="47" t="s">
        <v>204</v>
      </c>
      <c r="C23" s="47" t="s">
        <v>194</v>
      </c>
      <c r="D23" s="17" t="s">
        <v>203</v>
      </c>
      <c r="E23" s="17" t="s">
        <v>100</v>
      </c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</row>
    <row r="24" spans="1:19" s="4" customFormat="1" ht="28.9" thickBot="1" x14ac:dyDescent="0.5">
      <c r="A24" s="13">
        <v>7</v>
      </c>
      <c r="B24" s="48" t="s">
        <v>207</v>
      </c>
      <c r="C24" s="48" t="s">
        <v>208</v>
      </c>
      <c r="D24" s="15" t="s">
        <v>206</v>
      </c>
      <c r="E24" s="15" t="s">
        <v>205</v>
      </c>
      <c r="F24" s="68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</row>
    <row r="25" spans="1:19" s="4" customFormat="1" ht="26.25" customHeight="1" x14ac:dyDescent="0.45">
      <c r="A25" s="9">
        <v>8</v>
      </c>
      <c r="B25" s="125" t="s">
        <v>279</v>
      </c>
      <c r="C25" s="43" t="s">
        <v>274</v>
      </c>
      <c r="D25" s="16" t="s">
        <v>99</v>
      </c>
      <c r="E25" s="16" t="s">
        <v>275</v>
      </c>
      <c r="F25" s="71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</row>
    <row r="26" spans="1:19" s="4" customFormat="1" ht="26.25" customHeight="1" x14ac:dyDescent="0.45">
      <c r="A26" s="12">
        <v>8</v>
      </c>
      <c r="B26" s="44" t="s">
        <v>190</v>
      </c>
      <c r="C26" s="49" t="s">
        <v>190</v>
      </c>
      <c r="D26" s="17" t="s">
        <v>276</v>
      </c>
      <c r="E26" s="17" t="s">
        <v>263</v>
      </c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</row>
    <row r="27" spans="1:19" s="4" customFormat="1" ht="36.75" customHeight="1" thickBot="1" x14ac:dyDescent="0.5">
      <c r="A27" s="13">
        <v>8</v>
      </c>
      <c r="B27" s="45" t="s">
        <v>211</v>
      </c>
      <c r="C27" s="45" t="s">
        <v>212</v>
      </c>
      <c r="D27" s="15" t="s">
        <v>284</v>
      </c>
      <c r="E27" s="15" t="s">
        <v>277</v>
      </c>
      <c r="F27" s="68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</row>
    <row r="28" spans="1:19" s="4" customFormat="1" ht="28.5" x14ac:dyDescent="0.45">
      <c r="A28" s="9">
        <v>9</v>
      </c>
      <c r="B28" s="50" t="s">
        <v>191</v>
      </c>
      <c r="C28" s="43" t="s">
        <v>215</v>
      </c>
      <c r="D28" s="16" t="s">
        <v>214</v>
      </c>
      <c r="E28" s="16" t="s">
        <v>213</v>
      </c>
      <c r="F28" s="71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</row>
    <row r="29" spans="1:19" s="4" customFormat="1" x14ac:dyDescent="0.45">
      <c r="A29" s="12">
        <v>9</v>
      </c>
      <c r="B29" s="49" t="s">
        <v>218</v>
      </c>
      <c r="C29" s="49" t="s">
        <v>219</v>
      </c>
      <c r="D29" s="17" t="s">
        <v>217</v>
      </c>
      <c r="E29" s="17" t="s">
        <v>216</v>
      </c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</row>
    <row r="30" spans="1:19" s="4" customFormat="1" ht="26.25" customHeight="1" thickBot="1" x14ac:dyDescent="0.5">
      <c r="A30" s="12">
        <v>9</v>
      </c>
      <c r="B30" s="110">
        <v>1998</v>
      </c>
      <c r="C30" s="49" t="s">
        <v>218</v>
      </c>
      <c r="D30" s="17" t="s">
        <v>221</v>
      </c>
      <c r="E30" s="17" t="s">
        <v>220</v>
      </c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</row>
    <row r="31" spans="1:19" s="85" customFormat="1" ht="42.75" x14ac:dyDescent="0.45">
      <c r="A31" s="80">
        <v>10</v>
      </c>
      <c r="B31" s="112" t="s">
        <v>189</v>
      </c>
      <c r="C31" s="112" t="s">
        <v>212</v>
      </c>
      <c r="D31" s="82" t="s">
        <v>168</v>
      </c>
      <c r="E31" s="82"/>
      <c r="F31" s="83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</row>
    <row r="32" spans="1:19" s="85" customFormat="1" x14ac:dyDescent="0.45">
      <c r="A32" s="86">
        <v>10</v>
      </c>
      <c r="B32" s="113" t="s">
        <v>639</v>
      </c>
      <c r="C32" s="113" t="s">
        <v>640</v>
      </c>
      <c r="D32" s="96" t="s">
        <v>166</v>
      </c>
      <c r="E32" s="88" t="s">
        <v>165</v>
      </c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</row>
    <row r="33" spans="1:19" s="85" customFormat="1" ht="43.15" thickBot="1" x14ac:dyDescent="0.5">
      <c r="A33" s="89">
        <v>10</v>
      </c>
      <c r="B33" s="114" t="s">
        <v>637</v>
      </c>
      <c r="C33" s="114" t="s">
        <v>638</v>
      </c>
      <c r="D33" s="95" t="s">
        <v>169</v>
      </c>
      <c r="E33" s="95" t="s">
        <v>167</v>
      </c>
      <c r="F33" s="92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</row>
    <row r="34" spans="1:19" s="34" customFormat="1" ht="28.5" customHeight="1" x14ac:dyDescent="0.45">
      <c r="A34" s="9">
        <v>11</v>
      </c>
      <c r="B34" s="18"/>
      <c r="C34" s="111" t="s">
        <v>641</v>
      </c>
      <c r="D34" s="16" t="s">
        <v>227</v>
      </c>
      <c r="E34" s="16" t="s">
        <v>228</v>
      </c>
      <c r="F34" s="71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</row>
    <row r="35" spans="1:19" s="34" customFormat="1" ht="28.5" customHeight="1" x14ac:dyDescent="0.45">
      <c r="A35" s="12">
        <v>11</v>
      </c>
      <c r="B35" s="52" t="s">
        <v>212</v>
      </c>
      <c r="C35" s="52" t="s">
        <v>190</v>
      </c>
      <c r="D35" s="17" t="s">
        <v>229</v>
      </c>
      <c r="E35" s="17" t="s">
        <v>230</v>
      </c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1:19" s="34" customFormat="1" ht="28.5" customHeight="1" thickBot="1" x14ac:dyDescent="0.5">
      <c r="A36" s="13">
        <v>11</v>
      </c>
      <c r="B36" s="109">
        <v>2015</v>
      </c>
      <c r="C36" s="48" t="s">
        <v>212</v>
      </c>
      <c r="D36" s="15" t="s">
        <v>231</v>
      </c>
      <c r="E36" s="15" t="s">
        <v>232</v>
      </c>
      <c r="F36" s="68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1:19" s="37" customFormat="1" ht="28.5" customHeight="1" x14ac:dyDescent="0.45">
      <c r="A37" s="9">
        <v>12</v>
      </c>
      <c r="B37" s="74">
        <v>2019</v>
      </c>
      <c r="C37" s="74">
        <v>2020</v>
      </c>
      <c r="D37" s="16" t="s">
        <v>620</v>
      </c>
      <c r="E37" s="16" t="s">
        <v>621</v>
      </c>
      <c r="F37" s="7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s="37" customFormat="1" ht="28.5" customHeight="1" x14ac:dyDescent="0.45">
      <c r="A38" s="12">
        <v>12</v>
      </c>
      <c r="B38" s="52">
        <v>2003</v>
      </c>
      <c r="C38" s="52">
        <v>2002</v>
      </c>
      <c r="D38" s="17" t="s">
        <v>622</v>
      </c>
      <c r="E38" s="17" t="s">
        <v>623</v>
      </c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</row>
    <row r="39" spans="1:19" s="4" customFormat="1" ht="24.4" customHeight="1" thickBot="1" x14ac:dyDescent="0.5">
      <c r="A39" s="13">
        <v>12</v>
      </c>
      <c r="B39" s="48">
        <v>1999</v>
      </c>
      <c r="C39" s="53">
        <v>2000</v>
      </c>
      <c r="D39" s="15" t="s">
        <v>624</v>
      </c>
      <c r="E39" s="15" t="s">
        <v>625</v>
      </c>
      <c r="F39" s="68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</row>
    <row r="40" spans="1:19" s="4" customFormat="1" x14ac:dyDescent="0.45">
      <c r="A40" s="9">
        <v>13</v>
      </c>
      <c r="B40" s="46" t="s">
        <v>279</v>
      </c>
      <c r="C40" s="46" t="s">
        <v>280</v>
      </c>
      <c r="D40" s="16" t="s">
        <v>99</v>
      </c>
      <c r="E40" s="16" t="s">
        <v>278</v>
      </c>
      <c r="F40" s="71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</row>
    <row r="41" spans="1:19" s="4" customFormat="1" x14ac:dyDescent="0.45">
      <c r="A41" s="12">
        <v>13</v>
      </c>
      <c r="B41" s="52" t="s">
        <v>211</v>
      </c>
      <c r="C41" s="57" t="s">
        <v>190</v>
      </c>
      <c r="D41" s="17" t="s">
        <v>282</v>
      </c>
      <c r="E41" s="17" t="s">
        <v>281</v>
      </c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</row>
    <row r="42" spans="1:19" s="4" customFormat="1" ht="14.65" thickBot="1" x14ac:dyDescent="0.5">
      <c r="A42" s="13">
        <v>13</v>
      </c>
      <c r="B42" s="48"/>
      <c r="C42" s="53" t="s">
        <v>211</v>
      </c>
      <c r="D42" s="15"/>
      <c r="E42" s="15" t="s">
        <v>283</v>
      </c>
      <c r="F42" s="68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</row>
    <row r="43" spans="1:19" s="4" customFormat="1" ht="24.75" customHeight="1" x14ac:dyDescent="0.45">
      <c r="A43" s="9">
        <v>14</v>
      </c>
      <c r="B43" s="51" t="s">
        <v>212</v>
      </c>
      <c r="C43" s="51" t="s">
        <v>238</v>
      </c>
      <c r="D43" s="16" t="s">
        <v>236</v>
      </c>
      <c r="E43" s="16" t="s">
        <v>237</v>
      </c>
      <c r="F43" s="71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</row>
    <row r="44" spans="1:19" s="4" customFormat="1" ht="28.5" x14ac:dyDescent="0.45">
      <c r="A44" s="12">
        <v>14</v>
      </c>
      <c r="B44" s="49" t="s">
        <v>189</v>
      </c>
      <c r="C44" s="52" t="s">
        <v>212</v>
      </c>
      <c r="D44" s="17" t="s">
        <v>239</v>
      </c>
      <c r="E44" s="17" t="s">
        <v>240</v>
      </c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</row>
    <row r="45" spans="1:19" s="4" customFormat="1" ht="24" customHeight="1" thickBot="1" x14ac:dyDescent="0.5">
      <c r="A45" s="13">
        <v>14</v>
      </c>
      <c r="B45" s="48" t="s">
        <v>189</v>
      </c>
      <c r="C45" s="48" t="s">
        <v>189</v>
      </c>
      <c r="D45" s="15" t="s">
        <v>241</v>
      </c>
      <c r="E45" s="15" t="s">
        <v>242</v>
      </c>
      <c r="F45" s="68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</row>
    <row r="46" spans="1:19" s="4" customFormat="1" x14ac:dyDescent="0.45">
      <c r="A46" s="9">
        <v>15</v>
      </c>
      <c r="B46" s="54" t="s">
        <v>245</v>
      </c>
      <c r="C46" s="54" t="s">
        <v>245</v>
      </c>
      <c r="D46" s="16" t="s">
        <v>99</v>
      </c>
      <c r="E46" s="16" t="s">
        <v>246</v>
      </c>
      <c r="F46" s="71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</row>
    <row r="47" spans="1:19" s="4" customFormat="1" ht="28.5" x14ac:dyDescent="0.45">
      <c r="A47" s="12">
        <v>15</v>
      </c>
      <c r="B47" s="52" t="s">
        <v>226</v>
      </c>
      <c r="C47" s="52" t="s">
        <v>190</v>
      </c>
      <c r="D47" s="17" t="s">
        <v>247</v>
      </c>
      <c r="E47" s="17" t="s">
        <v>248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spans="1:19" s="4" customFormat="1" ht="14.65" thickBot="1" x14ac:dyDescent="0.5">
      <c r="A48" s="13">
        <v>15</v>
      </c>
      <c r="B48" s="45" t="s">
        <v>249</v>
      </c>
      <c r="C48" s="45" t="s">
        <v>226</v>
      </c>
      <c r="D48" s="15" t="s">
        <v>99</v>
      </c>
      <c r="E48" s="15" t="s">
        <v>102</v>
      </c>
      <c r="F48" s="68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</row>
    <row r="49" spans="1:19" s="85" customFormat="1" x14ac:dyDescent="0.45">
      <c r="A49" s="80">
        <v>16</v>
      </c>
      <c r="B49" s="82">
        <v>2015</v>
      </c>
      <c r="C49" s="82">
        <v>2017</v>
      </c>
      <c r="D49" s="82" t="s">
        <v>259</v>
      </c>
      <c r="E49" s="82" t="s">
        <v>551</v>
      </c>
      <c r="F49" s="83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</row>
    <row r="50" spans="1:19" s="85" customFormat="1" x14ac:dyDescent="0.45">
      <c r="A50" s="86">
        <v>16</v>
      </c>
      <c r="B50" s="93">
        <v>2012</v>
      </c>
      <c r="C50" s="93">
        <v>2015</v>
      </c>
      <c r="D50" s="88" t="s">
        <v>553</v>
      </c>
      <c r="E50" s="88" t="s">
        <v>552</v>
      </c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</row>
    <row r="51" spans="1:19" s="85" customFormat="1" ht="14.65" thickBot="1" x14ac:dyDescent="0.5">
      <c r="A51" s="89">
        <v>16</v>
      </c>
      <c r="B51" s="94">
        <v>2008</v>
      </c>
      <c r="C51" s="94">
        <v>2012</v>
      </c>
      <c r="D51" s="95" t="s">
        <v>554</v>
      </c>
      <c r="E51" s="95" t="s">
        <v>551</v>
      </c>
      <c r="F51" s="92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</row>
    <row r="52" spans="1:19" x14ac:dyDescent="0.45">
      <c r="A52" s="9">
        <v>17</v>
      </c>
      <c r="B52" s="51" t="s">
        <v>190</v>
      </c>
      <c r="C52" s="51" t="s">
        <v>190</v>
      </c>
      <c r="D52" s="16" t="s">
        <v>257</v>
      </c>
      <c r="E52" s="16" t="s">
        <v>258</v>
      </c>
      <c r="F52" s="71"/>
    </row>
    <row r="53" spans="1:19" x14ac:dyDescent="0.45">
      <c r="A53" s="12">
        <v>17</v>
      </c>
      <c r="B53" s="52" t="s">
        <v>189</v>
      </c>
      <c r="C53" s="52" t="s">
        <v>211</v>
      </c>
      <c r="D53" s="17" t="s">
        <v>259</v>
      </c>
      <c r="E53" s="17" t="s">
        <v>258</v>
      </c>
      <c r="F53" s="72"/>
    </row>
    <row r="54" spans="1:19" ht="14.65" thickBot="1" x14ac:dyDescent="0.5">
      <c r="A54" s="13">
        <v>17</v>
      </c>
      <c r="B54" s="48" t="s">
        <v>224</v>
      </c>
      <c r="C54" s="48" t="s">
        <v>260</v>
      </c>
      <c r="D54" s="15" t="s">
        <v>259</v>
      </c>
      <c r="E54" s="39" t="s">
        <v>412</v>
      </c>
      <c r="F54" s="68"/>
    </row>
    <row r="55" spans="1:19" s="37" customFormat="1" ht="28.5" x14ac:dyDescent="0.45">
      <c r="A55" s="9">
        <v>18</v>
      </c>
      <c r="B55" s="51" t="s">
        <v>285</v>
      </c>
      <c r="C55" s="51" t="s">
        <v>288</v>
      </c>
      <c r="D55" s="16" t="s">
        <v>287</v>
      </c>
      <c r="E55" s="16" t="s">
        <v>286</v>
      </c>
      <c r="F55" s="71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</row>
    <row r="56" spans="1:19" s="37" customFormat="1" ht="28.5" x14ac:dyDescent="0.45">
      <c r="A56" s="12">
        <v>18</v>
      </c>
      <c r="B56" s="52" t="s">
        <v>290</v>
      </c>
      <c r="C56" s="52" t="s">
        <v>291</v>
      </c>
      <c r="D56" s="17" t="s">
        <v>292</v>
      </c>
      <c r="E56" s="17" t="s">
        <v>289</v>
      </c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</row>
    <row r="57" spans="1:19" ht="28.9" thickBot="1" x14ac:dyDescent="0.5">
      <c r="A57" s="13">
        <v>18</v>
      </c>
      <c r="B57" s="55" t="s">
        <v>294</v>
      </c>
      <c r="C57" s="55" t="s">
        <v>295</v>
      </c>
      <c r="D57" s="56" t="s">
        <v>296</v>
      </c>
      <c r="E57" s="56" t="s">
        <v>293</v>
      </c>
      <c r="F57" s="68"/>
    </row>
    <row r="58" spans="1:19" s="58" customFormat="1" x14ac:dyDescent="0.45">
      <c r="A58" s="9">
        <v>19</v>
      </c>
      <c r="B58" s="51"/>
      <c r="C58" s="51">
        <v>2017</v>
      </c>
      <c r="D58" s="64" t="s">
        <v>481</v>
      </c>
      <c r="E58" s="41" t="s">
        <v>482</v>
      </c>
      <c r="F58" s="71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</row>
    <row r="59" spans="1:19" s="58" customFormat="1" ht="28.5" x14ac:dyDescent="0.45">
      <c r="A59" s="12">
        <v>19</v>
      </c>
      <c r="B59" s="52">
        <v>2015</v>
      </c>
      <c r="C59" s="52">
        <v>2017</v>
      </c>
      <c r="D59" s="64" t="s">
        <v>484</v>
      </c>
      <c r="E59" s="65" t="s">
        <v>483</v>
      </c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</row>
    <row r="60" spans="1:19" s="58" customFormat="1" ht="14.65" thickBot="1" x14ac:dyDescent="0.5">
      <c r="A60" s="13">
        <v>19</v>
      </c>
      <c r="B60" s="55"/>
      <c r="C60" s="52">
        <v>2015</v>
      </c>
      <c r="D60" s="64" t="s">
        <v>486</v>
      </c>
      <c r="E60" s="64" t="s">
        <v>485</v>
      </c>
      <c r="F60" s="68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</row>
    <row r="61" spans="1:19" s="58" customFormat="1" ht="30" customHeight="1" x14ac:dyDescent="0.45">
      <c r="A61" s="9">
        <v>20</v>
      </c>
      <c r="B61" s="59">
        <v>2017</v>
      </c>
      <c r="C61" s="59">
        <v>2018</v>
      </c>
      <c r="D61" s="16" t="s">
        <v>223</v>
      </c>
      <c r="E61" s="16" t="s">
        <v>406</v>
      </c>
      <c r="F61" s="71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</row>
    <row r="62" spans="1:19" s="58" customFormat="1" ht="30" customHeight="1" x14ac:dyDescent="0.45">
      <c r="A62" s="12">
        <v>20</v>
      </c>
      <c r="B62" s="60">
        <v>2012</v>
      </c>
      <c r="C62" s="60">
        <v>2016</v>
      </c>
      <c r="D62" s="17" t="s">
        <v>408</v>
      </c>
      <c r="E62" s="17" t="s">
        <v>407</v>
      </c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</row>
    <row r="63" spans="1:19" s="58" customFormat="1" ht="30" customHeight="1" thickBot="1" x14ac:dyDescent="0.5">
      <c r="A63" s="13">
        <v>20</v>
      </c>
      <c r="B63" s="61">
        <v>2010</v>
      </c>
      <c r="C63" s="61">
        <v>2012</v>
      </c>
      <c r="D63" s="56" t="s">
        <v>410</v>
      </c>
      <c r="E63" s="56" t="s">
        <v>409</v>
      </c>
      <c r="F63" s="68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</row>
    <row r="64" spans="1:19" s="58" customFormat="1" ht="30" customHeight="1" x14ac:dyDescent="0.45">
      <c r="A64" s="9">
        <v>21</v>
      </c>
      <c r="B64" s="51">
        <v>2016</v>
      </c>
      <c r="C64" s="51">
        <v>2017</v>
      </c>
      <c r="D64" s="64" t="s">
        <v>487</v>
      </c>
      <c r="E64" s="64" t="s">
        <v>225</v>
      </c>
      <c r="F64" s="71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</row>
    <row r="65" spans="1:19" s="58" customFormat="1" ht="30" customHeight="1" x14ac:dyDescent="0.45">
      <c r="A65" s="12">
        <v>21</v>
      </c>
      <c r="B65" s="52">
        <v>2015</v>
      </c>
      <c r="C65" s="52">
        <v>2016</v>
      </c>
      <c r="D65" s="64" t="s">
        <v>488</v>
      </c>
      <c r="E65" s="64" t="s">
        <v>490</v>
      </c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</row>
    <row r="66" spans="1:19" s="68" customFormat="1" ht="30" customHeight="1" thickBot="1" x14ac:dyDescent="0.5">
      <c r="A66" s="13">
        <v>21</v>
      </c>
      <c r="B66" s="48">
        <v>2014</v>
      </c>
      <c r="C66" s="55"/>
      <c r="D66" s="67" t="s">
        <v>489</v>
      </c>
      <c r="E66" s="67" t="s">
        <v>225</v>
      </c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</row>
    <row r="67" spans="1:19" s="58" customFormat="1" ht="30" customHeight="1" x14ac:dyDescent="0.45">
      <c r="A67" s="12">
        <v>22</v>
      </c>
      <c r="B67" s="52">
        <v>2017</v>
      </c>
      <c r="C67" s="52">
        <v>2018</v>
      </c>
      <c r="D67" s="64" t="s">
        <v>495</v>
      </c>
      <c r="E67" s="64" t="s">
        <v>492</v>
      </c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</row>
    <row r="68" spans="1:19" s="58" customFormat="1" ht="30" customHeight="1" x14ac:dyDescent="0.45">
      <c r="A68" s="12">
        <v>22</v>
      </c>
      <c r="B68" s="52">
        <v>2011</v>
      </c>
      <c r="C68" s="52">
        <v>2016</v>
      </c>
      <c r="D68" s="69" t="s">
        <v>496</v>
      </c>
      <c r="E68" s="64" t="s">
        <v>493</v>
      </c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</row>
    <row r="69" spans="1:19" s="68" customFormat="1" ht="30" customHeight="1" thickBot="1" x14ac:dyDescent="0.5">
      <c r="A69" s="13">
        <v>22</v>
      </c>
      <c r="B69" s="48">
        <v>2003</v>
      </c>
      <c r="C69" s="48">
        <v>2010</v>
      </c>
      <c r="D69" s="67" t="s">
        <v>497</v>
      </c>
      <c r="E69" s="67" t="s">
        <v>494</v>
      </c>
    </row>
    <row r="70" spans="1:19" s="58" customFormat="1" ht="30" customHeight="1" x14ac:dyDescent="0.45">
      <c r="A70" s="12">
        <v>23</v>
      </c>
      <c r="B70" s="52">
        <v>2011</v>
      </c>
      <c r="C70" s="52">
        <v>2018</v>
      </c>
      <c r="D70" s="63" t="s">
        <v>500</v>
      </c>
      <c r="E70" s="69" t="s">
        <v>498</v>
      </c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</row>
    <row r="71" spans="1:19" s="79" customFormat="1" ht="30" customHeight="1" x14ac:dyDescent="0.45">
      <c r="A71" s="12">
        <v>23</v>
      </c>
      <c r="B71" s="52"/>
      <c r="C71" s="52"/>
      <c r="D71" s="63" t="s">
        <v>500</v>
      </c>
      <c r="E71" s="69" t="s">
        <v>498</v>
      </c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</row>
    <row r="72" spans="1:19" s="58" customFormat="1" ht="30" customHeight="1" thickBot="1" x14ac:dyDescent="0.5">
      <c r="A72" s="12">
        <v>23</v>
      </c>
      <c r="B72" s="52">
        <v>2010</v>
      </c>
      <c r="C72" s="52">
        <v>2011</v>
      </c>
      <c r="D72" s="56" t="s">
        <v>501</v>
      </c>
      <c r="E72" s="67" t="s">
        <v>499</v>
      </c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</row>
    <row r="73" spans="1:19" s="58" customFormat="1" ht="30" customHeight="1" x14ac:dyDescent="0.45">
      <c r="A73" s="9">
        <v>24</v>
      </c>
      <c r="B73" s="51">
        <v>2018</v>
      </c>
      <c r="C73" s="51">
        <v>2019</v>
      </c>
      <c r="D73" s="64" t="s">
        <v>505</v>
      </c>
      <c r="E73" s="64" t="s">
        <v>502</v>
      </c>
      <c r="F73" s="71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</row>
    <row r="74" spans="1:19" s="58" customFormat="1" ht="30" customHeight="1" x14ac:dyDescent="0.45">
      <c r="A74" s="12">
        <v>24</v>
      </c>
      <c r="B74" s="52">
        <v>2016</v>
      </c>
      <c r="C74" s="52">
        <v>2018</v>
      </c>
      <c r="D74" s="64" t="s">
        <v>505</v>
      </c>
      <c r="E74" s="64" t="s">
        <v>503</v>
      </c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</row>
    <row r="75" spans="1:19" s="68" customFormat="1" ht="30" customHeight="1" thickBot="1" x14ac:dyDescent="0.5">
      <c r="A75" s="13">
        <v>24</v>
      </c>
      <c r="B75" s="48">
        <v>2007</v>
      </c>
      <c r="C75" s="48">
        <v>2016</v>
      </c>
      <c r="D75" s="67" t="s">
        <v>505</v>
      </c>
      <c r="E75" s="67" t="s">
        <v>504</v>
      </c>
    </row>
    <row r="76" spans="1:19" s="58" customFormat="1" ht="30" customHeight="1" x14ac:dyDescent="0.45">
      <c r="A76" s="12">
        <v>25</v>
      </c>
      <c r="B76" s="52">
        <v>2017</v>
      </c>
      <c r="C76" s="52">
        <v>2018</v>
      </c>
      <c r="D76" s="64" t="s">
        <v>505</v>
      </c>
      <c r="E76" s="64" t="s">
        <v>506</v>
      </c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</row>
    <row r="77" spans="1:19" s="58" customFormat="1" ht="30" customHeight="1" x14ac:dyDescent="0.45">
      <c r="A77" s="12">
        <v>25</v>
      </c>
      <c r="B77" s="52">
        <v>2016</v>
      </c>
      <c r="C77" s="52">
        <v>2017</v>
      </c>
      <c r="D77" s="64" t="s">
        <v>505</v>
      </c>
      <c r="E77" s="64" t="s">
        <v>507</v>
      </c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</row>
    <row r="78" spans="1:19" s="58" customFormat="1" ht="30" customHeight="1" thickBot="1" x14ac:dyDescent="0.5">
      <c r="A78" s="13">
        <v>25</v>
      </c>
      <c r="B78" s="52">
        <v>2009</v>
      </c>
      <c r="C78" s="52">
        <v>2016</v>
      </c>
      <c r="D78" s="64" t="s">
        <v>505</v>
      </c>
      <c r="E78" s="64" t="s">
        <v>508</v>
      </c>
      <c r="F78" s="68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</row>
    <row r="79" spans="1:19" s="62" customFormat="1" ht="30" customHeight="1" x14ac:dyDescent="0.45">
      <c r="A79" s="9">
        <v>26</v>
      </c>
      <c r="B79" s="51">
        <v>2014</v>
      </c>
      <c r="C79" s="51">
        <v>2018</v>
      </c>
      <c r="D79" s="51" t="s">
        <v>523</v>
      </c>
      <c r="E79" s="51" t="s">
        <v>524</v>
      </c>
      <c r="F79" s="71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</row>
    <row r="80" spans="1:19" s="62" customFormat="1" ht="30" customHeight="1" x14ac:dyDescent="0.45">
      <c r="A80" s="12">
        <v>26</v>
      </c>
      <c r="B80" s="52">
        <v>2010</v>
      </c>
      <c r="C80" s="52">
        <v>2014</v>
      </c>
      <c r="D80" s="64" t="s">
        <v>522</v>
      </c>
      <c r="E80" s="64" t="s">
        <v>521</v>
      </c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</row>
    <row r="81" spans="1:23" s="62" customFormat="1" ht="30" customHeight="1" thickBot="1" x14ac:dyDescent="0.5">
      <c r="A81" s="13">
        <v>26</v>
      </c>
      <c r="B81" s="52">
        <v>2008</v>
      </c>
      <c r="C81" s="52">
        <v>2009</v>
      </c>
      <c r="D81" s="64" t="s">
        <v>520</v>
      </c>
      <c r="E81" s="64" t="s">
        <v>519</v>
      </c>
      <c r="F81" s="68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</row>
    <row r="82" spans="1:23" s="58" customFormat="1" ht="30" customHeight="1" x14ac:dyDescent="0.45">
      <c r="A82" s="9">
        <v>47</v>
      </c>
      <c r="B82" s="51">
        <v>2018</v>
      </c>
      <c r="C82" s="51">
        <v>2018</v>
      </c>
      <c r="D82" s="16" t="s">
        <v>403</v>
      </c>
      <c r="E82" s="16" t="s">
        <v>402</v>
      </c>
      <c r="F82" s="71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</row>
    <row r="83" spans="1:23" s="58" customFormat="1" ht="30" customHeight="1" x14ac:dyDescent="0.45">
      <c r="A83" s="12">
        <v>47</v>
      </c>
      <c r="B83" s="52">
        <v>2017</v>
      </c>
      <c r="C83" s="52">
        <v>2017</v>
      </c>
      <c r="D83" s="73" t="s">
        <v>403</v>
      </c>
      <c r="E83" s="73" t="s">
        <v>404</v>
      </c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</row>
    <row r="84" spans="1:23" s="58" customFormat="1" ht="30" customHeight="1" thickBot="1" x14ac:dyDescent="0.5">
      <c r="A84" s="13">
        <v>47</v>
      </c>
      <c r="B84" s="55" t="s">
        <v>189</v>
      </c>
      <c r="C84" s="55" t="s">
        <v>212</v>
      </c>
      <c r="D84" s="56" t="s">
        <v>411</v>
      </c>
      <c r="E84" s="56" t="s">
        <v>405</v>
      </c>
      <c r="F84" s="68"/>
      <c r="G84" s="72"/>
      <c r="H84" s="72"/>
      <c r="I84" s="72"/>
      <c r="J84" s="72"/>
      <c r="K84" s="72"/>
      <c r="L84" s="72"/>
      <c r="M84" s="72"/>
      <c r="N84" s="72"/>
      <c r="O84" s="72"/>
      <c r="P84" s="72"/>
      <c r="Q84" s="72"/>
      <c r="R84" s="72"/>
      <c r="S84" s="72"/>
    </row>
    <row r="85" spans="1:23" s="58" customFormat="1" ht="40.5" customHeight="1" x14ac:dyDescent="0.45">
      <c r="A85" s="9">
        <v>28</v>
      </c>
      <c r="B85" s="51">
        <v>2007</v>
      </c>
      <c r="C85" s="51">
        <v>2009</v>
      </c>
      <c r="D85" s="64" t="s">
        <v>505</v>
      </c>
      <c r="E85" s="64" t="s">
        <v>503</v>
      </c>
      <c r="F85" s="71"/>
      <c r="G85" s="72"/>
      <c r="H85" s="72"/>
      <c r="I85" s="72"/>
      <c r="J85" s="72"/>
      <c r="K85" s="72"/>
      <c r="L85" s="72"/>
      <c r="M85" s="72"/>
      <c r="N85" s="72"/>
      <c r="O85" s="72"/>
      <c r="P85" s="72"/>
      <c r="Q85" s="72"/>
      <c r="R85" s="72"/>
      <c r="S85" s="72"/>
    </row>
    <row r="86" spans="1:23" s="58" customFormat="1" ht="30" customHeight="1" x14ac:dyDescent="0.45">
      <c r="A86" s="12">
        <v>28</v>
      </c>
      <c r="B86" s="52">
        <v>2002</v>
      </c>
      <c r="C86" s="52">
        <v>2007</v>
      </c>
      <c r="D86" s="64" t="s">
        <v>229</v>
      </c>
      <c r="E86" s="64" t="s">
        <v>179</v>
      </c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</row>
    <row r="87" spans="1:23" s="68" customFormat="1" ht="30" customHeight="1" thickBot="1" x14ac:dyDescent="0.5">
      <c r="A87" s="13">
        <v>28</v>
      </c>
      <c r="B87" s="48">
        <v>2000</v>
      </c>
      <c r="C87" s="48">
        <v>2002</v>
      </c>
      <c r="D87" s="67" t="s">
        <v>525</v>
      </c>
      <c r="E87" s="67" t="s">
        <v>526</v>
      </c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</row>
    <row r="88" spans="1:23" s="58" customFormat="1" ht="30" customHeight="1" x14ac:dyDescent="0.45">
      <c r="A88" s="12">
        <v>29</v>
      </c>
      <c r="B88" s="52">
        <v>2015</v>
      </c>
      <c r="C88" s="52">
        <v>2018</v>
      </c>
      <c r="D88" s="64" t="s">
        <v>528</v>
      </c>
      <c r="E88" s="64" t="s">
        <v>527</v>
      </c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</row>
    <row r="89" spans="1:23" s="58" customFormat="1" ht="30" customHeight="1" x14ac:dyDescent="0.45">
      <c r="A89" s="12">
        <v>29</v>
      </c>
      <c r="B89" s="52">
        <v>2003</v>
      </c>
      <c r="C89" s="52">
        <v>2015</v>
      </c>
      <c r="D89" s="64" t="s">
        <v>530</v>
      </c>
      <c r="E89" s="64" t="s">
        <v>529</v>
      </c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</row>
    <row r="90" spans="1:23" s="58" customFormat="1" ht="30" customHeight="1" thickBot="1" x14ac:dyDescent="0.5">
      <c r="A90" s="13">
        <v>29</v>
      </c>
      <c r="B90" s="48">
        <v>1993</v>
      </c>
      <c r="C90" s="48">
        <v>2002</v>
      </c>
      <c r="D90" s="64" t="s">
        <v>532</v>
      </c>
      <c r="E90" s="64" t="s">
        <v>531</v>
      </c>
      <c r="F90" s="68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</row>
    <row r="91" spans="1:23" s="58" customFormat="1" ht="30" customHeight="1" x14ac:dyDescent="0.45">
      <c r="A91" s="9">
        <v>30</v>
      </c>
      <c r="B91" s="52">
        <v>2018</v>
      </c>
      <c r="C91" s="52"/>
      <c r="D91" s="16" t="s">
        <v>534</v>
      </c>
      <c r="E91" s="16" t="s">
        <v>533</v>
      </c>
      <c r="F91" s="71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</row>
    <row r="92" spans="1:23" s="58" customFormat="1" ht="30" customHeight="1" x14ac:dyDescent="0.45">
      <c r="A92" s="12">
        <v>30</v>
      </c>
      <c r="B92" s="52">
        <v>2017</v>
      </c>
      <c r="C92" s="52">
        <v>2018</v>
      </c>
      <c r="D92" s="17" t="s">
        <v>535</v>
      </c>
      <c r="E92" s="17" t="s">
        <v>533</v>
      </c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</row>
    <row r="93" spans="1:23" s="58" customFormat="1" ht="30" customHeight="1" thickBot="1" x14ac:dyDescent="0.5">
      <c r="A93" s="13">
        <v>30</v>
      </c>
      <c r="B93" s="52">
        <v>2014</v>
      </c>
      <c r="C93" s="52">
        <v>2016</v>
      </c>
      <c r="D93" s="56" t="s">
        <v>537</v>
      </c>
      <c r="E93" s="56" t="s">
        <v>536</v>
      </c>
      <c r="F93" s="68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</row>
    <row r="94" spans="1:23" s="58" customFormat="1" ht="30" customHeight="1" x14ac:dyDescent="0.45">
      <c r="A94" s="9">
        <v>31</v>
      </c>
      <c r="B94" s="74">
        <v>2008</v>
      </c>
      <c r="C94" s="74">
        <v>2018</v>
      </c>
      <c r="D94" s="16" t="s">
        <v>236</v>
      </c>
      <c r="E94" s="16" t="s">
        <v>542</v>
      </c>
      <c r="F94" s="71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</row>
    <row r="95" spans="1:23" s="58" customFormat="1" ht="30" customHeight="1" x14ac:dyDescent="0.45">
      <c r="A95" s="12">
        <v>31</v>
      </c>
      <c r="B95" s="75">
        <v>2007</v>
      </c>
      <c r="C95" s="75">
        <v>2008</v>
      </c>
      <c r="D95" s="17" t="s">
        <v>541</v>
      </c>
      <c r="E95" s="17" t="s">
        <v>540</v>
      </c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</row>
    <row r="96" spans="1:23" s="58" customFormat="1" ht="30" customHeight="1" thickBot="1" x14ac:dyDescent="0.5">
      <c r="A96" s="13">
        <v>31</v>
      </c>
      <c r="B96" s="76">
        <v>2006</v>
      </c>
      <c r="C96" s="76"/>
      <c r="D96" s="56" t="s">
        <v>539</v>
      </c>
      <c r="E96" s="56" t="s">
        <v>538</v>
      </c>
      <c r="F96" s="68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</row>
    <row r="97" spans="1:19" s="58" customFormat="1" ht="30" customHeight="1" x14ac:dyDescent="0.45">
      <c r="A97" s="9">
        <v>32</v>
      </c>
      <c r="B97" s="74"/>
      <c r="C97" s="74"/>
      <c r="D97" s="16" t="s">
        <v>537</v>
      </c>
      <c r="E97" s="16" t="s">
        <v>543</v>
      </c>
      <c r="F97" s="71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</row>
    <row r="98" spans="1:19" s="58" customFormat="1" ht="30" customHeight="1" x14ac:dyDescent="0.45">
      <c r="A98" s="12">
        <v>32</v>
      </c>
      <c r="B98" s="75">
        <v>2003</v>
      </c>
      <c r="C98" s="75">
        <v>2018</v>
      </c>
      <c r="D98" s="17" t="s">
        <v>537</v>
      </c>
      <c r="E98" s="17" t="s">
        <v>544</v>
      </c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</row>
    <row r="99" spans="1:19" s="58" customFormat="1" ht="30" customHeight="1" thickBot="1" x14ac:dyDescent="0.5">
      <c r="A99" s="13">
        <v>32</v>
      </c>
      <c r="B99" s="76">
        <v>2002</v>
      </c>
      <c r="C99" s="76"/>
      <c r="D99" s="56" t="s">
        <v>545</v>
      </c>
      <c r="E99" s="56"/>
      <c r="F99" s="68"/>
      <c r="G99" s="72"/>
      <c r="H99" s="72"/>
      <c r="I99" s="72"/>
      <c r="J99" s="72"/>
      <c r="K99" s="72"/>
      <c r="L99" s="72"/>
      <c r="M99" s="72"/>
      <c r="N99" s="72"/>
      <c r="O99" s="72"/>
      <c r="P99" s="72"/>
      <c r="Q99" s="72"/>
      <c r="R99" s="72"/>
      <c r="S99" s="72"/>
    </row>
    <row r="100" spans="1:19" s="58" customFormat="1" ht="30" customHeight="1" x14ac:dyDescent="0.45">
      <c r="A100" s="9">
        <v>33</v>
      </c>
      <c r="B100" s="74">
        <v>2015</v>
      </c>
      <c r="C100" s="74">
        <v>2018</v>
      </c>
      <c r="D100" s="16" t="s">
        <v>547</v>
      </c>
      <c r="E100" s="16" t="s">
        <v>546</v>
      </c>
      <c r="F100" s="71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</row>
    <row r="101" spans="1:19" s="58" customFormat="1" ht="30" customHeight="1" x14ac:dyDescent="0.45">
      <c r="A101" s="12">
        <v>33</v>
      </c>
      <c r="B101" s="75">
        <v>2014</v>
      </c>
      <c r="C101" s="75">
        <v>2015</v>
      </c>
      <c r="D101" s="17" t="s">
        <v>549</v>
      </c>
      <c r="E101" s="17" t="s">
        <v>548</v>
      </c>
      <c r="F101" s="72"/>
      <c r="G101" s="72"/>
      <c r="H101" s="72"/>
      <c r="I101" s="72"/>
      <c r="J101" s="72"/>
      <c r="K101" s="72"/>
      <c r="L101" s="72"/>
      <c r="M101" s="72"/>
      <c r="N101" s="72"/>
      <c r="O101" s="72"/>
      <c r="P101" s="72"/>
      <c r="Q101" s="72"/>
      <c r="R101" s="72"/>
      <c r="S101" s="72"/>
    </row>
    <row r="102" spans="1:19" s="58" customFormat="1" ht="30" customHeight="1" thickBot="1" x14ac:dyDescent="0.5">
      <c r="A102" s="13">
        <v>33</v>
      </c>
      <c r="B102" s="76">
        <v>2012</v>
      </c>
      <c r="C102" s="76">
        <v>2014</v>
      </c>
      <c r="D102" s="56" t="s">
        <v>550</v>
      </c>
      <c r="E102" s="56" t="s">
        <v>548</v>
      </c>
      <c r="F102" s="68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</row>
    <row r="103" spans="1:19" s="85" customFormat="1" ht="30" customHeight="1" x14ac:dyDescent="0.45">
      <c r="A103" s="80">
        <v>34</v>
      </c>
      <c r="B103" s="81">
        <v>2008</v>
      </c>
      <c r="C103" s="81">
        <v>2020</v>
      </c>
      <c r="D103" s="82" t="s">
        <v>505</v>
      </c>
      <c r="E103" s="82" t="s">
        <v>503</v>
      </c>
      <c r="F103" s="83"/>
      <c r="G103" s="84"/>
      <c r="H103" s="84"/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</row>
    <row r="104" spans="1:19" s="85" customFormat="1" ht="30" customHeight="1" x14ac:dyDescent="0.45">
      <c r="A104" s="86">
        <v>34</v>
      </c>
      <c r="B104" s="87" t="s">
        <v>584</v>
      </c>
      <c r="C104" s="87" t="s">
        <v>584</v>
      </c>
      <c r="D104" s="88" t="s">
        <v>584</v>
      </c>
      <c r="E104" s="88" t="s">
        <v>584</v>
      </c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</row>
    <row r="105" spans="1:19" s="85" customFormat="1" ht="30" customHeight="1" thickBot="1" x14ac:dyDescent="0.5">
      <c r="A105" s="89">
        <v>34</v>
      </c>
      <c r="B105" s="90" t="s">
        <v>584</v>
      </c>
      <c r="C105" s="90" t="s">
        <v>584</v>
      </c>
      <c r="D105" s="91" t="s">
        <v>584</v>
      </c>
      <c r="E105" s="91" t="s">
        <v>584</v>
      </c>
      <c r="F105" s="92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</row>
    <row r="106" spans="1:19" s="85" customFormat="1" ht="30" customHeight="1" x14ac:dyDescent="0.45">
      <c r="A106" s="80">
        <v>35</v>
      </c>
      <c r="B106" s="81">
        <v>2016</v>
      </c>
      <c r="C106" s="81">
        <v>2018</v>
      </c>
      <c r="D106" s="82" t="s">
        <v>557</v>
      </c>
      <c r="E106" s="82" t="s">
        <v>555</v>
      </c>
      <c r="F106" s="83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</row>
    <row r="107" spans="1:19" s="85" customFormat="1" ht="30" customHeight="1" x14ac:dyDescent="0.45">
      <c r="A107" s="86">
        <v>35</v>
      </c>
      <c r="B107" s="87">
        <v>2015</v>
      </c>
      <c r="C107" s="87">
        <v>2016</v>
      </c>
      <c r="D107" s="88" t="s">
        <v>558</v>
      </c>
      <c r="E107" s="88" t="s">
        <v>555</v>
      </c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</row>
    <row r="108" spans="1:19" s="85" customFormat="1" ht="30" customHeight="1" thickBot="1" x14ac:dyDescent="0.5">
      <c r="A108" s="89">
        <v>35</v>
      </c>
      <c r="B108" s="90">
        <v>2013</v>
      </c>
      <c r="C108" s="90">
        <v>2015</v>
      </c>
      <c r="D108" s="91" t="s">
        <v>559</v>
      </c>
      <c r="E108" s="91" t="s">
        <v>556</v>
      </c>
      <c r="F108" s="92"/>
      <c r="G108" s="84"/>
      <c r="H108" s="84"/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</row>
    <row r="109" spans="1:19" s="85" customFormat="1" ht="30" customHeight="1" x14ac:dyDescent="0.45">
      <c r="A109" s="80">
        <v>36</v>
      </c>
      <c r="B109" s="81">
        <v>2014</v>
      </c>
      <c r="C109" s="81">
        <v>2018</v>
      </c>
      <c r="D109" s="82" t="s">
        <v>231</v>
      </c>
      <c r="E109" s="82" t="s">
        <v>594</v>
      </c>
      <c r="F109" s="83"/>
      <c r="G109" s="84"/>
      <c r="H109" s="84"/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</row>
    <row r="110" spans="1:19" s="85" customFormat="1" ht="30" customHeight="1" x14ac:dyDescent="0.45">
      <c r="A110" s="86">
        <v>36</v>
      </c>
      <c r="B110" s="87">
        <v>2004</v>
      </c>
      <c r="C110" s="87">
        <v>2004</v>
      </c>
      <c r="D110" s="88" t="s">
        <v>231</v>
      </c>
      <c r="E110" s="88" t="s">
        <v>595</v>
      </c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</row>
    <row r="111" spans="1:19" s="85" customFormat="1" ht="30" customHeight="1" thickBot="1" x14ac:dyDescent="0.5">
      <c r="A111" s="89">
        <v>36</v>
      </c>
      <c r="B111" s="90">
        <v>2001</v>
      </c>
      <c r="C111" s="90">
        <v>2003</v>
      </c>
      <c r="D111" s="91" t="s">
        <v>596</v>
      </c>
      <c r="E111" s="91" t="s">
        <v>597</v>
      </c>
      <c r="F111" s="92"/>
      <c r="G111" s="84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</row>
    <row r="112" spans="1:19" s="58" customFormat="1" ht="30" customHeight="1" x14ac:dyDescent="0.45">
      <c r="A112" s="9">
        <v>37</v>
      </c>
      <c r="B112" s="74">
        <v>2016</v>
      </c>
      <c r="C112" s="74">
        <v>2017</v>
      </c>
      <c r="D112" s="16" t="s">
        <v>487</v>
      </c>
      <c r="E112" s="16" t="s">
        <v>225</v>
      </c>
      <c r="F112" s="71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</row>
    <row r="113" spans="1:19" s="58" customFormat="1" ht="30" customHeight="1" x14ac:dyDescent="0.45">
      <c r="A113" s="12">
        <v>37</v>
      </c>
      <c r="B113" s="75">
        <v>2015</v>
      </c>
      <c r="C113" s="75">
        <v>2016</v>
      </c>
      <c r="D113" s="17" t="s">
        <v>560</v>
      </c>
      <c r="E113" s="17" t="s">
        <v>490</v>
      </c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</row>
    <row r="114" spans="1:19" s="58" customFormat="1" ht="30" customHeight="1" thickBot="1" x14ac:dyDescent="0.5">
      <c r="A114" s="13">
        <v>37</v>
      </c>
      <c r="B114" s="76"/>
      <c r="C114" s="76">
        <v>2014</v>
      </c>
      <c r="D114" s="56" t="s">
        <v>537</v>
      </c>
      <c r="E114" s="56" t="s">
        <v>225</v>
      </c>
      <c r="F114" s="68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</row>
    <row r="115" spans="1:19" s="58" customFormat="1" ht="30" customHeight="1" x14ac:dyDescent="0.45">
      <c r="A115" s="9">
        <v>38</v>
      </c>
      <c r="B115" s="74">
        <v>2014</v>
      </c>
      <c r="C115" s="74">
        <v>2018</v>
      </c>
      <c r="D115" s="16" t="s">
        <v>486</v>
      </c>
      <c r="E115" s="16" t="s">
        <v>561</v>
      </c>
      <c r="F115" s="71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</row>
    <row r="116" spans="1:19" s="58" customFormat="1" ht="30" customHeight="1" x14ac:dyDescent="0.45">
      <c r="A116" s="12">
        <v>38</v>
      </c>
      <c r="B116" s="75">
        <v>2012</v>
      </c>
      <c r="C116" s="75">
        <v>2013</v>
      </c>
      <c r="D116" s="17" t="s">
        <v>563</v>
      </c>
      <c r="E116" s="17" t="s">
        <v>412</v>
      </c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</row>
    <row r="117" spans="1:19" s="58" customFormat="1" ht="30" customHeight="1" thickBot="1" x14ac:dyDescent="0.5">
      <c r="A117" s="13">
        <v>38</v>
      </c>
      <c r="B117" s="76">
        <v>2011</v>
      </c>
      <c r="C117" s="76">
        <v>2012</v>
      </c>
      <c r="D117" s="56" t="s">
        <v>491</v>
      </c>
      <c r="E117" s="56" t="s">
        <v>562</v>
      </c>
      <c r="F117" s="68"/>
      <c r="G117" s="72"/>
      <c r="H117" s="72"/>
      <c r="I117" s="72"/>
      <c r="J117" s="72"/>
      <c r="K117" s="72"/>
      <c r="L117" s="72"/>
      <c r="M117" s="72"/>
      <c r="N117" s="72"/>
      <c r="O117" s="72"/>
      <c r="P117" s="72"/>
      <c r="Q117" s="72"/>
      <c r="R117" s="72"/>
      <c r="S117" s="72"/>
    </row>
    <row r="118" spans="1:19" s="58" customFormat="1" ht="30" customHeight="1" x14ac:dyDescent="0.45">
      <c r="A118" s="9">
        <v>39</v>
      </c>
      <c r="B118" s="74">
        <v>2017</v>
      </c>
      <c r="C118" s="74">
        <v>2018</v>
      </c>
      <c r="D118" s="65" t="s">
        <v>495</v>
      </c>
      <c r="E118" s="69" t="s">
        <v>492</v>
      </c>
      <c r="F118" s="71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</row>
    <row r="119" spans="1:19" s="58" customFormat="1" ht="30" customHeight="1" x14ac:dyDescent="0.45">
      <c r="A119" s="12">
        <v>39</v>
      </c>
      <c r="B119" s="75">
        <v>2011</v>
      </c>
      <c r="C119" s="75">
        <v>2016</v>
      </c>
      <c r="D119" s="65" t="s">
        <v>564</v>
      </c>
      <c r="E119" s="64" t="s">
        <v>493</v>
      </c>
      <c r="F119" s="72"/>
      <c r="G119" s="72"/>
      <c r="H119" s="72"/>
      <c r="I119" s="72"/>
      <c r="J119" s="72"/>
      <c r="K119" s="72"/>
      <c r="L119" s="72"/>
      <c r="M119" s="72"/>
      <c r="N119" s="72"/>
      <c r="O119" s="72"/>
      <c r="P119" s="72"/>
      <c r="Q119" s="72"/>
      <c r="R119" s="72"/>
      <c r="S119" s="72"/>
    </row>
    <row r="120" spans="1:19" s="58" customFormat="1" ht="30" customHeight="1" thickBot="1" x14ac:dyDescent="0.5">
      <c r="A120" s="13">
        <v>39</v>
      </c>
      <c r="B120" s="76">
        <v>2003</v>
      </c>
      <c r="C120" s="76">
        <v>2010</v>
      </c>
      <c r="D120" s="65" t="s">
        <v>497</v>
      </c>
      <c r="E120" s="64" t="s">
        <v>494</v>
      </c>
      <c r="F120" s="68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</row>
    <row r="121" spans="1:19" s="58" customFormat="1" ht="30" customHeight="1" x14ac:dyDescent="0.45">
      <c r="A121" s="9">
        <v>40</v>
      </c>
      <c r="B121" s="74" t="s">
        <v>584</v>
      </c>
      <c r="C121" s="74" t="s">
        <v>584</v>
      </c>
      <c r="D121" s="41" t="s">
        <v>584</v>
      </c>
      <c r="E121" s="41" t="s">
        <v>584</v>
      </c>
      <c r="F121" s="71"/>
      <c r="G121" s="72"/>
      <c r="H121" s="72"/>
      <c r="I121" s="72"/>
      <c r="J121" s="72"/>
      <c r="K121" s="72"/>
      <c r="L121" s="72"/>
      <c r="M121" s="72"/>
      <c r="N121" s="72"/>
      <c r="O121" s="72"/>
      <c r="P121" s="72"/>
      <c r="Q121" s="72"/>
      <c r="R121" s="72"/>
      <c r="S121" s="72"/>
    </row>
    <row r="122" spans="1:19" s="58" customFormat="1" ht="30" customHeight="1" x14ac:dyDescent="0.45">
      <c r="A122" s="12">
        <v>40</v>
      </c>
      <c r="B122" s="75">
        <v>2011</v>
      </c>
      <c r="C122" s="75">
        <v>2018</v>
      </c>
      <c r="D122" s="65" t="s">
        <v>500</v>
      </c>
      <c r="E122" s="65" t="s">
        <v>498</v>
      </c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</row>
    <row r="123" spans="1:19" s="58" customFormat="1" ht="30" customHeight="1" thickBot="1" x14ac:dyDescent="0.5">
      <c r="A123" s="13">
        <v>40</v>
      </c>
      <c r="B123" s="76">
        <v>2010</v>
      </c>
      <c r="C123" s="76">
        <v>2011</v>
      </c>
      <c r="D123" s="56" t="s">
        <v>565</v>
      </c>
      <c r="E123" s="56" t="s">
        <v>499</v>
      </c>
      <c r="F123" s="68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</row>
    <row r="124" spans="1:19" s="58" customFormat="1" ht="30" customHeight="1" x14ac:dyDescent="0.45">
      <c r="A124" s="9">
        <v>41</v>
      </c>
      <c r="B124" s="74">
        <v>2018</v>
      </c>
      <c r="C124" s="74">
        <v>2019</v>
      </c>
      <c r="D124" s="77" t="s">
        <v>505</v>
      </c>
      <c r="E124" s="77" t="s">
        <v>502</v>
      </c>
      <c r="F124" s="71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</row>
    <row r="125" spans="1:19" s="58" customFormat="1" ht="30" customHeight="1" x14ac:dyDescent="0.45">
      <c r="A125" s="12">
        <v>41</v>
      </c>
      <c r="B125" s="75">
        <v>2016</v>
      </c>
      <c r="C125" s="75">
        <v>2018</v>
      </c>
      <c r="D125" s="73" t="s">
        <v>505</v>
      </c>
      <c r="E125" s="77" t="s">
        <v>503</v>
      </c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  <c r="R125" s="72"/>
      <c r="S125" s="72"/>
    </row>
    <row r="126" spans="1:19" s="58" customFormat="1" ht="30" customHeight="1" thickBot="1" x14ac:dyDescent="0.5">
      <c r="A126" s="13">
        <v>41</v>
      </c>
      <c r="B126" s="76">
        <v>2007</v>
      </c>
      <c r="C126" s="76">
        <v>2016</v>
      </c>
      <c r="D126" s="56" t="s">
        <v>505</v>
      </c>
      <c r="E126" s="78" t="s">
        <v>504</v>
      </c>
      <c r="F126" s="68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</row>
    <row r="127" spans="1:19" s="58" customFormat="1" ht="30" customHeight="1" x14ac:dyDescent="0.45">
      <c r="A127" s="9">
        <v>42</v>
      </c>
      <c r="B127" s="74">
        <v>2017</v>
      </c>
      <c r="C127" s="74">
        <v>2018</v>
      </c>
      <c r="D127" s="41" t="s">
        <v>505</v>
      </c>
      <c r="E127" s="64" t="s">
        <v>506</v>
      </c>
      <c r="F127" s="71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</row>
    <row r="128" spans="1:19" s="58" customFormat="1" ht="30" customHeight="1" x14ac:dyDescent="0.45">
      <c r="A128" s="12">
        <v>42</v>
      </c>
      <c r="B128" s="75">
        <v>2016</v>
      </c>
      <c r="C128" s="75">
        <v>2017</v>
      </c>
      <c r="D128" s="73" t="s">
        <v>505</v>
      </c>
      <c r="E128" s="65" t="s">
        <v>507</v>
      </c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</row>
    <row r="129" spans="1:19" s="58" customFormat="1" ht="30" customHeight="1" thickBot="1" x14ac:dyDescent="0.5">
      <c r="A129" s="13">
        <v>42</v>
      </c>
      <c r="B129" s="76">
        <v>2009</v>
      </c>
      <c r="C129" s="76">
        <v>2016</v>
      </c>
      <c r="D129" s="56" t="s">
        <v>505</v>
      </c>
      <c r="E129" s="67" t="s">
        <v>508</v>
      </c>
      <c r="F129" s="68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</row>
    <row r="130" spans="1:19" s="58" customFormat="1" ht="30" customHeight="1" x14ac:dyDescent="0.45">
      <c r="A130" s="9">
        <v>43</v>
      </c>
      <c r="B130" s="74">
        <v>2010</v>
      </c>
      <c r="C130" s="74">
        <v>2012</v>
      </c>
      <c r="D130" s="65" t="s">
        <v>510</v>
      </c>
      <c r="E130" s="65" t="s">
        <v>509</v>
      </c>
      <c r="F130" s="71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</row>
    <row r="131" spans="1:19" s="58" customFormat="1" ht="30" customHeight="1" x14ac:dyDescent="0.45">
      <c r="A131" s="12">
        <v>43</v>
      </c>
      <c r="B131" s="75">
        <v>1995</v>
      </c>
      <c r="C131" s="75">
        <v>1998</v>
      </c>
      <c r="D131" s="65" t="s">
        <v>511</v>
      </c>
      <c r="E131" s="65" t="s">
        <v>254</v>
      </c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</row>
    <row r="132" spans="1:19" s="58" customFormat="1" ht="30" customHeight="1" thickBot="1" x14ac:dyDescent="0.5">
      <c r="A132" s="13">
        <v>43</v>
      </c>
      <c r="B132" s="76">
        <v>1999</v>
      </c>
      <c r="C132" s="76">
        <v>2003</v>
      </c>
      <c r="D132" s="56" t="s">
        <v>512</v>
      </c>
      <c r="E132" s="56" t="s">
        <v>187</v>
      </c>
      <c r="F132" s="68"/>
      <c r="G132" s="72"/>
      <c r="H132" s="72"/>
      <c r="I132" s="72"/>
      <c r="J132" s="72"/>
      <c r="K132" s="72"/>
      <c r="L132" s="72"/>
      <c r="M132" s="72"/>
      <c r="N132" s="72"/>
      <c r="O132" s="72"/>
      <c r="P132" s="72"/>
      <c r="Q132" s="72"/>
      <c r="R132" s="72"/>
      <c r="S132" s="72"/>
    </row>
    <row r="133" spans="1:19" s="58" customFormat="1" ht="30" customHeight="1" x14ac:dyDescent="0.45">
      <c r="A133" s="9">
        <v>44</v>
      </c>
      <c r="B133" s="74"/>
      <c r="C133" s="74"/>
      <c r="D133" s="64" t="s">
        <v>568</v>
      </c>
      <c r="E133" s="64" t="s">
        <v>566</v>
      </c>
      <c r="F133" s="71"/>
      <c r="G133" s="72"/>
      <c r="H133" s="72"/>
      <c r="I133" s="72"/>
      <c r="J133" s="72"/>
      <c r="K133" s="72"/>
      <c r="L133" s="72"/>
      <c r="M133" s="72"/>
      <c r="N133" s="72"/>
      <c r="O133" s="72"/>
      <c r="P133" s="72"/>
      <c r="Q133" s="72"/>
      <c r="R133" s="72"/>
      <c r="S133" s="72"/>
    </row>
    <row r="134" spans="1:19" s="58" customFormat="1" ht="30" customHeight="1" x14ac:dyDescent="0.45">
      <c r="A134" s="12">
        <v>44</v>
      </c>
      <c r="B134" s="75"/>
      <c r="C134" s="75"/>
      <c r="D134" s="64" t="s">
        <v>569</v>
      </c>
      <c r="E134" s="64" t="s">
        <v>567</v>
      </c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</row>
    <row r="135" spans="1:19" s="58" customFormat="1" ht="30" customHeight="1" thickBot="1" x14ac:dyDescent="0.5">
      <c r="A135" s="13">
        <v>44</v>
      </c>
      <c r="B135" s="76"/>
      <c r="C135" s="76"/>
      <c r="D135" s="67" t="s">
        <v>570</v>
      </c>
      <c r="E135" s="64" t="s">
        <v>412</v>
      </c>
      <c r="F135" s="68"/>
      <c r="G135" s="72"/>
      <c r="H135" s="72"/>
      <c r="I135" s="72"/>
      <c r="J135" s="72"/>
      <c r="K135" s="72"/>
      <c r="L135" s="72"/>
      <c r="M135" s="72"/>
      <c r="N135" s="72"/>
      <c r="O135" s="72"/>
      <c r="P135" s="72"/>
      <c r="Q135" s="72"/>
      <c r="R135" s="72"/>
      <c r="S135" s="72"/>
    </row>
    <row r="136" spans="1:19" s="58" customFormat="1" ht="30" customHeight="1" x14ac:dyDescent="0.45">
      <c r="A136" s="9">
        <v>45</v>
      </c>
      <c r="B136" s="74">
        <v>1999</v>
      </c>
      <c r="C136" s="74">
        <v>2018</v>
      </c>
      <c r="D136" s="64" t="s">
        <v>513</v>
      </c>
      <c r="E136" s="16" t="s">
        <v>571</v>
      </c>
      <c r="F136" s="71"/>
      <c r="G136" s="72"/>
      <c r="H136" s="72"/>
      <c r="I136" s="72"/>
      <c r="J136" s="72"/>
      <c r="K136" s="72"/>
      <c r="L136" s="72"/>
      <c r="M136" s="72"/>
      <c r="N136" s="72"/>
      <c r="O136" s="72"/>
      <c r="P136" s="72"/>
      <c r="Q136" s="72"/>
      <c r="R136" s="72"/>
      <c r="S136" s="72"/>
    </row>
    <row r="137" spans="1:19" s="58" customFormat="1" ht="30" customHeight="1" x14ac:dyDescent="0.45">
      <c r="A137" s="12">
        <v>45</v>
      </c>
      <c r="B137" s="75">
        <v>1999</v>
      </c>
      <c r="C137" s="75">
        <v>2018</v>
      </c>
      <c r="D137" s="17" t="s">
        <v>513</v>
      </c>
      <c r="E137" s="73" t="s">
        <v>572</v>
      </c>
      <c r="F137" s="72"/>
      <c r="G137" s="72"/>
      <c r="H137" s="72"/>
      <c r="I137" s="72"/>
      <c r="J137" s="72"/>
      <c r="K137" s="72"/>
      <c r="L137" s="72"/>
      <c r="M137" s="72"/>
      <c r="N137" s="72"/>
      <c r="O137" s="72"/>
      <c r="P137" s="72"/>
      <c r="Q137" s="72"/>
      <c r="R137" s="72"/>
      <c r="S137" s="72"/>
    </row>
    <row r="138" spans="1:19" s="58" customFormat="1" ht="30" customHeight="1" thickBot="1" x14ac:dyDescent="0.5">
      <c r="A138" s="13">
        <v>45</v>
      </c>
      <c r="B138" s="76">
        <v>1999</v>
      </c>
      <c r="C138" s="76">
        <v>2018</v>
      </c>
      <c r="D138" s="56" t="s">
        <v>513</v>
      </c>
      <c r="E138" s="56" t="s">
        <v>573</v>
      </c>
      <c r="F138" s="68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</row>
    <row r="139" spans="1:19" s="58" customFormat="1" ht="30" customHeight="1" x14ac:dyDescent="0.45">
      <c r="A139" s="9">
        <v>46</v>
      </c>
      <c r="B139" s="74">
        <v>2016</v>
      </c>
      <c r="C139" s="74"/>
      <c r="D139" s="64" t="s">
        <v>505</v>
      </c>
      <c r="E139" s="64" t="s">
        <v>514</v>
      </c>
      <c r="F139" s="71"/>
      <c r="G139" s="72"/>
      <c r="H139" s="72"/>
      <c r="I139" s="72"/>
      <c r="J139" s="72"/>
      <c r="K139" s="72"/>
      <c r="L139" s="72"/>
      <c r="M139" s="72"/>
      <c r="N139" s="72"/>
      <c r="O139" s="72"/>
      <c r="P139" s="72"/>
      <c r="Q139" s="72"/>
      <c r="R139" s="72"/>
      <c r="S139" s="72"/>
    </row>
    <row r="140" spans="1:19" s="58" customFormat="1" ht="30" customHeight="1" x14ac:dyDescent="0.45">
      <c r="A140" s="12">
        <v>46</v>
      </c>
      <c r="B140" s="75">
        <v>2013</v>
      </c>
      <c r="C140" s="75">
        <v>2015</v>
      </c>
      <c r="D140" s="17" t="s">
        <v>505</v>
      </c>
      <c r="E140" s="64" t="s">
        <v>515</v>
      </c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</row>
    <row r="141" spans="1:19" s="58" customFormat="1" ht="30" customHeight="1" thickBot="1" x14ac:dyDescent="0.5">
      <c r="A141" s="13">
        <v>46</v>
      </c>
      <c r="B141" s="76">
        <v>2011</v>
      </c>
      <c r="C141" s="76">
        <v>2013</v>
      </c>
      <c r="D141" s="56" t="s">
        <v>505</v>
      </c>
      <c r="E141" s="67" t="s">
        <v>516</v>
      </c>
      <c r="F141" s="68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</row>
    <row r="142" spans="1:19" ht="26.75" customHeight="1" x14ac:dyDescent="0.45">
      <c r="A142" s="11">
        <v>47</v>
      </c>
      <c r="B142" s="11">
        <v>2016</v>
      </c>
      <c r="C142" s="11"/>
      <c r="D142" s="11" t="s">
        <v>614</v>
      </c>
      <c r="E142" s="11" t="s">
        <v>619</v>
      </c>
      <c r="F142" s="71"/>
    </row>
    <row r="143" spans="1:19" ht="26.75" customHeight="1" x14ac:dyDescent="0.45">
      <c r="A143" s="5">
        <v>47</v>
      </c>
      <c r="B143" s="5">
        <v>2014</v>
      </c>
      <c r="C143" s="5">
        <v>2016</v>
      </c>
      <c r="D143" s="108" t="s">
        <v>615</v>
      </c>
      <c r="E143" s="5" t="s">
        <v>617</v>
      </c>
      <c r="F143" s="72"/>
    </row>
    <row r="144" spans="1:19" ht="26.75" customHeight="1" thickBot="1" x14ac:dyDescent="0.5">
      <c r="A144" s="107">
        <v>47</v>
      </c>
      <c r="B144" s="107">
        <v>2015</v>
      </c>
      <c r="C144" s="107">
        <v>23016</v>
      </c>
      <c r="D144" s="107" t="s">
        <v>616</v>
      </c>
      <c r="E144" s="107" t="s">
        <v>618</v>
      </c>
      <c r="F144" s="68"/>
    </row>
  </sheetData>
  <pageMargins left="0.7" right="0.7" top="0.75" bottom="0.75" header="0.3" footer="0.3"/>
  <pageSetup orientation="portrait" horizontalDpi="4294967295" verticalDpi="4294967295" r:id="rId1"/>
  <ignoredErrors>
    <ignoredError sqref="B84:C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Tabla_439385</vt:lpstr>
      <vt:lpstr>Hidden_19</vt:lpstr>
      <vt:lpstr>Hidden_213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2020-11-04T16:43:27Z</cp:lastPrinted>
  <dcterms:created xsi:type="dcterms:W3CDTF">2018-05-04T19:50:04Z</dcterms:created>
  <dcterms:modified xsi:type="dcterms:W3CDTF">2021-05-31T21:45:35Z</dcterms:modified>
</cp:coreProperties>
</file>