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. HUM .4T 2025\2-R. HUM. 4T 2025\"/>
    </mc:Choice>
  </mc:AlternateContent>
  <xr:revisionPtr revIDLastSave="0" documentId="13_ncr:1_{0ECC5465-8BB6-43F4-8F11-B0DBBAFEB65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_FilterDatabase" localSheetId="0" hidden="1">'Reporte de Formatos'!$A$7:$T$7</definedName>
    <definedName name="_xlnm._FilterDatabase" localSheetId="4" hidden="1">Tabla_439385!$A$4:$G$107</definedName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<sst xmlns="http://schemas.openxmlformats.org/spreadsheetml/2006/main" count="1005" uniqueCount="531">
  <si>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</si>
  <si>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</si>
  <si>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</si>
  <si>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</si>
  <si>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</si>
  <si>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</si>
  <si>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</si>
  <si>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</si>
  <si>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</si>
  <si>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</si>
  <si>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</si>
  <si>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</si>
  <si>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</si>
  <si>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</si>
  <si>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</si>
  <si>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</si>
  <si>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</si>
  <si>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</si>
  <si>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</si>
  <si>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</si>
  <si>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</si>
  <si>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</si>
  <si>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</si>
  <si>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</si>
  <si>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</si>
  <si>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</si>
  <si>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</si>
  <si>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</si>
  <si>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</si>
  <si>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</si>
  <si>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</si>
  <si>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</si>
  <si>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</si>
  <si>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</si>
  <si>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</si>
  <si>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</si>
  <si>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</si>
  <si>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</si>
  <si>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</si>
  <si>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</si>
  <si>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</si>
  <si>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</si>
  <si>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</si>
  <si>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</si>
  <si>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</si>
  <si>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</si>
  <si>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</si>
  <si>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</si>
  <si>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</si>
  <si>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</si>
  <si>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</si>
  <si>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</si>
  <si>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</si>
  <si>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</si>
  <si>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</si>
  <si>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</si>
  <si>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</si>
  <si>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</si>
  <si>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</si>
  <si>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</si>
  <si>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</si>
  <si>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</si>
  <si>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</si>
  <si>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</si>
  <si>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</si>
  <si>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</si>
  <si>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</si>
  <si>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</si>
  <si>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</si>
  <si>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</si>
  <si>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</si>
  <si>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</si>
  <si>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</si>
  <si>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</si>
  <si>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</si>
  <si>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</si>
  <si>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</si>
  <si>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</si>
  <si>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</si>
  <si>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</si>
  <si>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</si>
  <si>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</si>
  <si>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Técnico</t>
  </si>
  <si>
    <t>Jefa de la Unidad Jurídica</t>
  </si>
  <si>
    <t>Jefa de la Unidad de Planeación</t>
  </si>
  <si>
    <t>Jefa de la Unidad de Cultura del Agua y Participación Ciudadana</t>
  </si>
  <si>
    <t>Jefa de la Unidad de Transparencia</t>
  </si>
  <si>
    <t>Jefa de la Unidad de Genero</t>
  </si>
  <si>
    <t>Subdirector de Operación y Mantenimiento</t>
  </si>
  <si>
    <t>Subdirector de Infraestructura</t>
  </si>
  <si>
    <t>Subdirección Administrativa</t>
  </si>
  <si>
    <t>Jefe del Departamento de Construcción</t>
  </si>
  <si>
    <t>Jefe del Departamento de Estudios y Proyectos</t>
  </si>
  <si>
    <t>Jefa del Departamento de Licitaciones y Costos</t>
  </si>
  <si>
    <t>Jefe del Departamento Técnico de Operación</t>
  </si>
  <si>
    <t>Jefe del Departamento Calidad y Administración del Agua</t>
  </si>
  <si>
    <t>Jefa del Departamento de Finanzas</t>
  </si>
  <si>
    <t>Jefa de Departamento de Enlace Regional</t>
  </si>
  <si>
    <t>Jefe de la Oficina de Supervisión de Obras</t>
  </si>
  <si>
    <t>Jefe de la Oficina de Control de Programas y Obras</t>
  </si>
  <si>
    <t>Jefe de la Oficina de Pozos</t>
  </si>
  <si>
    <t>Jefe de la Oficina de Atención a Comunidades Rurales</t>
  </si>
  <si>
    <t>Jefe de la Oficina de Estudios y Proyectos de Agua</t>
  </si>
  <si>
    <t>Jefe de la Oficina de Proyectos de Drenaje Sanitario y Pluvial</t>
  </si>
  <si>
    <t>Jefa de la Oficina de Saneamiento</t>
  </si>
  <si>
    <t>Jefa de la Oficina de Potabilización</t>
  </si>
  <si>
    <t>Jefa de la Oficina de Licitaciones</t>
  </si>
  <si>
    <t>Jefe de la Oficina de Costos</t>
  </si>
  <si>
    <t>Jefe de la Oficina de Servicios Relacionados con la Obra Pública</t>
  </si>
  <si>
    <t>Jefe de la Oficina de Ahorro de Energía</t>
  </si>
  <si>
    <t>Jefa de la Oficina de Uso Eficiente del Agua</t>
  </si>
  <si>
    <t>Jefe de la Oficina de Mantenimiento</t>
  </si>
  <si>
    <t>Jefe de la Oficina de Control de Calidad del Agua</t>
  </si>
  <si>
    <t>Jefe de la Oficina De Aguas Estatales Y Factibilidades</t>
  </si>
  <si>
    <t>Jefe de la Oficina de Transportes</t>
  </si>
  <si>
    <t>Jefe de la Oficina de Supervisión de Integración de Organismos</t>
  </si>
  <si>
    <t>Jefe de la Oficina de Contabilidad y Control Presupuestal</t>
  </si>
  <si>
    <t>Jefa de la Oficina de Tesorería</t>
  </si>
  <si>
    <t>Jefa de la Oficina Comercial</t>
  </si>
  <si>
    <t>Jefe de la Oficina de Tecnologías de la Información</t>
  </si>
  <si>
    <t>Jefe de la Oficina de Validación de Proyectos Municipales</t>
  </si>
  <si>
    <t>Jefe de la Oficina de Enlace Regional Xalapa</t>
  </si>
  <si>
    <t>Jefe de la Oficina de Enlace Regional Norte</t>
  </si>
  <si>
    <t>Jefa de la Oficina de Enlace Regional Fortín</t>
  </si>
  <si>
    <t>Jefe de la Oficina de Enlace Regional Sur</t>
  </si>
  <si>
    <t>Hernández</t>
  </si>
  <si>
    <t>López</t>
  </si>
  <si>
    <t>Jesus Alfredo</t>
  </si>
  <si>
    <t>Peña</t>
  </si>
  <si>
    <t>Martínez</t>
  </si>
  <si>
    <t xml:space="preserve">Vanessa del  Rocio </t>
  </si>
  <si>
    <t xml:space="preserve">Ramos </t>
  </si>
  <si>
    <t>Garcia</t>
  </si>
  <si>
    <t>Landa</t>
  </si>
  <si>
    <t>Sánchez</t>
  </si>
  <si>
    <t>Raquel</t>
  </si>
  <si>
    <t>Gasperín</t>
  </si>
  <si>
    <t>Rosa Isela</t>
  </si>
  <si>
    <t>Gutiérrez</t>
  </si>
  <si>
    <t>Vázquez</t>
  </si>
  <si>
    <t>Victor Hugo</t>
  </si>
  <si>
    <t xml:space="preserve">Campos </t>
  </si>
  <si>
    <t>Zenil</t>
  </si>
  <si>
    <t>Eduardo</t>
  </si>
  <si>
    <t xml:space="preserve">Martínez  </t>
  </si>
  <si>
    <t>González</t>
  </si>
  <si>
    <t>Bautista</t>
  </si>
  <si>
    <t>Conrado</t>
  </si>
  <si>
    <t>Rosette</t>
  </si>
  <si>
    <t>Pitol</t>
  </si>
  <si>
    <t>Ramírez</t>
  </si>
  <si>
    <t>José Carlos</t>
  </si>
  <si>
    <t>Miranda</t>
  </si>
  <si>
    <t>García</t>
  </si>
  <si>
    <t>Daniel Israel</t>
  </si>
  <si>
    <t>Vásquez</t>
  </si>
  <si>
    <t>Aguilar</t>
  </si>
  <si>
    <t>Flores</t>
  </si>
  <si>
    <t>Secretaría de Finanzas y Planeación</t>
  </si>
  <si>
    <t>Dirección General</t>
  </si>
  <si>
    <t>Subdirección de Infraestructura</t>
  </si>
  <si>
    <t>Licenciatura en Ingeniería Civil</t>
  </si>
  <si>
    <t>Subdirección de Operación y Mantenimiento</t>
  </si>
  <si>
    <t>Departamento De Construccion</t>
  </si>
  <si>
    <t>Licenciatura en Ingenieria Civil</t>
  </si>
  <si>
    <t>Pasante en Contaduria Publica</t>
  </si>
  <si>
    <t>Departamento De Estudios Y Proyectos</t>
  </si>
  <si>
    <t>Maestra en Ingenieria</t>
  </si>
  <si>
    <t>Departamento De Licitaciones Y Costos</t>
  </si>
  <si>
    <t>Departamento Tecnico de Operación</t>
  </si>
  <si>
    <t>Departamento Tecnico De Operación</t>
  </si>
  <si>
    <t>Departamento De Calidad Y Administracion Del Agua</t>
  </si>
  <si>
    <t>Departamento De Administracion</t>
  </si>
  <si>
    <t>Departamento De Finanzas</t>
  </si>
  <si>
    <t>Subdireccion Administrativa</t>
  </si>
  <si>
    <t>Departamento De Enlace Regional</t>
  </si>
  <si>
    <t>OFICINA DE RECURSOS HUMANOS</t>
  </si>
  <si>
    <t>Enrique Donaciano</t>
  </si>
  <si>
    <t>Cervantes</t>
  </si>
  <si>
    <t>Cruz</t>
  </si>
  <si>
    <t>Luis Fernando</t>
  </si>
  <si>
    <t>Gómez</t>
  </si>
  <si>
    <t>Morales</t>
  </si>
  <si>
    <t>Damara Isabel</t>
  </si>
  <si>
    <t>Rodríguez</t>
  </si>
  <si>
    <t>Jonny Shet</t>
  </si>
  <si>
    <t>Zamora</t>
  </si>
  <si>
    <t xml:space="preserve">Rigoberto </t>
  </si>
  <si>
    <t xml:space="preserve">Severiano </t>
  </si>
  <si>
    <t xml:space="preserve">Yadira Eréndira </t>
  </si>
  <si>
    <t xml:space="preserve">Saldaña </t>
  </si>
  <si>
    <t xml:space="preserve">Fredy </t>
  </si>
  <si>
    <t xml:space="preserve">Cruz </t>
  </si>
  <si>
    <t>Domínguez</t>
  </si>
  <si>
    <t xml:space="preserve">Juan Rufino </t>
  </si>
  <si>
    <t xml:space="preserve">Sánchez </t>
  </si>
  <si>
    <t>Jefa del Departamento de Estudios y Proyectos</t>
  </si>
  <si>
    <t>Zavala</t>
  </si>
  <si>
    <t xml:space="preserve">Rosa </t>
  </si>
  <si>
    <t xml:space="preserve">Valencia </t>
  </si>
  <si>
    <t xml:space="preserve">Néstor </t>
  </si>
  <si>
    <t xml:space="preserve">Ortíz </t>
  </si>
  <si>
    <t>Marcos</t>
  </si>
  <si>
    <t xml:space="preserve">Fernando </t>
  </si>
  <si>
    <t xml:space="preserve">Ventura </t>
  </si>
  <si>
    <t xml:space="preserve">Miguel Ángel </t>
  </si>
  <si>
    <t xml:space="preserve">Velázquez </t>
  </si>
  <si>
    <t xml:space="preserve">Antonio </t>
  </si>
  <si>
    <t xml:space="preserve">Castro </t>
  </si>
  <si>
    <t>Montero</t>
  </si>
  <si>
    <t xml:space="preserve">Elizabeth </t>
  </si>
  <si>
    <t xml:space="preserve">Utrera </t>
  </si>
  <si>
    <t>Elda Suzel</t>
  </si>
  <si>
    <t>Vela</t>
  </si>
  <si>
    <t xml:space="preserve">Juan Gerardo </t>
  </si>
  <si>
    <t xml:space="preserve">Rojas </t>
  </si>
  <si>
    <t xml:space="preserve">Héctor Daniel </t>
  </si>
  <si>
    <t xml:space="preserve">Del Ángel </t>
  </si>
  <si>
    <t xml:space="preserve">Julio César </t>
  </si>
  <si>
    <t xml:space="preserve">Castillo </t>
  </si>
  <si>
    <t>Medina</t>
  </si>
  <si>
    <t xml:space="preserve">Alejandra </t>
  </si>
  <si>
    <t xml:space="preserve">Alvarado </t>
  </si>
  <si>
    <t xml:space="preserve">Mauricio </t>
  </si>
  <si>
    <t xml:space="preserve">Loyola </t>
  </si>
  <si>
    <t xml:space="preserve">Juan Pablo </t>
  </si>
  <si>
    <t xml:space="preserve">Barradas </t>
  </si>
  <si>
    <t>http://187.174.252.244/Transparencia/UNIDAD_DE_TRANSPARENCIA_20220815/1746/Enrique Donaciano.pdf</t>
  </si>
  <si>
    <t>Licenciatura en Contaduría</t>
  </si>
  <si>
    <t>http://187.174.252.244/Transparencia/UNIDAD_DE_TRANSPARENCIA_20220114/1319/Eduardo Mtez Glez.pdf</t>
  </si>
  <si>
    <t xml:space="preserve">Técnico Superior Universitario en Técnologias de la Información y Comunicación </t>
  </si>
  <si>
    <t>Carrera Técnica</t>
  </si>
  <si>
    <t>http://187.174.252.244/Transparencia/UNIDAD_DE_TRANSPARENCIA_20210727/1111/José Carlos Miranda García_0001.pdf</t>
  </si>
  <si>
    <t>Licenciatura en Contaduria</t>
  </si>
  <si>
    <t>Pasante en la Licenciatura en Informatica</t>
  </si>
  <si>
    <t>http://187.174.252.244/Transparencia/recursosHumanos/20200130/soportedeestudios/ramirezvasquezdanielisrael.pdf</t>
  </si>
  <si>
    <t>http://187.174.252.244/Transparencia/OFICINA_DE_RECURSOS_HUMANOS_20250506/2012/CURRICULA EJECUTIVA_Juan Rufino.pdf</t>
  </si>
  <si>
    <t>http://187.174.252.244/Transparencia/OFICINA_DE_RECURSOS_HUMANOS_20250506/2014/CURRICULA EJECUTIVA fernando aventura.pdf</t>
  </si>
  <si>
    <t>http://187.174.252.244/Transparencia/OFICINA_DE_RECURSOS_HUMANOS_20250506/2017/CURRICULA EJECUTIVA Miguel_Angel_Velazquez.pdf</t>
  </si>
  <si>
    <t>http://187.174.252.244/Transparencia/OFICINA_DE_RECURSOS_HUMANOS_20250506/2017/CURRICULA EJECUTIVA_Enrique Donaciano Hernández Landa.pdf</t>
  </si>
  <si>
    <t>http://187.174.252.244/Transparencia/OFICINA_DE_RECURSOS_HUMANOS_20250506/2017/CURRICULA EJECUTIVA Antonio castro.pdf</t>
  </si>
  <si>
    <t>http://187.174.252.244/Transparencia/OFICINA_DE_RECURSOS_HUMANOS_20250506/2018/CURRICULA EJECUTIVA Elizabeth Utrera.pdf</t>
  </si>
  <si>
    <t>http://187.174.252.244/Transparencia/OFICINA_DE_RECURSOS_HUMANOS_20250506/2018/CURRICULA EJECUTIVA_jesús alfredo peña martínez.pdf</t>
  </si>
  <si>
    <t>http://187.174.252.244/Transparencia/OFICINA_DE_RECURSOS_HUMANOS_20250506/2019/CURRICULA EJECUTIVA_Elda Suzel García Flores.pdf</t>
  </si>
  <si>
    <t>http://187.174.252.244/Transparencia/OFICINA_DE_RECURSOS_HUMANOS_20250506/2020/CURRICULA EJECUTIVA Víctor Hugo Campos.pdf</t>
  </si>
  <si>
    <t>http://187.174.252.244/Transparencia/OFICINA_DE_RECURSOS_HUMANOS_20250506/2020/CURRICULA EJECUTIVA Juan Gerardo Rojas Vela.pdf</t>
  </si>
  <si>
    <t>http://187.174.252.244/Transparencia/OFICINA_DE_RECURSOS_HUMANOS_20250506/2021/CURRICULA EJECUTIVA Bautista del angel.pdf</t>
  </si>
  <si>
    <t>http://187.174.252.244/Transparencia/OFICINA_DE_RECURSOS_HUMANOS_20250506/2023/CURRICULA EJECUTIVA JOSÉ CARLOS MIRANDA GARCÍA.pdf</t>
  </si>
  <si>
    <t>http://187.174.252.244/Transparencia/OFICINA_DE_RECURSOS_HUMANOS_20250506/2024/VANESSA DEL ROCÍO RAMOS GARCÍA.pdf</t>
  </si>
  <si>
    <t>http://187.174.252.244/Transparencia/OFICINA_DE_RECURSOS_HUMANOS_20250506/2025/CURRICULA EJECUTIVA alejandra alvarado medina.pdf</t>
  </si>
  <si>
    <t>http://187.174.252.244/Transparencia/OFICINA_DE_RECURSOS_HUMANOS_20250506/2026/CURRICULA EJECUTIVA Mauricio Loyola Ramírez.pdf</t>
  </si>
  <si>
    <t>http://187.174.252.244/Transparencia/OFICINA_DE_RECURSOS_HUMANOS_20250506/2026/CURRICULA EJECUTIVA Daniel israel.pdf</t>
  </si>
  <si>
    <t>http://187.174.252.244/Transparencia/OFICINA_DE_RECURSOS_HUMANOS_20250506/2026/CURRICULA EJECUTIVA Juan pablo barradas.pdf</t>
  </si>
  <si>
    <t>http://187.174.252.244/Transparencia/OFICINA_DE_RECURSOS_HUMANOS_20250512/1158/CURRICULA EJECUTIVA Damara I Gomez Morales.pdf</t>
  </si>
  <si>
    <t>http://187.174.252.244/Transparencia/OFICINA_DE_RECURSOS_HUMANOS_20250512/1203/CURRICULA EJECUTIVA_Luis Fernando Cervantes Cruz.pdf</t>
  </si>
  <si>
    <t>Licenciatura en Derecho</t>
  </si>
  <si>
    <t>Licenciatura en Informática Administrativa</t>
  </si>
  <si>
    <t>Licenciada en docencia tecnológica</t>
  </si>
  <si>
    <t>http://187.174.252.244/Transparencia/OFICINA_DE_RECURSOS_HUMANOS_20250512/1316/Yadira Erendira.pdf</t>
  </si>
  <si>
    <t>Maestría en Gobierno y Administración</t>
  </si>
  <si>
    <t>Pasante en la Licenciatura de Ciencias de la Comunicación</t>
  </si>
  <si>
    <t>http://187.174.252.244/Transparencia/OFICINA_DE_RECURSOS_HUMANOS_20250512/1440/Mauricio Loyola Ramirez.pdf</t>
  </si>
  <si>
    <t>Ingeniero Mecánico Eléctrico</t>
  </si>
  <si>
    <t>Arquitecto</t>
  </si>
  <si>
    <t>Pasantía en Ingeniería en Instrumentación Electrónica</t>
  </si>
  <si>
    <t>http://187.174.252.244/Transparencia/OFICINA_DE_RECURSOS_HUMANOS_20250512/1553/Juan Rufino Sanchez.pdf</t>
  </si>
  <si>
    <t>Licenciatura en Contaduría Pública y Auditoría</t>
  </si>
  <si>
    <t>Arquitecta y Maestría en Construcción y Costos en edificación</t>
  </si>
  <si>
    <t>Pasantía en Ingeniería Mecánica Eléctrica</t>
  </si>
  <si>
    <t>http://187.174.252.244/Transparencia/OFICINA_DE_RECURSOS_HUMANOS_20250512/1601/Nestor Ortiz.pdf</t>
  </si>
  <si>
    <t>http://187.174.252.244/Transparencia/OFICINA_DE_RECURSOS_HUMANOS_20250512/1603/Fernando Ventura Marcos.pdf</t>
  </si>
  <si>
    <t>Pasante en Licenciatura en Ingenieria Civil</t>
  </si>
  <si>
    <t>Arquitecta</t>
  </si>
  <si>
    <t>http://187.174.252.244/Transparencia/OFICINA_DE_RECURSOS_HUMANOS_20250512/1617/Antonio castro cruz.pdf</t>
  </si>
  <si>
    <t>http://187.174.252.244/Transparencia/OFICINA_DE_RECURSOS_HUMANOS_20250513/1220/CURRICULA EJECUTIVA Rigoberto Severiano Zamora.pdf</t>
  </si>
  <si>
    <t>http://187.174.252.244/Transparencia/OFICINA_DE_RECURSOS_HUMANOS_20250513/1220/CURRICULA EJECUTIVA Fredy Cruz Martinez.pdf</t>
  </si>
  <si>
    <t>http://187.174.252.244/Transparencia/OFICINA_DE_RECURSOS_HUMANOS_20250513/1858/CURRICULA EJECUTIVA Yadira Erendira Saldaña Ramirez.pdf</t>
  </si>
  <si>
    <t>http://187.174.252.244/Transparencia/OFICINA_DE_RECURSOS_HUMANOS_20250513/1901/CURRICULA EJECUTIVA Raquel Gasperin Sanchez.pdf</t>
  </si>
  <si>
    <t>http://187.174.252.244/Transparencia/OFICINA_DE_RECURSOS_HUMANOS_20250513/1902/CURRICULA EJECUTIVA rosa valencia.pdf</t>
  </si>
  <si>
    <t>http://187.174.252.244/Transparencia/OFICINA_DE_RECURSOS_HUMANOS_20250513/1909/CURRICULA EJECUTIVA rosa isela.pdf</t>
  </si>
  <si>
    <t>http://187.174.252.244/Transparencia/OFICINA_DE_RECURSOS_HUMANOS_20250513/1910/CURRICULA EJECUTIVA rosette pitol.pdf</t>
  </si>
  <si>
    <t>http://187.174.252.244/Transparencia/OFICINA_DE_RECURSOS_HUMANOS_20250513/1911/CURRICULA EJECUTIVA julio cesar.pdf</t>
  </si>
  <si>
    <t>http://187.174.252.244/Transparencia/OFICINA_DE_RECURSOS_HUMANOS_20250513/1917/Titulo Luis Fernando.pdf</t>
  </si>
  <si>
    <t>http://187.174.252.244/Transparencia/OFICINA_DE_RECURSOS_HUMANOS_20250513/1918/Titulo Damara.pdf</t>
  </si>
  <si>
    <t>http://187.174.252.244/Transparencia/OFICINA_DE_RECURSOS_HUMANOS_20250513/1919/JONNY SHET HERNANDEZ RODRIGUEZ.pdf</t>
  </si>
  <si>
    <t>http://187.174.252.244/Transparencia/OFICINA_DE_RECURSOS_HUMANOS_20250513/1921/Rigoberto severiano.pdf</t>
  </si>
  <si>
    <t>http://187.174.252.244/Transparencia/OFICINA_DE_RECURSOS_HUMANOS_20250513/1922/Fredy Cruz.pdf</t>
  </si>
  <si>
    <t>http://187.174.252.244/Transparencia/OFICINA_DE_RECURSOS_HUMANOS_20250513/1924/raquel_0001.pdf</t>
  </si>
  <si>
    <t>http://187.174.252.244/Transparencia/OFICINA_DE_RECURSOS_HUMANOS_20250513/1925/Titulo Rosa Valencia.pdf</t>
  </si>
  <si>
    <t>http://187.174.252.244/Transparencia/OFICINA_DE_RECURSOS_HUMANOS_20250513/1928/MIGUEL ANGUEL VELAZQUEZ GARCIA.pdf</t>
  </si>
  <si>
    <t>http://187.174.252.244/Transparencia/OFICINA_DE_RECURSOS_HUMANOS_20250513/1935/ELIZABETH UERTA MONTERO.pdf</t>
  </si>
  <si>
    <t>http://187.174.252.244/Transparencia/OFICINA_DE_RECURSOS_HUMANOS_20250513/1938/penamartinezjesussalfredo.pdf</t>
  </si>
  <si>
    <t>http://187.174.252.244/Transparencia/OFICINA_DE_RECURSOS_HUMANOS_20250513/1939/Titulo Rosa Isela Titulo.pdf</t>
  </si>
  <si>
    <t>http://187.174.252.244/Transparencia/OFICINA_DE_RECURSOS_HUMANOS_20250513/1941/Elda Zuzel Garcia Flores.pdf</t>
  </si>
  <si>
    <t>http://187.174.252.244/Transparencia/OFICINA_DE_RECURSOS_HUMANOS_20250513/1942/VICTOR HUGO CAMPOS ZENIL.pdf</t>
  </si>
  <si>
    <t>http://187.174.252.244/Transparencia/OFICINA_DE_RECURSOS_HUMANOS_20250513/1943/JUAN GERARDO ROJAS VELA.pdf</t>
  </si>
  <si>
    <t>http://187.174.252.244/Transparencia/OFICINA_DE_RECURSOS_HUMANOS_20250513/1945/Hector Daniel.pdf</t>
  </si>
  <si>
    <t>http://187.174.252.244/Transparencia/OFICINA_DE_RECURSOS_HUMANOS_20250513/1947/TITULO CONRADO ROSETTE PITOL.pdf</t>
  </si>
  <si>
    <t>http://187.174.252.244/Transparencia/OFICINA_DE_RECURSOS_HUMANOS_20250514/0841/Titulo Vanessa del Rocio.pdf</t>
  </si>
  <si>
    <t>http://187.174.252.244/Transparencia/OFICINA_DE_RECURSOS_HUMANOS_20250514/0843/alejandra Alvarado Medina.pdf</t>
  </si>
  <si>
    <t>http://187.174.252.244/Transparencia/OFICINA_DE_RECURSOS_HUMANOS_20250514/0847/Juan Pablo Barradas Lopez titulo.pdf</t>
  </si>
  <si>
    <t>http://187.174.252.244/Transparencia/OFICINA_DE_RECURSOS_HUMANOS_20250514/1230/CURRICULA EJECUTIVA Eduardo Mtz Glez.pdf</t>
  </si>
  <si>
    <t>María de los Ángeles</t>
  </si>
  <si>
    <t>Ruiz</t>
  </si>
  <si>
    <t>Control y Fiscalización</t>
  </si>
  <si>
    <t>http://187.174.252.244/Transparencia/OFICINA_DE_RECURSOS_HUMANOS_20250514/1701/maria de los angeles+_0001.pdf</t>
  </si>
  <si>
    <t>http://187.174.252.244/Transparencia/OFICINA_DE_RECURSOS_HUMANOS_20250515/1246/CURRICULA EJECUTIVA_Jonny Shet Hernández Rodríguez.pdf</t>
  </si>
  <si>
    <t xml:space="preserve"> Ayuntamiento de Pueblo Viejo, Veracruz.</t>
  </si>
  <si>
    <t>Presidente Municipal</t>
  </si>
  <si>
    <t>Administración Pública</t>
  </si>
  <si>
    <t>Congreso del Estado de Veracruz</t>
  </si>
  <si>
    <t>Analista Administrativo</t>
  </si>
  <si>
    <t>Instituto de la Defensoría Pública del Estado de Veracruz.</t>
  </si>
  <si>
    <t xml:space="preserve">Defensora Pública </t>
  </si>
  <si>
    <t>Asociación Nacional de Regidores de México (ANAREM).</t>
  </si>
  <si>
    <t xml:space="preserve">Secretaria General </t>
  </si>
  <si>
    <t>Registro Público de la Propiedad y de Inspección y Archivo General de Notarías del Estado de Veracruz.</t>
  </si>
  <si>
    <t xml:space="preserve">Subdirectora </t>
  </si>
  <si>
    <t xml:space="preserve"> Ayuntamiento de Minatitlán, Veracruz.</t>
  </si>
  <si>
    <t>Regidora</t>
  </si>
  <si>
    <t>Dirección General del Registro Civil del Gobierno del Estado de Veracruz.</t>
  </si>
  <si>
    <t>Oficial del Registro Civil</t>
  </si>
  <si>
    <t>Comisión Ejecutiva Estatal de Atención Integral a Víctimas en el Estado de Veracruz</t>
  </si>
  <si>
    <t xml:space="preserve">	Asesor Jurídico </t>
  </si>
  <si>
    <t xml:space="preserve">Consultores Jurídicos y Tributarios del Golfo, Xalapa, Veracruz.   </t>
  </si>
  <si>
    <t>Abogado</t>
  </si>
  <si>
    <t>Iniciativa Privada</t>
  </si>
  <si>
    <t>Federación Mexicana de Colegios de Abogados ( FEMECA/Chihuahua )</t>
  </si>
  <si>
    <t>Delegado</t>
  </si>
  <si>
    <t>     12/2018</t>
  </si>
  <si>
    <t xml:space="preserve">Corporativo Jurídico Ramos Carmona y Asociados,  Coatzacoalcos, Veracruz. </t>
  </si>
  <si>
    <t xml:space="preserve">Abogado de empresa </t>
  </si>
  <si>
    <t>Oficial Mayor y Recursos Humanos</t>
  </si>
  <si>
    <t>J. de N Jean Piaget, Tampico Alto Ver. (Acompañante Musical)</t>
  </si>
  <si>
    <t xml:space="preserve">Docente de Educación Básica </t>
  </si>
  <si>
    <t>Docencia</t>
  </si>
  <si>
    <t>J. de Enrique C. Rébsamen, Pueblo Viejo Ver. (Acompañante Musical)</t>
  </si>
  <si>
    <t>Catedrática Escuela Normal Superior Tampico, Tamps.</t>
  </si>
  <si>
    <t>Secretaría de Educación de Veracruz</t>
  </si>
  <si>
    <t xml:space="preserve">Subsecretario de Desarrollo Educativo </t>
  </si>
  <si>
    <t>Asesor Legislativo</t>
  </si>
  <si>
    <t>Instituto Tecnológico Superior de Tantoyuca, Ver</t>
  </si>
  <si>
    <t>Profesor</t>
  </si>
  <si>
    <t>Instituto Electoral Veracruzano, Tantoyuca, Ver</t>
  </si>
  <si>
    <t>Capacitador - Asistente Electoral</t>
  </si>
  <si>
    <t xml:space="preserve">Enero del 2022 </t>
  </si>
  <si>
    <t>30 de Noviembre del 2024</t>
  </si>
  <si>
    <t>Ayuntamiento de Pueblo Viejo, Veracruz.</t>
  </si>
  <si>
    <t>Director de Obras Públicas</t>
  </si>
  <si>
    <t>Enero del 2018</t>
  </si>
  <si>
    <t>Diciembre de 2021</t>
  </si>
  <si>
    <t xml:space="preserve">Enero del 2014 </t>
  </si>
  <si>
    <t>Diciembre de 2017.</t>
  </si>
  <si>
    <t>Ayuntamiento de Tampico Alto, Veracruz.</t>
  </si>
  <si>
    <t>Enero 15 de 2011</t>
  </si>
  <si>
    <t>Diciembre de 2013</t>
  </si>
  <si>
    <t>Subirector de Obras Públicas</t>
  </si>
  <si>
    <t>Tesorero</t>
  </si>
  <si>
    <t xml:space="preserve">Director de Egresos </t>
  </si>
  <si>
    <t>Ayuntamiento de San Felipe Orizatlán, Hidalgo.</t>
  </si>
  <si>
    <t xml:space="preserve">Contador General  </t>
  </si>
  <si>
    <t>Ayuntamiento de Jaltocan, Hidalgo.</t>
  </si>
  <si>
    <t>Contralor</t>
  </si>
  <si>
    <t>Ayuntamiento de Yahualica, Hidalgo.</t>
  </si>
  <si>
    <t xml:space="preserve">Contador General </t>
  </si>
  <si>
    <t>Instituto Tecnológico Superior de Martínez de la Torre</t>
  </si>
  <si>
    <t>Jefa de División de Carrera de Ingeniería Ambiental</t>
  </si>
  <si>
    <t xml:space="preserve">AQUA Servicios de Ingeniería </t>
  </si>
  <si>
    <t>Jefe de Proyectos del Área Ambiental</t>
  </si>
  <si>
    <t xml:space="preserve"> Diciembre 2019</t>
  </si>
  <si>
    <t xml:space="preserve"> Noviembre 2024</t>
  </si>
  <si>
    <t>Secretaría de Infraestructura y Obras públicas</t>
  </si>
  <si>
    <t xml:space="preserve"> junio 2018</t>
  </si>
  <si>
    <t>Secretaría de Desarrollo Agrario Territorial y Urbano (SEDATU)</t>
  </si>
  <si>
    <t>Coordinadora</t>
  </si>
  <si>
    <t>Grupo Gaso (gasolineras)</t>
  </si>
  <si>
    <t>Asesor de Mantenimiento</t>
  </si>
  <si>
    <t xml:space="preserve"> Noviembre -2018</t>
  </si>
  <si>
    <t>Comisión del Agua del Estado de Veracruz</t>
  </si>
  <si>
    <t>Jefe de Construcción</t>
  </si>
  <si>
    <t>.</t>
  </si>
  <si>
    <t>Jefe del Departamento de Proyectos</t>
  </si>
  <si>
    <t>Instituto de Espacios Educativos</t>
  </si>
  <si>
    <t>Ayuntamiento de Tantoyuca, Veracruz.</t>
  </si>
  <si>
    <t>Jefe de Proyectos y Supervisión de Obras</t>
  </si>
  <si>
    <t xml:space="preserve"> 01/04/2008 </t>
  </si>
  <si>
    <t>30/09/2008.</t>
  </si>
  <si>
    <t>Oficina Operadora de Paso del Macho, Comisión del Agua de Estado de Veracruz</t>
  </si>
  <si>
    <t>Encargado de Contabilidad</t>
  </si>
  <si>
    <t>Despacho Contable</t>
  </si>
  <si>
    <t xml:space="preserve">Encargado de Despacho Contable </t>
  </si>
  <si>
    <t>Walt Mart de México (Sam’s Club Veracruz)</t>
  </si>
  <si>
    <t>Auxiliar de Oficina Administrativa</t>
  </si>
  <si>
    <t xml:space="preserve">Analista Administrativo Especializado </t>
  </si>
  <si>
    <t xml:space="preserve">Jefe de la Oficina de Control y Programa de Obras </t>
  </si>
  <si>
    <t xml:space="preserve">Auxiliar Administrativo </t>
  </si>
  <si>
    <t>Instituto Nacional de Geografía y Estadística</t>
  </si>
  <si>
    <t>Validador</t>
  </si>
  <si>
    <t xml:space="preserve">Agosto de 2019  </t>
  </si>
  <si>
    <t>Diciembre de 2024</t>
  </si>
  <si>
    <t>Secretaría de Energía</t>
  </si>
  <si>
    <t>Jefe del Departamento de Desarrollo Técnico</t>
  </si>
  <si>
    <t>Secretaría de Finanzas y Planeación del Gobierno del Estado de Veracruz</t>
  </si>
  <si>
    <t>Secretaria de la Oficina Departamento de Auditoría de la Dirección General de Ingresos</t>
  </si>
  <si>
    <t>Sistemas Multifin, S.A. de C.V.</t>
  </si>
  <si>
    <t>Secretaria</t>
  </si>
  <si>
    <t>Instituto Federal Electoral</t>
  </si>
  <si>
    <t>Capturista</t>
  </si>
  <si>
    <t>EYASA S. de R.I. de C.V</t>
  </si>
  <si>
    <t xml:space="preserve">Proyectista y Control de Obra </t>
  </si>
  <si>
    <t xml:space="preserve">Grupo Constructor Figueiras </t>
  </si>
  <si>
    <t xml:space="preserve">Supervisor de Obra </t>
  </si>
  <si>
    <t>Órgano de Fiscalización Superior de Veracruz.</t>
  </si>
  <si>
    <t xml:space="preserve">Auditor a la Obra Pública </t>
  </si>
  <si>
    <t>Constructora Sánchez, Coatepec, Xalapa, Ver</t>
  </si>
  <si>
    <t xml:space="preserve">Residente de Obra </t>
  </si>
  <si>
    <t>Grupo Constructor PEASA, S.A. DE C.V</t>
  </si>
  <si>
    <t>Empresa Demetrio Acosta Lagunes</t>
  </si>
  <si>
    <t xml:space="preserve">Superintendente </t>
  </si>
  <si>
    <t>Ayuntamiento de Cosautlán, Veracruz</t>
  </si>
  <si>
    <t xml:space="preserve">Supervisora de Obra </t>
  </si>
  <si>
    <t>Ayuntamiento de Coatepec, Veracruz</t>
  </si>
  <si>
    <t xml:space="preserve">Enlace Social Dirección de Obras Públicas y Desarrollo Urbano </t>
  </si>
  <si>
    <t>Ayuntamiento de Ixhuacán de los Reyes, Veracruz</t>
  </si>
  <si>
    <t>ANZAFU, S.A. de C.V</t>
  </si>
  <si>
    <t xml:space="preserve">Encargado de Cuentas por Pagar </t>
  </si>
  <si>
    <t xml:space="preserve">ANZAFU, S.A. de C.V., </t>
  </si>
  <si>
    <t xml:space="preserve">Jefe de Crédito y Cobranzas </t>
  </si>
  <si>
    <t xml:space="preserve">Jefe del Departamento de Compras </t>
  </si>
  <si>
    <t xml:space="preserve">Parador del Viajero, S.A. de C.V.-Grupo ADO </t>
  </si>
  <si>
    <t xml:space="preserve">Auditor Interno </t>
  </si>
  <si>
    <t xml:space="preserve"> 14/10/2021.</t>
  </si>
  <si>
    <t xml:space="preserve">Oficina de Ahorro de Energía, Comisión del Agua del Estado de Veracruz, </t>
  </si>
  <si>
    <t>Auxiliar de Oficina</t>
  </si>
  <si>
    <t>Contraloría Interna de la Secretaría de Desarrollo Económico del Gobierno del Estado de Veracruz</t>
  </si>
  <si>
    <t xml:space="preserve">Auditor Técnico Encargado de Auditoría a la Obra Pública </t>
  </si>
  <si>
    <t>Contraloría Interna de la Comisión Municipal de Agua Potable y Saneamiento de Xalapa</t>
  </si>
  <si>
    <t>Auditor Técnico Encargado de Auditoría a la Obra Pública</t>
  </si>
  <si>
    <t>Secretaría de Desarrollo Regional del Gobierno del Estado de Veracruz</t>
  </si>
  <si>
    <t xml:space="preserve">Auditor Técnico </t>
  </si>
  <si>
    <t>Grupo Acuanovus SA de CV, Edo de Méx</t>
  </si>
  <si>
    <t>Supervisor de operaciones</t>
  </si>
  <si>
    <t>Abargon, CDMX</t>
  </si>
  <si>
    <t>Auxiliar de programación</t>
  </si>
  <si>
    <t>Planta de Fertilizantes Fluidos "J.M. Mendoza y Asociado</t>
  </si>
  <si>
    <t>Asesor Técnico en Producción</t>
  </si>
  <si>
    <t xml:space="preserve">Secretaría de Programación y Presupuesto (INEGI) </t>
  </si>
  <si>
    <t>Responsable de Área Geoestadística Básica</t>
  </si>
  <si>
    <t>Comisión Estatal de Agua y Saneamiento</t>
  </si>
  <si>
    <t>Supervisión de Cloración Zona Centro Fortín</t>
  </si>
  <si>
    <t>Comisión Regional de Agua y Saneamiento, Cuenca del Papaloapan</t>
  </si>
  <si>
    <t>Jefe del Departamento de Cloración</t>
  </si>
  <si>
    <t xml:space="preserve"> a la actualidad</t>
  </si>
  <si>
    <t>Enlace Administrativo Programa Vasconcelos</t>
  </si>
  <si>
    <t>Distribuidora Nacional de Motocicletas S.A de C.V. (Motocicletas Dinamo)</t>
  </si>
  <si>
    <t>Gerente Nacional de Postventa</t>
  </si>
  <si>
    <t>Distribuidora Nacional de Motocicletas S.A de C.V. (Motocicletas Dinamo) Xalapa, Veracruz</t>
  </si>
  <si>
    <t>Gerente Integral de Ventas</t>
  </si>
  <si>
    <t>Colegio de Bachilleres del Estado de Veracruz</t>
  </si>
  <si>
    <t>Jefa del Departamento de Recursos Financieros</t>
  </si>
  <si>
    <t>Jefa del Departamento de Contabilidad</t>
  </si>
  <si>
    <t>H. Congreso del Estado de Veracruz</t>
  </si>
  <si>
    <t>Comunicación en Medios de Veracruz S.A. de C.V</t>
  </si>
  <si>
    <t>Administradora General</t>
  </si>
  <si>
    <t>Poder Judicial del Estado de Veracruz</t>
  </si>
  <si>
    <t>Secretaria de Desarrollo Agropecuario, Rural, Forestal y Pesca (SEDARPA)</t>
  </si>
  <si>
    <t>Secretara de Gobierno del Estado de Veracruz</t>
  </si>
  <si>
    <t>Operadora de Servicios Gubernamentales</t>
  </si>
  <si>
    <t xml:space="preserve"> Lofer Soluciones Marítimas de México, S.A. de C.V.</t>
  </si>
  <si>
    <t>Chofer</t>
  </si>
  <si>
    <t>Sindicato de Trabajadores de la Construcción</t>
  </si>
  <si>
    <t>Auxiliar Administrativo</t>
  </si>
  <si>
    <t xml:space="preserve">Jefa de la Oficina de Contabilidad y Control Presupuestal </t>
  </si>
  <si>
    <t>31/11/2018</t>
  </si>
  <si>
    <t>Coordinación General de Comunicación Social del Gobierno del Estado de Veracruz</t>
  </si>
  <si>
    <t xml:space="preserve">Jefa de la Oficina de Contabilidad </t>
  </si>
  <si>
    <t>Sindicatura de Xalapa</t>
  </si>
  <si>
    <t xml:space="preserve">Asesora </t>
  </si>
  <si>
    <t>Directora de Catastro</t>
  </si>
  <si>
    <t>Directora de Comercio</t>
  </si>
  <si>
    <t>Directora de Ingresos</t>
  </si>
  <si>
    <t>Telefonía Movistar de México, S.A. de C.V.</t>
  </si>
  <si>
    <t>Asesora de Ventas</t>
  </si>
  <si>
    <t>Oficina Operadora de Tuxpan de la Comisión del Agua del Estado de Veracruz</t>
  </si>
  <si>
    <t xml:space="preserve">Analista de Cultura del Agua y Participación Ciudadana </t>
  </si>
  <si>
    <t xml:space="preserve"> Septiembre 2005</t>
  </si>
  <si>
    <t>Hospital Civil “Dr. Emilio Alcázar</t>
  </si>
  <si>
    <t xml:space="preserve">Auxiliar de Recursos Humanos </t>
  </si>
  <si>
    <t xml:space="preserve"> Agosto 2006</t>
  </si>
  <si>
    <t>Órgano  de Fiscalización Superior del Estado de Veracruz</t>
  </si>
  <si>
    <t>Analista de la Auditoría Especial de Planeación y Normatividad</t>
  </si>
  <si>
    <t>Comisión de Agua y Saneamiento del Estado de Veracruz</t>
  </si>
  <si>
    <t xml:space="preserve">Jefe del Departamento de Informática </t>
  </si>
  <si>
    <t>Agosto de 1999</t>
  </si>
  <si>
    <t>Grupo Constructor del Golfo, S.A. de C.V.</t>
  </si>
  <si>
    <t>Administrador de la Red</t>
  </si>
  <si>
    <t xml:space="preserve">   Ene 2022</t>
  </si>
  <si>
    <t xml:space="preserve">Ayuntamiento de Xalapa, Veracruz </t>
  </si>
  <si>
    <t xml:space="preserve">Coordinador de Plataformas y Sistemas de Información de Obra Pública </t>
  </si>
  <si>
    <t>Peach State Poultry Supplies, LLC | Columbus, GA</t>
  </si>
  <si>
    <t xml:space="preserve">Coordinador de Proyectos </t>
  </si>
  <si>
    <t xml:space="preserve">Secretaría de Desarrollos Social, Gobierno del Estado de Puebla </t>
  </si>
  <si>
    <t>Director de Vivienda</t>
  </si>
  <si>
    <t>http://187.174.252.244/Transparencia/UNIDAD_DE_TRANSPARENCIA_20250729/1007/NÉSTOR ORTIZ AGUILAR CURRICULA.pdf</t>
  </si>
  <si>
    <t>https://drive.google.com/file/d/1E62FcrsV8LvuN5ooxfFzrQa7x_6rzQ4z/view?usp=sharing</t>
  </si>
  <si>
    <t>ALEJO</t>
  </si>
  <si>
    <t>JUAREZ</t>
  </si>
  <si>
    <t>CRUZ</t>
  </si>
  <si>
    <t>Jefe de la Oficina de Recursos Materiales</t>
  </si>
  <si>
    <t xml:space="preserve">Licenciado en Ciencias Biológicas </t>
  </si>
  <si>
    <t>http://187.174.252.244/Transparencia/UNIDAD_DE_TRANSPARENCIA_20251014/1254/ALEJO JUAREZ CRUZ JEFE OF R.pdf</t>
  </si>
  <si>
    <t>http://187.174.252.244/Transparencia/UNIDAD_DE_TRANSPARENCIA_20251014/1321/Titulo Juarez Cruz Alejo.pdf</t>
  </si>
  <si>
    <t>http://187.174.252.244/Transparencia/UNIDAD_DE_TRANSPARENCIA_20260119/1228/MA. DE LOS ÁNGELE(1) - copia.pdf</t>
  </si>
  <si>
    <t xml:space="preserve">José </t>
  </si>
  <si>
    <t>Sangabriel</t>
  </si>
  <si>
    <t>http://187.174.252.244/Transparencia/UNIDAD_DE_TRANSPARENCIA_20260120/1256/JOSÉ SANGABRIEL2.pdf</t>
  </si>
  <si>
    <t>Jefe del Departamento de Administración</t>
  </si>
  <si>
    <t>http://187.174.252.244/Transparencia/UNIDAD_DE_TRANSPARENCIA_20260120/1355/VÍCTOR HUGO CAMPOS(1).pdf</t>
  </si>
  <si>
    <t>Jefe de La Oficina de Recursos Humanos</t>
  </si>
  <si>
    <t>de 2019 a la fecha</t>
  </si>
  <si>
    <t>31/12/2025.</t>
  </si>
  <si>
    <t>1993 febrero 2000.</t>
  </si>
  <si>
    <t>ANZAFU, S.A. de C.V.</t>
  </si>
  <si>
    <t>Parador del Viajero, S.A. de C.V. Grupo ADO CAXA</t>
  </si>
  <si>
    <t>Jefe de la Oficina de Servicios Relacionados con la Obra</t>
  </si>
  <si>
    <t>Encargado de Cuentas por pagar</t>
  </si>
  <si>
    <t>Jefe de Crédito y Cobranzas</t>
  </si>
  <si>
    <t>Jefe del Departamento de compras</t>
  </si>
  <si>
    <t>Auditor Interno</t>
  </si>
  <si>
    <t>http://187.174.252.244/Transparencia/UNIDAD_DE_TRANSPARENCIA_20260120/1716/Cédula Profesional Sangabriel Sangabriel José testa.pdf</t>
  </si>
  <si>
    <t>Oficina Central. No existen convocatorias a concursos para ocupar puestos o cargos de acuerdo al Art. 15 Fracción XIII, 17 Último Párrafo y 20 del RICAEV. 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</si>
</sst>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Gotham"/>
    </font>
    <font>
      <sz val="11"/>
      <color rgb="FFFF0000"/>
      <name val="Calibri"/>
      <family val="2"/>
      <scheme val="minor"/>
    </font>
    <font>
      <sz val="12"/>
      <color rgb="FFFF0000"/>
      <name val="Gotham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4" borderId="0" xfId="0" applyFont="1" applyFill="1"/>
    <xf numFmtId="0" fontId="5" fillId="0" borderId="0" xfId="0" applyFont="1"/>
    <xf numFmtId="0" fontId="5" fillId="0" borderId="0" xfId="0" applyFont="1" applyAlignment="1">
      <alignment horizontal="justify" vertical="center"/>
    </xf>
    <xf numFmtId="17" fontId="5" fillId="0" borderId="0" xfId="0" applyNumberFormat="1" applyFont="1"/>
    <xf numFmtId="14" fontId="5" fillId="0" borderId="0" xfId="0" applyNumberFormat="1" applyFont="1" applyAlignment="1">
      <alignment horizontal="left" vertical="center" indent="7"/>
    </xf>
    <xf numFmtId="14" fontId="5" fillId="0" borderId="0" xfId="0" applyNumberFormat="1" applyFont="1"/>
    <xf numFmtId="0" fontId="5" fillId="0" borderId="0" xfId="0" applyFont="1" applyAlignment="1">
      <alignment horizontal="left" vertical="center" indent="7"/>
    </xf>
    <xf numFmtId="0" fontId="5" fillId="0" borderId="0" xfId="0" applyFont="1" applyAlignment="1">
      <alignment horizontal="left"/>
    </xf>
    <xf numFmtId="17" fontId="5" fillId="0" borderId="0" xfId="0" applyNumberFormat="1" applyFont="1" applyAlignment="1">
      <alignment horizontal="justify" vertical="center"/>
    </xf>
    <xf numFmtId="0" fontId="5" fillId="0" borderId="0" xfId="0" applyFont="1" applyAlignment="1">
      <alignment horizontal="left" vertical="center" indent="2"/>
    </xf>
    <xf numFmtId="17" fontId="5" fillId="0" borderId="0" xfId="0" applyNumberFormat="1" applyFont="1" applyAlignment="1">
      <alignment horizontal="left" vertical="center" indent="2"/>
    </xf>
    <xf numFmtId="0" fontId="7" fillId="0" borderId="0" xfId="0" applyFont="1"/>
    <xf numFmtId="17" fontId="7" fillId="0" borderId="0" xfId="0" applyNumberFormat="1" applyFo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9" fillId="0" borderId="0" xfId="1" applyFont="1"/>
    <xf numFmtId="0" fontId="9" fillId="0" borderId="0" xfId="1" applyFont="1" applyFill="1"/>
    <xf numFmtId="0" fontId="4" fillId="0" borderId="0" xfId="0" applyFont="1" applyFill="1"/>
    <xf numFmtId="0" fontId="9" fillId="4" borderId="0" xfId="1" applyFont="1" applyFill="1"/>
    <xf numFmtId="0" fontId="4" fillId="0" borderId="0" xfId="0" applyFont="1" applyBorder="1"/>
    <xf numFmtId="0" fontId="4" fillId="4" borderId="0" xfId="0" applyFont="1" applyFill="1" applyBorder="1"/>
    <xf numFmtId="0" fontId="5" fillId="4" borderId="0" xfId="0" applyFont="1" applyFill="1" applyAlignment="1">
      <alignment horizontal="justify"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7" fillId="4" borderId="0" xfId="0" applyFont="1" applyFill="1" applyAlignment="1">
      <alignment horizontal="justify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 vertical="center" indent="2"/>
    </xf>
    <xf numFmtId="0" fontId="0" fillId="4" borderId="0" xfId="0" applyFill="1"/>
    <xf numFmtId="0" fontId="10" fillId="0" borderId="0" xfId="0" applyFont="1"/>
    <xf numFmtId="0" fontId="3" fillId="0" borderId="0" xfId="1" applyFill="1"/>
    <xf numFmtId="14" fontId="4" fillId="4" borderId="0" xfId="0" applyNumberFormat="1" applyFont="1" applyFill="1"/>
    <xf numFmtId="14" fontId="13" fillId="0" borderId="0" xfId="0" applyNumberFormat="1" applyFont="1"/>
    <xf numFmtId="0" fontId="13" fillId="0" borderId="0" xfId="0" applyFont="1"/>
    <xf numFmtId="0" fontId="13" fillId="4" borderId="0" xfId="0" applyFont="1" applyFill="1"/>
    <xf numFmtId="0" fontId="13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11" fillId="4" borderId="0" xfId="0" applyNumberFormat="1" applyFont="1" applyFill="1" applyAlignment="1">
      <alignment horizontal="justify" vertical="center"/>
    </xf>
    <xf numFmtId="0" fontId="12" fillId="4" borderId="0" xfId="0" applyFont="1" applyFill="1" applyAlignment="1">
      <alignment horizontal="justify" vertical="center"/>
    </xf>
    <xf numFmtId="0" fontId="11" fillId="4" borderId="0" xfId="0" applyFont="1" applyFill="1" applyAlignment="1">
      <alignment horizontal="justify" vertical="center"/>
    </xf>
    <xf numFmtId="14" fontId="5" fillId="4" borderId="0" xfId="0" applyNumberFormat="1" applyFont="1" applyFill="1" applyAlignment="1">
      <alignment horizontal="justify" vertical="center"/>
    </xf>
    <xf numFmtId="14" fontId="5" fillId="4" borderId="0" xfId="0" applyNumberFormat="1" applyFont="1" applyFill="1"/>
    <xf numFmtId="0" fontId="5" fillId="4" borderId="0" xfId="0" applyFont="1" applyFill="1" applyAlignment="1">
      <alignment horizontal="left" vertical="center" indent="5"/>
    </xf>
    <xf numFmtId="17" fontId="5" fillId="4" borderId="0" xfId="0" applyNumberFormat="1" applyFont="1" applyFill="1"/>
    <xf numFmtId="17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left" vertical="center" indent="7"/>
    </xf>
    <xf numFmtId="17" fontId="5" fillId="4" borderId="0" xfId="0" applyNumberFormat="1" applyFont="1" applyFill="1" applyAlignment="1">
      <alignment horizontal="justify" vertical="center"/>
    </xf>
    <xf numFmtId="17" fontId="5" fillId="4" borderId="0" xfId="0" applyNumberFormat="1" applyFont="1" applyFill="1" applyAlignment="1">
      <alignment horizontal="left" vertical="center" indent="2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7.174.252.244/Transparencia/OFICINA_DE_RECURSOS_HUMANOS_20250513/1902/CURRICULA%20EJECUTIVA%20rosa%20valencia.pdf" TargetMode="External"/><Relationship Id="rId21" Type="http://schemas.openxmlformats.org/officeDocument/2006/relationships/hyperlink" Target="http://187.174.252.244/Transparencia/UNIDAD_DE_TRANSPARENCIA_20260120/1256/JOS&#201;%20SANGABRIEL2.pdf" TargetMode="External"/><Relationship Id="rId34" Type="http://schemas.openxmlformats.org/officeDocument/2006/relationships/hyperlink" Target="http://187.174.252.244/Transparencia/OFICINA_DE_RECURSOS_HUMANOS_20250506/2019/CURRICULA%20EJECUTIVA_Elda%20Suzel%20Garc&#237;a%20Flores.pdf" TargetMode="External"/><Relationship Id="rId42" Type="http://schemas.openxmlformats.org/officeDocument/2006/relationships/hyperlink" Target="http://187.174.252.244/Transparencia/OFICINA_DE_RECURSOS_HUMANOS_20250506/2023/CURRICULA%20EJECUTIVA%20JOS&#201;%20CARLOS%20MIRANDA%20GARC&#205;A.pdf" TargetMode="External"/><Relationship Id="rId47" Type="http://schemas.openxmlformats.org/officeDocument/2006/relationships/hyperlink" Target="http://187.174.252.244/Transparencia/OFICINA_DE_RECURSOS_HUMANOS_20250513/1918/Titulo%20Damara.pdf" TargetMode="External"/><Relationship Id="rId50" Type="http://schemas.openxmlformats.org/officeDocument/2006/relationships/hyperlink" Target="http://187.174.252.244/Transparencia/OFICINA_DE_RECURSOS_HUMANOS_20250512/1603/Fernando%20Ventura%20Marcos.pdf" TargetMode="External"/><Relationship Id="rId55" Type="http://schemas.openxmlformats.org/officeDocument/2006/relationships/hyperlink" Target="http://187.174.252.244/Transparencia/OFICINA_DE_RECURSOS_HUMANOS_20250513/1941/Elda%20Zuzel%20Garcia%20Flores.pdf" TargetMode="External"/><Relationship Id="rId63" Type="http://schemas.openxmlformats.org/officeDocument/2006/relationships/hyperlink" Target="http://187.174.252.244/Transparencia/UNIDAD_DE_TRANSPARENCIA_20250729/1007/N&#201;STOR%20ORTIZ%20AGUILAR%20CURRICULA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://187.174.252.244/Transparencia/OFICINA_DE_RECURSOS_HUMANOS_20250506/2026/CURRICULA%20EJECUTIVA%20Juan%20pablo%20barradas.pdf" TargetMode="External"/><Relationship Id="rId2" Type="http://schemas.openxmlformats.org/officeDocument/2006/relationships/hyperlink" Target="http://187.174.252.244/Transparencia/OFICINA_DE_RECURSOS_HUMANOS_20250512/1316/Yadira%20Erendira.pdf" TargetMode="External"/><Relationship Id="rId16" Type="http://schemas.openxmlformats.org/officeDocument/2006/relationships/hyperlink" Target="http://187.174.252.244/Transparencia/UNIDAD_DE_TRANSPARENCIA_20210727/1111/Jos&#233;%20Carlos%20Miranda%20Garc&#237;a_0001.pdf" TargetMode="External"/><Relationship Id="rId29" Type="http://schemas.openxmlformats.org/officeDocument/2006/relationships/hyperlink" Target="http://187.174.252.244/Transparencia/OFICINA_DE_RECURSOS_HUMANOS_20250506/2017/CURRICULA%20EJECUTIVA_Enrique%20Donaciano%20Hern&#225;ndez%20Landa.pdf" TargetMode="External"/><Relationship Id="rId11" Type="http://schemas.openxmlformats.org/officeDocument/2006/relationships/hyperlink" Target="http://187.174.252.244/Transparencia/OFICINA_DE_RECURSOS_HUMANOS_20250513/1922/Fredy%20Cruz.pdf" TargetMode="External"/><Relationship Id="rId24" Type="http://schemas.openxmlformats.org/officeDocument/2006/relationships/hyperlink" Target="http://187.174.252.244/Transparencia/OFICINA_DE_RECURSOS_HUMANOS_20250513/1220/CURRICULA%20EJECUTIVA%20Fredy%20Cruz%20Martinez.pdf" TargetMode="External"/><Relationship Id="rId32" Type="http://schemas.openxmlformats.org/officeDocument/2006/relationships/hyperlink" Target="http://187.174.252.244/Transparencia/OFICINA_DE_RECURSOS_HUMANOS_20250506/2018/CURRICULA%20EJECUTIVA_jes&#250;s%20alfredo%20pe&#241;a%20mart&#237;nez.pdf" TargetMode="External"/><Relationship Id="rId37" Type="http://schemas.openxmlformats.org/officeDocument/2006/relationships/hyperlink" Target="http://187.174.252.244/Transparencia/OFICINA_DE_RECURSOS_HUMANOS_20250506/2020/CURRICULA%20EJECUTIVA%20Juan%20Gerardo%20Rojas%20Vela.pdf" TargetMode="External"/><Relationship Id="rId40" Type="http://schemas.openxmlformats.org/officeDocument/2006/relationships/hyperlink" Target="http://187.174.252.244/Transparencia/OFICINA_DE_RECURSOS_HUMANOS_20250513/1911/CURRICULA%20EJECUTIVA%20julio%20cesar.pdf" TargetMode="External"/><Relationship Id="rId45" Type="http://schemas.openxmlformats.org/officeDocument/2006/relationships/hyperlink" Target="http://187.174.252.244/Transparencia/OFICINA_DE_RECURSOS_HUMANOS_20250506/2026/CURRICULA%20EJECUTIVA%20Daniel%20israel.pdf" TargetMode="External"/><Relationship Id="rId53" Type="http://schemas.openxmlformats.org/officeDocument/2006/relationships/hyperlink" Target="http://187.174.252.244/Transparencia/OFICINA_DE_RECURSOS_HUMANOS_20250513/1938/penamartinezjesussalfredo.pdf" TargetMode="External"/><Relationship Id="rId58" Type="http://schemas.openxmlformats.org/officeDocument/2006/relationships/hyperlink" Target="http://187.174.252.244/Transparencia/UNIDAD_DE_TRANSPARENCIA_20251014/1321/Titulo%20Juarez%20Cruz%20Alejo.pdf" TargetMode="External"/><Relationship Id="rId66" Type="http://schemas.openxmlformats.org/officeDocument/2006/relationships/hyperlink" Target="http://187.174.252.244/Transparencia/OFICINA_DE_RECURSOS_HUMANOS_20250514/1701/maria%20de%20los%20angeles+_0001.pdf" TargetMode="External"/><Relationship Id="rId5" Type="http://schemas.openxmlformats.org/officeDocument/2006/relationships/hyperlink" Target="http://187.174.252.244/Transparencia/OFICINA_DE_RECURSOS_HUMANOS_20250512/1203/CURRICULA%20EJECUTIVA_Luis%20Fernando%20Cervantes%20Cruz.pdf" TargetMode="External"/><Relationship Id="rId61" Type="http://schemas.openxmlformats.org/officeDocument/2006/relationships/hyperlink" Target="http://187.174.252.244/Transparencia/OFICINA_DE_RECURSOS_HUMANOS_20250512/1440/Mauricio%20Loyola%20Ramirez.pdf" TargetMode="External"/><Relationship Id="rId19" Type="http://schemas.openxmlformats.org/officeDocument/2006/relationships/hyperlink" Target="http://187.174.252.244/Transparencia/OFICINA_DE_RECURSOS_HUMANOS_20250513/1943/JUAN%20GERARDO%20ROJAS%20VELA.pdf" TargetMode="External"/><Relationship Id="rId14" Type="http://schemas.openxmlformats.org/officeDocument/2006/relationships/hyperlink" Target="http://187.174.252.244/Transparencia/OFICINA_DE_RECURSOS_HUMANOS_20250513/1928/MIGUEL%20ANGUEL%20VELAZQUEZ%20GARCIA.pdf" TargetMode="External"/><Relationship Id="rId22" Type="http://schemas.openxmlformats.org/officeDocument/2006/relationships/hyperlink" Target="http://187.174.252.244/Transparencia/OFICINA_DE_RECURSOS_HUMANOS_20250515/1246/CURRICULA%20EJECUTIVA_Jonny%20Shet%20Hern&#225;ndez%20Rodr&#237;guez.pdf" TargetMode="External"/><Relationship Id="rId27" Type="http://schemas.openxmlformats.org/officeDocument/2006/relationships/hyperlink" Target="http://187.174.252.244/Transparencia/OFICINA_DE_RECURSOS_HUMANOS_20250506/2014/CURRICULA%20EJECUTIVA%20fernando%20aventura.pdf" TargetMode="External"/><Relationship Id="rId30" Type="http://schemas.openxmlformats.org/officeDocument/2006/relationships/hyperlink" Target="http://187.174.252.244/Transparencia/OFICINA_DE_RECURSOS_HUMANOS_20250506/2017/CURRICULA%20EJECUTIVA%20Antonio%20castro.pdf" TargetMode="External"/><Relationship Id="rId35" Type="http://schemas.openxmlformats.org/officeDocument/2006/relationships/hyperlink" Target="http://187.174.252.244/Transparencia/OFICINA_DE_RECURSOS_HUMANOS_20250506/2020/CURRICULA%20EJECUTIVA%20V&#237;ctor%20Hugo%20Campos.pdf" TargetMode="External"/><Relationship Id="rId43" Type="http://schemas.openxmlformats.org/officeDocument/2006/relationships/hyperlink" Target="http://187.174.252.244/Transparencia/OFICINA_DE_RECURSOS_HUMANOS_20250506/2024/VANESSA%20DEL%20ROC&#205;O%20RAMOS%20GARC&#205;A.pdf" TargetMode="External"/><Relationship Id="rId48" Type="http://schemas.openxmlformats.org/officeDocument/2006/relationships/hyperlink" Target="http://187.174.252.244/Transparencia/OFICINA_DE_RECURSOS_HUMANOS_20250513/1919/JONNY%20SHET%20HERNANDEZ%20RODRIGUEZ.pdf" TargetMode="External"/><Relationship Id="rId56" Type="http://schemas.openxmlformats.org/officeDocument/2006/relationships/hyperlink" Target="http://187.174.252.244/Transparencia/OFICINA_DE_RECURSOS_HUMANOS_20250513/1945/Hector%20Daniel.pdf" TargetMode="External"/><Relationship Id="rId64" Type="http://schemas.openxmlformats.org/officeDocument/2006/relationships/hyperlink" Target="https://drive.google.com/file/d/1E62FcrsV8LvuN5ooxfFzrQa7x_6rzQ4z/view?usp=sharing" TargetMode="External"/><Relationship Id="rId8" Type="http://schemas.openxmlformats.org/officeDocument/2006/relationships/hyperlink" Target="http://187.174.252.244/Transparencia/OFICINA_DE_RECURSOS_HUMANOS_20250513/1858/CURRICULA%20EJECUTIVA%20Yadira%20Erendira%20Salda&#241;a%20Ramirez.pdf" TargetMode="External"/><Relationship Id="rId51" Type="http://schemas.openxmlformats.org/officeDocument/2006/relationships/hyperlink" Target="http://187.174.252.244/Transparencia/UNIDAD_DE_TRANSPARENCIA_20220815/1746/Enrique%20Donaciano.pdf" TargetMode="External"/><Relationship Id="rId3" Type="http://schemas.openxmlformats.org/officeDocument/2006/relationships/hyperlink" Target="http://187.174.252.244/Transparencia/UNIDAD_DE_TRANSPARENCIA_20220114/1319/Eduardo%20Mtez%20Glez.pdf" TargetMode="External"/><Relationship Id="rId12" Type="http://schemas.openxmlformats.org/officeDocument/2006/relationships/hyperlink" Target="http://187.174.252.244/Transparencia/OFICINA_DE_RECURSOS_HUMANOS_20250513/1924/raquel_0001.pdf" TargetMode="External"/><Relationship Id="rId17" Type="http://schemas.openxmlformats.org/officeDocument/2006/relationships/hyperlink" Target="http://187.174.252.244/Transparencia/recursosHumanos/20200130/soportedeestudios/ramirezvasquezdanielisrael.pdf" TargetMode="External"/><Relationship Id="rId25" Type="http://schemas.openxmlformats.org/officeDocument/2006/relationships/hyperlink" Target="http://187.174.252.244/Transparencia/OFICINA_DE_RECURSOS_HUMANOS_20250506/2012/CURRICULA%20EJECUTIVA_Juan%20Rufino.pdf" TargetMode="External"/><Relationship Id="rId33" Type="http://schemas.openxmlformats.org/officeDocument/2006/relationships/hyperlink" Target="http://187.174.252.244/Transparencia/OFICINA_DE_RECURSOS_HUMANOS_20250513/1909/CURRICULA%20EJECUTIVA%20rosa%20isela.pdf" TargetMode="External"/><Relationship Id="rId38" Type="http://schemas.openxmlformats.org/officeDocument/2006/relationships/hyperlink" Target="http://187.174.252.244/Transparencia/OFICINA_DE_RECURSOS_HUMANOS_20250506/2021/CURRICULA%20EJECUTIVA%20Bautista%20del%20angel.pdf" TargetMode="External"/><Relationship Id="rId46" Type="http://schemas.openxmlformats.org/officeDocument/2006/relationships/hyperlink" Target="http://187.174.252.244/Transparencia/OFICINA_DE_RECURSOS_HUMANOS_20250513/1917/Titulo%20Luis%20Fernando.pdf" TargetMode="External"/><Relationship Id="rId59" Type="http://schemas.openxmlformats.org/officeDocument/2006/relationships/hyperlink" Target="http://187.174.252.244/Transparencia/OFICINA_DE_RECURSOS_HUMANOS_20250514/0841/Titulo%20Vanessa%20del%20Rocio.pdf" TargetMode="External"/><Relationship Id="rId67" Type="http://schemas.openxmlformats.org/officeDocument/2006/relationships/hyperlink" Target="http://187.174.252.244/Transparencia/UNIDAD_DE_TRANSPARENCIA_20260120/1355/V&#205;CTOR%20HUGO%20CAMPOS(1).pdf" TargetMode="External"/><Relationship Id="rId20" Type="http://schemas.openxmlformats.org/officeDocument/2006/relationships/hyperlink" Target="http://187.174.252.244/Transparencia/UNIDAD_DE_TRANSPARENCIA_20260120/1716/C&#233;dula%20Profesional%20Sangabriel%20Sangabriel%20Jos&#233;%20testa.pdf" TargetMode="External"/><Relationship Id="rId41" Type="http://schemas.openxmlformats.org/officeDocument/2006/relationships/hyperlink" Target="http://187.174.252.244/Transparencia/UNIDAD_DE_TRANSPARENCIA_20251014/1254/ALEJO%20JUAREZ%20CRUZ%20JEFE%20OF%20R.pdf" TargetMode="External"/><Relationship Id="rId54" Type="http://schemas.openxmlformats.org/officeDocument/2006/relationships/hyperlink" Target="http://187.174.252.244/Transparencia/OFICINA_DE_RECURSOS_HUMANOS_20250513/1939/Titulo%20Rosa%20Isela%20Titulo.pdf" TargetMode="External"/><Relationship Id="rId62" Type="http://schemas.openxmlformats.org/officeDocument/2006/relationships/hyperlink" Target="http://187.174.252.244/Transparencia/OFICINA_DE_RECURSOS_HUMANOS_20250512/1601/Nestor%20Ortiz.pdf" TargetMode="External"/><Relationship Id="rId1" Type="http://schemas.openxmlformats.org/officeDocument/2006/relationships/hyperlink" Target="http://187.174.252.244/Transparencia/OFICINA_DE_RECURSOS_HUMANOS_20250512/1158/CURRICULA%20EJECUTIVA%20Damara%20I%20Gomez%20Morales.pdf" TargetMode="External"/><Relationship Id="rId6" Type="http://schemas.openxmlformats.org/officeDocument/2006/relationships/hyperlink" Target="http://187.174.252.244/Transparencia/OFICINA_DE_RECURSOS_HUMANOS_20250506/2026/CURRICULA%20EJECUTIVA%20Mauricio%20Loyola%20Ram&#237;rez.pdf" TargetMode="External"/><Relationship Id="rId15" Type="http://schemas.openxmlformats.org/officeDocument/2006/relationships/hyperlink" Target="http://187.174.252.244/Transparencia/OFICINA_DE_RECURSOS_HUMANOS_20250513/1942/VICTOR%20HUGO%20CAMPOS%20ZENIL.pdf" TargetMode="External"/><Relationship Id="rId23" Type="http://schemas.openxmlformats.org/officeDocument/2006/relationships/hyperlink" Target="http://187.174.252.244/Transparencia/OFICINA_DE_RECURSOS_HUMANOS_20250513/1220/CURRICULA%20EJECUTIVA%20Rigoberto%20Severiano%20Zamora.pdf" TargetMode="External"/><Relationship Id="rId28" Type="http://schemas.openxmlformats.org/officeDocument/2006/relationships/hyperlink" Target="http://187.174.252.244/Transparencia/OFICINA_DE_RECURSOS_HUMANOS_20250506/2017/CURRICULA%20EJECUTIVA%20Miguel_Angel_Velazquez.pdf" TargetMode="External"/><Relationship Id="rId36" Type="http://schemas.openxmlformats.org/officeDocument/2006/relationships/hyperlink" Target="http://187.174.252.244/Transparencia/OFICINA_DE_RECURSOS_HUMANOS_20250514/1230/CURRICULA%20EJECUTIVA%20Eduardo%20Mtz%20Glez.pdf" TargetMode="External"/><Relationship Id="rId49" Type="http://schemas.openxmlformats.org/officeDocument/2006/relationships/hyperlink" Target="http://187.174.252.244/Transparencia/OFICINA_DE_RECURSOS_HUMANOS_20250512/1553/Juan%20Rufino%20Sanchez.pdf" TargetMode="External"/><Relationship Id="rId57" Type="http://schemas.openxmlformats.org/officeDocument/2006/relationships/hyperlink" Target="http://187.174.252.244/Transparencia/OFICINA_DE_RECURSOS_HUMANOS_20250513/1947/TITULO%20CONRADO%20ROSETTE%20PITOL.pdf" TargetMode="External"/><Relationship Id="rId10" Type="http://schemas.openxmlformats.org/officeDocument/2006/relationships/hyperlink" Target="http://187.174.252.244/Transparencia/OFICINA_DE_RECURSOS_HUMANOS_20250513/1921/Rigoberto%20severiano.pdf" TargetMode="External"/><Relationship Id="rId31" Type="http://schemas.openxmlformats.org/officeDocument/2006/relationships/hyperlink" Target="http://187.174.252.244/Transparencia/OFICINA_DE_RECURSOS_HUMANOS_20250506/2018/CURRICULA%20EJECUTIVA%20Elizabeth%20Utrera.pdf" TargetMode="External"/><Relationship Id="rId44" Type="http://schemas.openxmlformats.org/officeDocument/2006/relationships/hyperlink" Target="http://187.174.252.244/Transparencia/OFICINA_DE_RECURSOS_HUMANOS_20250506/2025/CURRICULA%20EJECUTIVA%20alejandra%20alvarado%20medina.pdf" TargetMode="External"/><Relationship Id="rId52" Type="http://schemas.openxmlformats.org/officeDocument/2006/relationships/hyperlink" Target="http://187.174.252.244/Transparencia/OFICINA_DE_RECURSOS_HUMANOS_20250513/1935/ELIZABETH%20UERTA%20MONTERO.pdf" TargetMode="External"/><Relationship Id="rId60" Type="http://schemas.openxmlformats.org/officeDocument/2006/relationships/hyperlink" Target="http://187.174.252.244/Transparencia/OFICINA_DE_RECURSOS_HUMANOS_20250514/0843/alejandra%20Alvarado%20Medina.pdf" TargetMode="External"/><Relationship Id="rId65" Type="http://schemas.openxmlformats.org/officeDocument/2006/relationships/hyperlink" Target="http://187.174.252.244/Transparencia/UNIDAD_DE_TRANSPARENCIA_20260119/1228/MA.%20DE%20LOS%20&#193;NGELE(1)%20-%20copia.pdf" TargetMode="External"/><Relationship Id="rId4" Type="http://schemas.openxmlformats.org/officeDocument/2006/relationships/hyperlink" Target="http://187.174.252.244/Transparencia/OFICINA_DE_RECURSOS_HUMANOS_20250512/1617/Antonio%20castro%20cruz.pdf" TargetMode="External"/><Relationship Id="rId9" Type="http://schemas.openxmlformats.org/officeDocument/2006/relationships/hyperlink" Target="http://187.174.252.244/Transparencia/OFICINA_DE_RECURSOS_HUMANOS_20250513/1901/CURRICULA%20EJECUTIVA%20Raquel%20Gasperin%20Sanchez.pdf" TargetMode="External"/><Relationship Id="rId13" Type="http://schemas.openxmlformats.org/officeDocument/2006/relationships/hyperlink" Target="http://187.174.252.244/Transparencia/OFICINA_DE_RECURSOS_HUMANOS_20250513/1925/Titulo%20Rosa%20Valencia.pdf" TargetMode="External"/><Relationship Id="rId18" Type="http://schemas.openxmlformats.org/officeDocument/2006/relationships/hyperlink" Target="http://187.174.252.244/Transparencia/OFICINA_DE_RECURSOS_HUMANOS_20250514/0847/Juan%20Pablo%20Barradas%20Lopez%20titulo.pdf" TargetMode="External"/><Relationship Id="rId39" Type="http://schemas.openxmlformats.org/officeDocument/2006/relationships/hyperlink" Target="http://187.174.252.244/Transparencia/OFICINA_DE_RECURSOS_HUMANOS_20250513/1910/CURRICULA%20EJECUTIVA%20rosette%20pitol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opLeftCell="A37" workbookViewId="0">
      <selection activeCell="A55" sqref="A55:XFD320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5" width="58" customWidth="1"/>
    <col min="6" max="6" width="23.28515625" bestFit="1" customWidth="1"/>
    <col min="7" max="7" width="13.5703125" bestFit="1" customWidth="1"/>
    <col min="8" max="8" width="15.42578125" bestFit="1" customWidth="1"/>
    <col min="9" max="9" width="18.140625" customWidth="1"/>
    <col min="10" max="10" width="48.28515625" customWidth="1"/>
    <col min="11" max="11" width="18.85546875" customWidth="1"/>
    <col min="12" max="12" width="25" customWidth="1"/>
    <col min="13" max="13" width="46" customWidth="1"/>
    <col min="14" max="14" width="131.28515625" customWidth="1"/>
    <col min="15" max="15" width="137.5703125" bestFit="1" customWidth="1"/>
    <col min="16" max="16" width="74" customWidth="1"/>
    <col min="17" max="17" width="62.85546875" customWidth="1"/>
    <col min="18" max="18" width="73.140625" customWidth="1"/>
    <col min="19" max="19" width="20" customWidth="1"/>
    <col min="20" max="20" width="8" customWidth="1"/>
  </cols>
  <sheetData>
    <row r="1" spans="1:36" hidden="1" x14ac:dyDescent="0.25">
      <c r="A1" t="s">
        <v>0</v>
      </c>
    </row>
    <row r="2" spans="1:36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6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36" x14ac:dyDescent="0.25">
      <c r="A6" s="43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36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36" s="20" customFormat="1" x14ac:dyDescent="0.25">
      <c r="A8" s="20">
        <v>2025</v>
      </c>
      <c r="B8" s="21">
        <v>45931</v>
      </c>
      <c r="C8" s="21">
        <v>46022</v>
      </c>
      <c r="D8" s="20" t="s">
        <v>81</v>
      </c>
      <c r="E8" s="3" t="s">
        <v>81</v>
      </c>
      <c r="F8" s="20" t="s">
        <v>180</v>
      </c>
      <c r="G8" s="20" t="s">
        <v>178</v>
      </c>
      <c r="H8" s="20" t="s">
        <v>179</v>
      </c>
      <c r="I8" s="20" t="s">
        <v>56</v>
      </c>
      <c r="J8" s="20" t="s">
        <v>158</v>
      </c>
      <c r="K8" s="20" t="s">
        <v>63</v>
      </c>
      <c r="L8" s="20" t="s">
        <v>255</v>
      </c>
      <c r="M8" s="20">
        <v>1</v>
      </c>
      <c r="N8" s="22" t="s">
        <v>254</v>
      </c>
      <c r="O8" s="23" t="s">
        <v>282</v>
      </c>
      <c r="P8" s="20" t="s">
        <v>69</v>
      </c>
      <c r="R8" s="20" t="s">
        <v>176</v>
      </c>
      <c r="S8" s="21">
        <v>46022</v>
      </c>
      <c r="T8" s="20" t="s">
        <v>530</v>
      </c>
    </row>
    <row r="9" spans="1:36" s="20" customFormat="1" x14ac:dyDescent="0.25">
      <c r="A9" s="20">
        <v>2025</v>
      </c>
      <c r="B9" s="21">
        <v>45931</v>
      </c>
      <c r="C9" s="21">
        <v>46022</v>
      </c>
      <c r="D9" s="20" t="s">
        <v>82</v>
      </c>
      <c r="E9" s="3" t="s">
        <v>82</v>
      </c>
      <c r="O9" s="24"/>
      <c r="P9" s="20" t="s">
        <v>69</v>
      </c>
      <c r="R9" s="20" t="s">
        <v>176</v>
      </c>
      <c r="S9" s="21">
        <v>46022</v>
      </c>
      <c r="T9" s="20" t="s">
        <v>530</v>
      </c>
    </row>
    <row r="10" spans="1:36" s="20" customFormat="1" x14ac:dyDescent="0.25">
      <c r="A10" s="20">
        <v>2025</v>
      </c>
      <c r="B10" s="21">
        <v>45931</v>
      </c>
      <c r="C10" s="21">
        <v>46022</v>
      </c>
      <c r="D10" s="20" t="s">
        <v>83</v>
      </c>
      <c r="E10" s="3" t="s">
        <v>83</v>
      </c>
      <c r="F10" s="20" t="s">
        <v>183</v>
      </c>
      <c r="G10" s="20" t="s">
        <v>181</v>
      </c>
      <c r="H10" s="20" t="s">
        <v>182</v>
      </c>
      <c r="I10" s="20" t="s">
        <v>57</v>
      </c>
      <c r="J10" s="20" t="s">
        <v>159</v>
      </c>
      <c r="K10" s="20" t="s">
        <v>63</v>
      </c>
      <c r="L10" s="20" t="s">
        <v>255</v>
      </c>
      <c r="M10" s="20">
        <v>2</v>
      </c>
      <c r="N10" s="22" t="s">
        <v>253</v>
      </c>
      <c r="O10" s="23" t="s">
        <v>283</v>
      </c>
      <c r="P10" s="20" t="s">
        <v>69</v>
      </c>
      <c r="R10" s="20" t="s">
        <v>176</v>
      </c>
      <c r="S10" s="21">
        <v>46022</v>
      </c>
      <c r="T10" s="20" t="s">
        <v>530</v>
      </c>
    </row>
    <row r="11" spans="1:36" s="20" customFormat="1" x14ac:dyDescent="0.25">
      <c r="A11" s="20">
        <v>2025</v>
      </c>
      <c r="B11" s="21">
        <v>45931</v>
      </c>
      <c r="C11" s="21">
        <v>46022</v>
      </c>
      <c r="D11" s="20" t="s">
        <v>84</v>
      </c>
      <c r="E11" s="3" t="s">
        <v>84</v>
      </c>
      <c r="O11" s="24"/>
      <c r="P11" s="20" t="s">
        <v>69</v>
      </c>
      <c r="R11" s="20" t="s">
        <v>176</v>
      </c>
      <c r="S11" s="21">
        <v>46022</v>
      </c>
      <c r="T11" s="20" t="s">
        <v>530</v>
      </c>
    </row>
    <row r="12" spans="1:36" s="20" customFormat="1" x14ac:dyDescent="0.25">
      <c r="A12" s="20">
        <v>2025</v>
      </c>
      <c r="B12" s="21">
        <v>45931</v>
      </c>
      <c r="C12" s="21">
        <v>46022</v>
      </c>
      <c r="D12" s="20" t="s">
        <v>85</v>
      </c>
      <c r="E12" s="3" t="s">
        <v>85</v>
      </c>
      <c r="F12" s="20" t="s">
        <v>185</v>
      </c>
      <c r="G12" s="20" t="s">
        <v>125</v>
      </c>
      <c r="H12" s="20" t="s">
        <v>184</v>
      </c>
      <c r="I12" s="20" t="s">
        <v>56</v>
      </c>
      <c r="J12" s="20" t="s">
        <v>159</v>
      </c>
      <c r="K12" s="20" t="s">
        <v>63</v>
      </c>
      <c r="L12" s="20" t="s">
        <v>256</v>
      </c>
      <c r="M12" s="20">
        <v>3</v>
      </c>
      <c r="N12" s="22" t="s">
        <v>306</v>
      </c>
      <c r="O12" s="23" t="s">
        <v>284</v>
      </c>
      <c r="P12" s="20" t="s">
        <v>69</v>
      </c>
      <c r="R12" s="20" t="s">
        <v>176</v>
      </c>
      <c r="S12" s="21">
        <v>46022</v>
      </c>
      <c r="T12" s="20" t="s">
        <v>530</v>
      </c>
    </row>
    <row r="13" spans="1:36" s="20" customFormat="1" x14ac:dyDescent="0.25">
      <c r="A13" s="20">
        <v>2025</v>
      </c>
      <c r="B13" s="21">
        <v>45931</v>
      </c>
      <c r="C13" s="21">
        <v>46022</v>
      </c>
      <c r="D13" s="20" t="s">
        <v>86</v>
      </c>
      <c r="E13" s="3" t="s">
        <v>86</v>
      </c>
      <c r="F13" s="20" t="s">
        <v>187</v>
      </c>
      <c r="G13" s="20" t="s">
        <v>188</v>
      </c>
      <c r="H13" s="20" t="s">
        <v>186</v>
      </c>
      <c r="I13" s="20" t="s">
        <v>56</v>
      </c>
      <c r="J13" s="20" t="s">
        <v>159</v>
      </c>
      <c r="K13" s="20" t="s">
        <v>63</v>
      </c>
      <c r="L13" s="20" t="s">
        <v>255</v>
      </c>
      <c r="M13" s="20">
        <v>4</v>
      </c>
      <c r="N13" s="22" t="s">
        <v>274</v>
      </c>
      <c r="O13" s="23" t="s">
        <v>285</v>
      </c>
      <c r="P13" s="20" t="s">
        <v>69</v>
      </c>
      <c r="R13" s="20" t="s">
        <v>176</v>
      </c>
      <c r="S13" s="21">
        <v>46022</v>
      </c>
      <c r="T13" s="20" t="s">
        <v>530</v>
      </c>
    </row>
    <row r="14" spans="1:36" s="20" customFormat="1" x14ac:dyDescent="0.25">
      <c r="A14" s="20">
        <v>2025</v>
      </c>
      <c r="B14" s="21">
        <v>45931</v>
      </c>
      <c r="C14" s="21">
        <v>46022</v>
      </c>
      <c r="D14" s="20" t="s">
        <v>87</v>
      </c>
      <c r="E14" s="3" t="s">
        <v>87</v>
      </c>
      <c r="F14" s="26" t="s">
        <v>189</v>
      </c>
      <c r="G14" s="20" t="s">
        <v>190</v>
      </c>
      <c r="H14" s="20" t="s">
        <v>150</v>
      </c>
      <c r="I14" s="20" t="s">
        <v>57</v>
      </c>
      <c r="J14" s="20" t="s">
        <v>159</v>
      </c>
      <c r="K14" s="20" t="s">
        <v>63</v>
      </c>
      <c r="L14" s="20" t="s">
        <v>257</v>
      </c>
      <c r="M14" s="20">
        <v>5</v>
      </c>
      <c r="N14" s="23" t="s">
        <v>276</v>
      </c>
      <c r="O14" s="23" t="s">
        <v>258</v>
      </c>
      <c r="P14" s="20" t="s">
        <v>69</v>
      </c>
      <c r="R14" s="20" t="s">
        <v>176</v>
      </c>
      <c r="S14" s="21">
        <v>46022</v>
      </c>
      <c r="T14" s="20" t="s">
        <v>530</v>
      </c>
    </row>
    <row r="15" spans="1:36" s="3" customFormat="1" x14ac:dyDescent="0.25">
      <c r="A15" s="3">
        <v>2025</v>
      </c>
      <c r="B15" s="21">
        <v>45931</v>
      </c>
      <c r="C15" s="21">
        <v>46022</v>
      </c>
      <c r="D15" s="3" t="s">
        <v>88</v>
      </c>
      <c r="E15" s="3" t="s">
        <v>88</v>
      </c>
      <c r="F15" s="27" t="s">
        <v>200</v>
      </c>
      <c r="G15" s="3" t="s">
        <v>201</v>
      </c>
      <c r="H15" s="3" t="s">
        <v>156</v>
      </c>
      <c r="I15" s="3" t="s">
        <v>56</v>
      </c>
      <c r="J15" s="3" t="s">
        <v>159</v>
      </c>
      <c r="K15" s="3" t="s">
        <v>61</v>
      </c>
      <c r="L15" s="3" t="s">
        <v>268</v>
      </c>
      <c r="M15" s="3">
        <v>6</v>
      </c>
      <c r="N15" s="25" t="s">
        <v>503</v>
      </c>
      <c r="O15" s="25" t="s">
        <v>269</v>
      </c>
      <c r="P15" s="3" t="s">
        <v>69</v>
      </c>
      <c r="R15" s="3" t="s">
        <v>176</v>
      </c>
      <c r="S15" s="21">
        <v>46022</v>
      </c>
      <c r="T15" s="20" t="s">
        <v>530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1:36" s="20" customFormat="1" x14ac:dyDescent="0.25">
      <c r="A16" s="20">
        <v>2025</v>
      </c>
      <c r="B16" s="21">
        <v>45931</v>
      </c>
      <c r="C16" s="21">
        <v>46022</v>
      </c>
      <c r="D16" s="20" t="s">
        <v>89</v>
      </c>
      <c r="E16" s="3" t="s">
        <v>89</v>
      </c>
      <c r="F16" s="26" t="s">
        <v>191</v>
      </c>
      <c r="G16" s="20" t="s">
        <v>192</v>
      </c>
      <c r="H16" s="20" t="s">
        <v>129</v>
      </c>
      <c r="I16" s="20" t="s">
        <v>56</v>
      </c>
      <c r="J16" s="20" t="s">
        <v>159</v>
      </c>
      <c r="K16" s="20" t="s">
        <v>63</v>
      </c>
      <c r="L16" s="20" t="s">
        <v>164</v>
      </c>
      <c r="M16" s="20">
        <v>7</v>
      </c>
      <c r="N16" s="23" t="s">
        <v>275</v>
      </c>
      <c r="O16" s="23" t="s">
        <v>286</v>
      </c>
      <c r="P16" s="20" t="s">
        <v>69</v>
      </c>
      <c r="R16" s="20" t="s">
        <v>176</v>
      </c>
      <c r="S16" s="21">
        <v>46022</v>
      </c>
      <c r="T16" s="20" t="s">
        <v>530</v>
      </c>
    </row>
    <row r="17" spans="1:36" s="20" customFormat="1" x14ac:dyDescent="0.25">
      <c r="A17" s="20">
        <v>2025</v>
      </c>
      <c r="B17" s="21">
        <v>45931</v>
      </c>
      <c r="C17" s="21">
        <v>46022</v>
      </c>
      <c r="D17" s="20" t="s">
        <v>90</v>
      </c>
      <c r="E17" s="3" t="s">
        <v>90</v>
      </c>
      <c r="F17" s="20" t="s">
        <v>194</v>
      </c>
      <c r="G17" s="20" t="s">
        <v>195</v>
      </c>
      <c r="H17" s="20" t="s">
        <v>134</v>
      </c>
      <c r="I17" s="20" t="s">
        <v>56</v>
      </c>
      <c r="J17" s="20" t="s">
        <v>159</v>
      </c>
      <c r="K17" s="20" t="s">
        <v>63</v>
      </c>
      <c r="L17" s="20" t="s">
        <v>266</v>
      </c>
      <c r="M17" s="20">
        <v>8</v>
      </c>
      <c r="N17" s="37" t="s">
        <v>236</v>
      </c>
      <c r="O17" s="23" t="s">
        <v>265</v>
      </c>
      <c r="P17" s="20" t="s">
        <v>69</v>
      </c>
      <c r="R17" s="20" t="s">
        <v>176</v>
      </c>
      <c r="S17" s="21">
        <v>46022</v>
      </c>
      <c r="T17" s="20" t="s">
        <v>530</v>
      </c>
    </row>
    <row r="18" spans="1:36" s="20" customFormat="1" x14ac:dyDescent="0.25">
      <c r="A18" s="20">
        <v>2025</v>
      </c>
      <c r="B18" s="21">
        <v>45931</v>
      </c>
      <c r="C18" s="21">
        <v>46022</v>
      </c>
      <c r="D18" s="20" t="s">
        <v>91</v>
      </c>
      <c r="E18" s="3" t="s">
        <v>91</v>
      </c>
      <c r="J18" s="20" t="s">
        <v>160</v>
      </c>
      <c r="N18" s="24"/>
      <c r="O18" s="24"/>
      <c r="P18" s="20" t="s">
        <v>69</v>
      </c>
      <c r="R18" s="20" t="s">
        <v>176</v>
      </c>
      <c r="S18" s="21">
        <v>46022</v>
      </c>
      <c r="T18" s="20" t="s">
        <v>530</v>
      </c>
    </row>
    <row r="19" spans="1:36" s="20" customFormat="1" x14ac:dyDescent="0.25">
      <c r="A19" s="20">
        <v>2025</v>
      </c>
      <c r="B19" s="21">
        <v>45931</v>
      </c>
      <c r="C19" s="21">
        <v>46022</v>
      </c>
      <c r="D19" s="20" t="s">
        <v>92</v>
      </c>
      <c r="E19" s="3" t="s">
        <v>196</v>
      </c>
      <c r="F19" s="20" t="s">
        <v>135</v>
      </c>
      <c r="G19" s="20" t="s">
        <v>136</v>
      </c>
      <c r="H19" s="20" t="s">
        <v>134</v>
      </c>
      <c r="I19" s="20" t="s">
        <v>57</v>
      </c>
      <c r="J19" s="20" t="s">
        <v>160</v>
      </c>
      <c r="K19" s="20" t="s">
        <v>64</v>
      </c>
      <c r="L19" s="20" t="s">
        <v>167</v>
      </c>
      <c r="M19" s="20">
        <v>9</v>
      </c>
      <c r="N19" s="23" t="s">
        <v>277</v>
      </c>
      <c r="O19" s="23" t="s">
        <v>287</v>
      </c>
      <c r="P19" s="20" t="s">
        <v>69</v>
      </c>
      <c r="R19" s="20" t="s">
        <v>176</v>
      </c>
      <c r="S19" s="21">
        <v>46022</v>
      </c>
      <c r="T19" s="20" t="s">
        <v>530</v>
      </c>
    </row>
    <row r="20" spans="1:36" s="20" customFormat="1" x14ac:dyDescent="0.25">
      <c r="A20" s="20">
        <v>2025</v>
      </c>
      <c r="B20" s="21">
        <v>45931</v>
      </c>
      <c r="C20" s="21">
        <v>46022</v>
      </c>
      <c r="D20" s="20" t="s">
        <v>93</v>
      </c>
      <c r="E20" s="3" t="s">
        <v>93</v>
      </c>
      <c r="F20" s="20" t="s">
        <v>198</v>
      </c>
      <c r="G20" s="20" t="s">
        <v>199</v>
      </c>
      <c r="H20" s="20" t="s">
        <v>197</v>
      </c>
      <c r="I20" s="20" t="s">
        <v>57</v>
      </c>
      <c r="J20" s="20" t="s">
        <v>160</v>
      </c>
      <c r="K20" s="20" t="s">
        <v>64</v>
      </c>
      <c r="L20" s="20" t="s">
        <v>267</v>
      </c>
      <c r="M20" s="20">
        <v>10</v>
      </c>
      <c r="N20" s="22" t="s">
        <v>278</v>
      </c>
      <c r="O20" s="23" t="s">
        <v>288</v>
      </c>
      <c r="P20" s="20" t="s">
        <v>69</v>
      </c>
      <c r="R20" s="20" t="s">
        <v>176</v>
      </c>
      <c r="S20" s="21">
        <v>46022</v>
      </c>
      <c r="T20" s="20" t="s">
        <v>530</v>
      </c>
    </row>
    <row r="21" spans="1:36" s="24" customFormat="1" x14ac:dyDescent="0.25">
      <c r="A21" s="24">
        <v>2025</v>
      </c>
      <c r="B21" s="21">
        <v>45931</v>
      </c>
      <c r="C21" s="21">
        <v>46022</v>
      </c>
      <c r="D21" s="24" t="s">
        <v>94</v>
      </c>
      <c r="E21" s="3" t="s">
        <v>94</v>
      </c>
      <c r="J21" s="24" t="s">
        <v>162</v>
      </c>
      <c r="M21" s="24">
        <v>11</v>
      </c>
      <c r="N21" s="23"/>
      <c r="O21" s="23"/>
      <c r="P21" s="24" t="s">
        <v>69</v>
      </c>
      <c r="R21" s="24" t="s">
        <v>176</v>
      </c>
      <c r="S21" s="21">
        <v>46022</v>
      </c>
      <c r="T21" s="20" t="s">
        <v>530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1:36" s="20" customFormat="1" x14ac:dyDescent="0.25">
      <c r="A22" s="20">
        <v>2025</v>
      </c>
      <c r="B22" s="21">
        <v>45931</v>
      </c>
      <c r="C22" s="21">
        <v>46022</v>
      </c>
      <c r="D22" s="20" t="s">
        <v>95</v>
      </c>
      <c r="E22" s="3" t="s">
        <v>95</v>
      </c>
      <c r="F22" s="20" t="s">
        <v>203</v>
      </c>
      <c r="G22" s="20" t="s">
        <v>204</v>
      </c>
      <c r="H22" s="20" t="s">
        <v>202</v>
      </c>
      <c r="I22" s="20" t="s">
        <v>56</v>
      </c>
      <c r="J22" s="20" t="s">
        <v>162</v>
      </c>
      <c r="K22" s="20" t="s">
        <v>63</v>
      </c>
      <c r="L22" s="20" t="s">
        <v>164</v>
      </c>
      <c r="M22" s="20">
        <v>12</v>
      </c>
      <c r="N22" s="23" t="s">
        <v>237</v>
      </c>
      <c r="O22" s="23" t="s">
        <v>270</v>
      </c>
      <c r="P22" s="20" t="s">
        <v>69</v>
      </c>
      <c r="R22" s="20" t="s">
        <v>176</v>
      </c>
      <c r="S22" s="21">
        <v>46022</v>
      </c>
      <c r="T22" s="20" t="s">
        <v>530</v>
      </c>
    </row>
    <row r="23" spans="1:36" s="3" customFormat="1" x14ac:dyDescent="0.25">
      <c r="A23" s="3">
        <v>2025</v>
      </c>
      <c r="B23" s="38">
        <v>45931</v>
      </c>
      <c r="C23" s="38">
        <v>46022</v>
      </c>
      <c r="D23" s="3" t="s">
        <v>516</v>
      </c>
      <c r="E23" s="3" t="s">
        <v>516</v>
      </c>
      <c r="F23" s="3" t="s">
        <v>140</v>
      </c>
      <c r="G23" s="3" t="s">
        <v>141</v>
      </c>
      <c r="H23" s="3" t="s">
        <v>142</v>
      </c>
      <c r="I23" s="3" t="s">
        <v>56</v>
      </c>
      <c r="J23" s="3" t="s">
        <v>90</v>
      </c>
      <c r="K23" s="3" t="s">
        <v>63</v>
      </c>
      <c r="L23" s="3" t="s">
        <v>228</v>
      </c>
      <c r="M23" s="3">
        <v>13</v>
      </c>
      <c r="N23" s="25" t="s">
        <v>517</v>
      </c>
      <c r="O23" s="25" t="s">
        <v>294</v>
      </c>
      <c r="P23" s="3" t="s">
        <v>69</v>
      </c>
      <c r="R23" s="3" t="s">
        <v>176</v>
      </c>
      <c r="S23" s="38">
        <v>46022</v>
      </c>
      <c r="T23" s="3" t="s">
        <v>530</v>
      </c>
    </row>
    <row r="24" spans="1:36" s="20" customFormat="1" x14ac:dyDescent="0.25">
      <c r="A24" s="20">
        <v>2025</v>
      </c>
      <c r="B24" s="21">
        <v>45931</v>
      </c>
      <c r="C24" s="21">
        <v>46022</v>
      </c>
      <c r="D24" s="20" t="s">
        <v>96</v>
      </c>
      <c r="E24" s="3" t="s">
        <v>96</v>
      </c>
      <c r="F24" s="20" t="s">
        <v>302</v>
      </c>
      <c r="G24" s="20" t="s">
        <v>193</v>
      </c>
      <c r="H24" s="20" t="s">
        <v>303</v>
      </c>
      <c r="I24" s="20" t="s">
        <v>57</v>
      </c>
      <c r="J24" s="20" t="s">
        <v>90</v>
      </c>
      <c r="K24" s="20" t="s">
        <v>64</v>
      </c>
      <c r="L24" s="20" t="s">
        <v>304</v>
      </c>
      <c r="M24" s="20">
        <v>14</v>
      </c>
      <c r="N24" s="22" t="s">
        <v>512</v>
      </c>
      <c r="O24" s="23" t="s">
        <v>305</v>
      </c>
      <c r="P24" s="20" t="s">
        <v>69</v>
      </c>
      <c r="R24" s="20" t="s">
        <v>176</v>
      </c>
      <c r="S24" s="21">
        <v>46022</v>
      </c>
      <c r="T24" s="20" t="s">
        <v>530</v>
      </c>
    </row>
    <row r="25" spans="1:36" s="20" customFormat="1" x14ac:dyDescent="0.25">
      <c r="A25" s="20">
        <v>2025</v>
      </c>
      <c r="B25" s="21">
        <v>45931</v>
      </c>
      <c r="C25" s="21">
        <v>46022</v>
      </c>
      <c r="D25" s="20" t="s">
        <v>97</v>
      </c>
      <c r="E25" s="3" t="s">
        <v>97</v>
      </c>
      <c r="J25" s="20" t="s">
        <v>159</v>
      </c>
      <c r="O25" s="24"/>
      <c r="P25" s="20" t="s">
        <v>69</v>
      </c>
      <c r="R25" s="20" t="s">
        <v>176</v>
      </c>
      <c r="S25" s="21">
        <v>46022</v>
      </c>
      <c r="T25" s="20" t="s">
        <v>530</v>
      </c>
    </row>
    <row r="26" spans="1:36" s="20" customFormat="1" x14ac:dyDescent="0.25">
      <c r="A26" s="20">
        <v>2025</v>
      </c>
      <c r="B26" s="21">
        <v>45931</v>
      </c>
      <c r="C26" s="21">
        <v>46022</v>
      </c>
      <c r="D26" s="20" t="s">
        <v>98</v>
      </c>
      <c r="E26" s="3" t="s">
        <v>98</v>
      </c>
      <c r="F26" s="20" t="s">
        <v>205</v>
      </c>
      <c r="G26" s="20" t="s">
        <v>206</v>
      </c>
      <c r="H26" s="20" t="s">
        <v>153</v>
      </c>
      <c r="I26" s="20" t="s">
        <v>56</v>
      </c>
      <c r="J26" s="20" t="s">
        <v>163</v>
      </c>
      <c r="K26" s="20" t="s">
        <v>61</v>
      </c>
      <c r="L26" s="20" t="s">
        <v>271</v>
      </c>
      <c r="M26" s="20">
        <v>15</v>
      </c>
      <c r="N26" s="22" t="s">
        <v>238</v>
      </c>
      <c r="O26" s="23" t="s">
        <v>289</v>
      </c>
      <c r="P26" s="20" t="s">
        <v>69</v>
      </c>
      <c r="R26" s="20" t="s">
        <v>176</v>
      </c>
      <c r="S26" s="21">
        <v>46022</v>
      </c>
      <c r="T26" s="20" t="s">
        <v>530</v>
      </c>
    </row>
    <row r="27" spans="1:36" s="20" customFormat="1" x14ac:dyDescent="0.25">
      <c r="A27" s="20">
        <v>2025</v>
      </c>
      <c r="B27" s="21">
        <v>45931</v>
      </c>
      <c r="C27" s="21">
        <v>46022</v>
      </c>
      <c r="D27" s="20" t="s">
        <v>99</v>
      </c>
      <c r="E27" s="3" t="s">
        <v>99</v>
      </c>
      <c r="F27" s="20" t="s">
        <v>177</v>
      </c>
      <c r="G27" s="20" t="s">
        <v>125</v>
      </c>
      <c r="H27" s="20" t="s">
        <v>133</v>
      </c>
      <c r="I27" s="20" t="s">
        <v>56</v>
      </c>
      <c r="J27" s="20" t="s">
        <v>163</v>
      </c>
      <c r="K27" s="20" t="s">
        <v>61</v>
      </c>
      <c r="L27" s="20" t="s">
        <v>165</v>
      </c>
      <c r="M27" s="20">
        <v>16</v>
      </c>
      <c r="N27" s="22" t="s">
        <v>239</v>
      </c>
      <c r="O27" s="23" t="s">
        <v>227</v>
      </c>
      <c r="P27" s="20" t="s">
        <v>69</v>
      </c>
      <c r="R27" s="20" t="s">
        <v>176</v>
      </c>
      <c r="S27" s="21">
        <v>46022</v>
      </c>
      <c r="T27" s="20" t="s">
        <v>530</v>
      </c>
    </row>
    <row r="28" spans="1:36" s="20" customFormat="1" x14ac:dyDescent="0.25">
      <c r="A28" s="20">
        <v>2025</v>
      </c>
      <c r="B28" s="21">
        <v>45931</v>
      </c>
      <c r="C28" s="21">
        <v>46022</v>
      </c>
      <c r="D28" s="20" t="s">
        <v>100</v>
      </c>
      <c r="E28" s="3" t="s">
        <v>100</v>
      </c>
      <c r="F28" s="20" t="s">
        <v>207</v>
      </c>
      <c r="G28" s="20" t="s">
        <v>208</v>
      </c>
      <c r="H28" s="20" t="s">
        <v>179</v>
      </c>
      <c r="I28" s="20" t="s">
        <v>56</v>
      </c>
      <c r="J28" s="20" t="s">
        <v>163</v>
      </c>
      <c r="M28" s="20">
        <v>17</v>
      </c>
      <c r="N28" s="22" t="s">
        <v>240</v>
      </c>
      <c r="O28" s="23" t="s">
        <v>273</v>
      </c>
      <c r="P28" s="20" t="s">
        <v>69</v>
      </c>
      <c r="R28" s="20" t="s">
        <v>176</v>
      </c>
      <c r="S28" s="21">
        <v>46022</v>
      </c>
      <c r="T28" s="20" t="s">
        <v>530</v>
      </c>
    </row>
    <row r="29" spans="1:36" s="20" customFormat="1" x14ac:dyDescent="0.25">
      <c r="A29" s="20">
        <v>2025</v>
      </c>
      <c r="B29" s="21">
        <v>45931</v>
      </c>
      <c r="C29" s="21">
        <v>46022</v>
      </c>
      <c r="D29" s="20" t="s">
        <v>101</v>
      </c>
      <c r="E29" s="3" t="s">
        <v>101</v>
      </c>
      <c r="F29" s="20" t="s">
        <v>210</v>
      </c>
      <c r="G29" s="20" t="s">
        <v>211</v>
      </c>
      <c r="H29" s="20" t="s">
        <v>209</v>
      </c>
      <c r="I29" s="20" t="s">
        <v>57</v>
      </c>
      <c r="J29" s="20" t="s">
        <v>163</v>
      </c>
      <c r="K29" s="20" t="s">
        <v>61</v>
      </c>
      <c r="L29" s="20" t="s">
        <v>61</v>
      </c>
      <c r="M29" s="20">
        <v>18</v>
      </c>
      <c r="N29" s="22" t="s">
        <v>241</v>
      </c>
      <c r="O29" s="23" t="s">
        <v>290</v>
      </c>
      <c r="P29" s="20" t="s">
        <v>69</v>
      </c>
      <c r="R29" s="20" t="s">
        <v>176</v>
      </c>
      <c r="S29" s="21">
        <v>46022</v>
      </c>
      <c r="T29" s="20" t="s">
        <v>530</v>
      </c>
    </row>
    <row r="30" spans="1:36" s="20" customFormat="1" x14ac:dyDescent="0.25">
      <c r="A30" s="20">
        <v>2025</v>
      </c>
      <c r="B30" s="21">
        <v>45931</v>
      </c>
      <c r="C30" s="21">
        <v>46022</v>
      </c>
      <c r="D30" s="20" t="s">
        <v>102</v>
      </c>
      <c r="E30" s="3" t="s">
        <v>102</v>
      </c>
      <c r="F30" s="20" t="s">
        <v>127</v>
      </c>
      <c r="G30" s="20" t="s">
        <v>128</v>
      </c>
      <c r="H30" s="20" t="s">
        <v>129</v>
      </c>
      <c r="I30" s="20" t="s">
        <v>56</v>
      </c>
      <c r="J30" s="20" t="s">
        <v>166</v>
      </c>
      <c r="K30" s="20" t="s">
        <v>63</v>
      </c>
      <c r="L30" s="20" t="s">
        <v>161</v>
      </c>
      <c r="M30" s="20">
        <v>19</v>
      </c>
      <c r="N30" s="22" t="s">
        <v>242</v>
      </c>
      <c r="O30" s="23" t="s">
        <v>291</v>
      </c>
      <c r="P30" s="20" t="s">
        <v>69</v>
      </c>
      <c r="R30" s="20" t="s">
        <v>176</v>
      </c>
      <c r="S30" s="21">
        <v>46022</v>
      </c>
      <c r="T30" s="20" t="s">
        <v>530</v>
      </c>
    </row>
    <row r="31" spans="1:36" s="20" customFormat="1" x14ac:dyDescent="0.25">
      <c r="A31" s="20">
        <v>2025</v>
      </c>
      <c r="B31" s="21">
        <v>45931</v>
      </c>
      <c r="C31" s="21">
        <v>46022</v>
      </c>
      <c r="D31" s="20" t="s">
        <v>103</v>
      </c>
      <c r="E31" s="3" t="s">
        <v>103</v>
      </c>
      <c r="J31" s="20" t="s">
        <v>166</v>
      </c>
      <c r="O31" s="24"/>
      <c r="P31" s="20" t="s">
        <v>69</v>
      </c>
      <c r="R31" s="20" t="s">
        <v>176</v>
      </c>
      <c r="S31" s="21">
        <v>46022</v>
      </c>
      <c r="T31" s="20" t="s">
        <v>530</v>
      </c>
    </row>
    <row r="32" spans="1:36" s="20" customFormat="1" x14ac:dyDescent="0.25">
      <c r="A32" s="20">
        <v>2025</v>
      </c>
      <c r="B32" s="21">
        <v>45931</v>
      </c>
      <c r="C32" s="21">
        <v>46022</v>
      </c>
      <c r="D32" s="20" t="s">
        <v>104</v>
      </c>
      <c r="E32" s="3" t="s">
        <v>104</v>
      </c>
      <c r="J32" s="20" t="s">
        <v>166</v>
      </c>
      <c r="O32" s="24"/>
      <c r="P32" s="20" t="s">
        <v>69</v>
      </c>
      <c r="R32" s="20" t="s">
        <v>176</v>
      </c>
      <c r="S32" s="21">
        <v>46022</v>
      </c>
      <c r="T32" s="20" t="s">
        <v>530</v>
      </c>
    </row>
    <row r="33" spans="1:36" s="20" customFormat="1" x14ac:dyDescent="0.25">
      <c r="A33" s="20">
        <v>2025</v>
      </c>
      <c r="B33" s="21">
        <v>45931</v>
      </c>
      <c r="C33" s="21">
        <v>46022</v>
      </c>
      <c r="D33" s="20" t="s">
        <v>105</v>
      </c>
      <c r="E33" s="3" t="s">
        <v>105</v>
      </c>
      <c r="J33" s="20" t="s">
        <v>166</v>
      </c>
      <c r="O33" s="24"/>
      <c r="P33" s="20" t="s">
        <v>69</v>
      </c>
      <c r="R33" s="20" t="s">
        <v>176</v>
      </c>
      <c r="S33" s="21">
        <v>46022</v>
      </c>
      <c r="T33" s="20" t="s">
        <v>530</v>
      </c>
    </row>
    <row r="34" spans="1:36" s="20" customFormat="1" x14ac:dyDescent="0.25">
      <c r="A34" s="20">
        <v>2025</v>
      </c>
      <c r="B34" s="21">
        <v>45931</v>
      </c>
      <c r="C34" s="21">
        <v>46022</v>
      </c>
      <c r="D34" s="20" t="s">
        <v>106</v>
      </c>
      <c r="E34" s="3" t="s">
        <v>106</v>
      </c>
      <c r="F34" s="20" t="s">
        <v>137</v>
      </c>
      <c r="G34" s="20" t="s">
        <v>138</v>
      </c>
      <c r="H34" s="20" t="s">
        <v>139</v>
      </c>
      <c r="I34" s="20" t="s">
        <v>57</v>
      </c>
      <c r="J34" s="20" t="s">
        <v>168</v>
      </c>
      <c r="K34" s="20" t="s">
        <v>63</v>
      </c>
      <c r="L34" s="20" t="s">
        <v>164</v>
      </c>
      <c r="M34" s="20">
        <v>20</v>
      </c>
      <c r="N34" s="22" t="s">
        <v>279</v>
      </c>
      <c r="O34" s="23" t="s">
        <v>292</v>
      </c>
      <c r="P34" s="20" t="s">
        <v>69</v>
      </c>
      <c r="R34" s="20" t="s">
        <v>176</v>
      </c>
      <c r="S34" s="21">
        <v>46022</v>
      </c>
      <c r="T34" s="20" t="s">
        <v>530</v>
      </c>
    </row>
    <row r="35" spans="1:36" s="20" customFormat="1" x14ac:dyDescent="0.25">
      <c r="A35" s="20">
        <v>2025</v>
      </c>
      <c r="B35" s="21">
        <v>45931</v>
      </c>
      <c r="C35" s="21">
        <v>46022</v>
      </c>
      <c r="D35" s="20" t="s">
        <v>107</v>
      </c>
      <c r="E35" s="3" t="s">
        <v>107</v>
      </c>
      <c r="F35" s="20" t="s">
        <v>212</v>
      </c>
      <c r="G35" s="20" t="s">
        <v>153</v>
      </c>
      <c r="H35" s="20" t="s">
        <v>157</v>
      </c>
      <c r="I35" s="20" t="s">
        <v>57</v>
      </c>
      <c r="J35" s="20" t="s">
        <v>168</v>
      </c>
      <c r="K35" s="20" t="s">
        <v>63</v>
      </c>
      <c r="L35" s="20" t="s">
        <v>272</v>
      </c>
      <c r="M35" s="20">
        <v>21</v>
      </c>
      <c r="N35" s="22" t="s">
        <v>243</v>
      </c>
      <c r="O35" s="23" t="s">
        <v>293</v>
      </c>
      <c r="P35" s="20" t="s">
        <v>69</v>
      </c>
      <c r="R35" s="20" t="s">
        <v>176</v>
      </c>
      <c r="S35" s="21">
        <v>46022</v>
      </c>
      <c r="T35" s="20" t="s">
        <v>530</v>
      </c>
    </row>
    <row r="36" spans="1:36" s="3" customFormat="1" x14ac:dyDescent="0.25">
      <c r="A36" s="3">
        <v>2025</v>
      </c>
      <c r="B36" s="38">
        <v>45931</v>
      </c>
      <c r="C36" s="38">
        <v>46022</v>
      </c>
      <c r="D36" s="3" t="s">
        <v>108</v>
      </c>
      <c r="E36" s="3" t="s">
        <v>108</v>
      </c>
      <c r="F36" s="3" t="s">
        <v>140</v>
      </c>
      <c r="G36" s="3" t="s">
        <v>141</v>
      </c>
      <c r="H36" s="3" t="s">
        <v>142</v>
      </c>
      <c r="I36" s="3" t="s">
        <v>56</v>
      </c>
      <c r="J36" s="3" t="s">
        <v>168</v>
      </c>
      <c r="K36" s="3" t="s">
        <v>63</v>
      </c>
      <c r="L36" s="3" t="s">
        <v>228</v>
      </c>
      <c r="M36" s="3">
        <v>22</v>
      </c>
      <c r="N36" s="25" t="s">
        <v>244</v>
      </c>
      <c r="O36" s="25" t="s">
        <v>294</v>
      </c>
      <c r="P36" s="3" t="s">
        <v>69</v>
      </c>
      <c r="R36" s="3" t="s">
        <v>176</v>
      </c>
      <c r="S36" s="38">
        <v>46022</v>
      </c>
      <c r="T36" s="3" t="s">
        <v>530</v>
      </c>
    </row>
    <row r="37" spans="1:36" s="20" customFormat="1" x14ac:dyDescent="0.25">
      <c r="A37" s="20">
        <v>2025</v>
      </c>
      <c r="B37" s="21">
        <v>45931</v>
      </c>
      <c r="C37" s="21">
        <v>46022</v>
      </c>
      <c r="D37" s="20" t="s">
        <v>109</v>
      </c>
      <c r="E37" s="3" t="s">
        <v>109</v>
      </c>
      <c r="F37" s="20" t="s">
        <v>143</v>
      </c>
      <c r="G37" s="20" t="s">
        <v>144</v>
      </c>
      <c r="H37" s="20" t="s">
        <v>145</v>
      </c>
      <c r="I37" s="20" t="s">
        <v>56</v>
      </c>
      <c r="J37" s="20" t="s">
        <v>169</v>
      </c>
      <c r="K37" s="20" t="s">
        <v>61</v>
      </c>
      <c r="L37" s="20" t="s">
        <v>264</v>
      </c>
      <c r="M37" s="20">
        <v>23</v>
      </c>
      <c r="N37" s="22" t="s">
        <v>301</v>
      </c>
      <c r="O37" s="23" t="s">
        <v>229</v>
      </c>
      <c r="P37" s="20" t="s">
        <v>69</v>
      </c>
      <c r="R37" s="20" t="s">
        <v>176</v>
      </c>
      <c r="S37" s="21">
        <v>46022</v>
      </c>
      <c r="T37" s="20" t="s">
        <v>530</v>
      </c>
    </row>
    <row r="38" spans="1:36" s="20" customFormat="1" x14ac:dyDescent="0.25">
      <c r="A38" s="20">
        <v>2025</v>
      </c>
      <c r="B38" s="21">
        <v>45931</v>
      </c>
      <c r="C38" s="21">
        <v>46022</v>
      </c>
      <c r="D38" s="20" t="s">
        <v>110</v>
      </c>
      <c r="E38" s="3" t="s">
        <v>110</v>
      </c>
      <c r="F38" s="20" t="s">
        <v>214</v>
      </c>
      <c r="G38" s="20" t="s">
        <v>215</v>
      </c>
      <c r="H38" s="20" t="s">
        <v>213</v>
      </c>
      <c r="I38" s="20" t="s">
        <v>56</v>
      </c>
      <c r="J38" s="20" t="s">
        <v>162</v>
      </c>
      <c r="K38" s="20" t="s">
        <v>63</v>
      </c>
      <c r="L38" s="20" t="s">
        <v>263</v>
      </c>
      <c r="M38" s="20">
        <v>24</v>
      </c>
      <c r="N38" s="22" t="s">
        <v>245</v>
      </c>
      <c r="O38" s="23" t="s">
        <v>295</v>
      </c>
      <c r="P38" s="20" t="s">
        <v>69</v>
      </c>
      <c r="R38" s="20" t="s">
        <v>176</v>
      </c>
      <c r="S38" s="21">
        <v>46022</v>
      </c>
      <c r="T38" s="20" t="s">
        <v>530</v>
      </c>
    </row>
    <row r="39" spans="1:36" s="20" customFormat="1" x14ac:dyDescent="0.25">
      <c r="A39" s="20">
        <v>2025</v>
      </c>
      <c r="B39" s="21">
        <v>45931</v>
      </c>
      <c r="C39" s="21">
        <v>46022</v>
      </c>
      <c r="D39" s="20" t="s">
        <v>111</v>
      </c>
      <c r="E39" s="3" t="s">
        <v>111</v>
      </c>
      <c r="F39" s="20" t="s">
        <v>216</v>
      </c>
      <c r="G39" s="20" t="s">
        <v>217</v>
      </c>
      <c r="H39" s="20" t="s">
        <v>146</v>
      </c>
      <c r="I39" s="20" t="s">
        <v>56</v>
      </c>
      <c r="J39" s="20" t="s">
        <v>170</v>
      </c>
      <c r="K39" s="20" t="s">
        <v>63</v>
      </c>
      <c r="L39" s="20" t="s">
        <v>230</v>
      </c>
      <c r="M39" s="20">
        <v>25</v>
      </c>
      <c r="N39" s="22" t="s">
        <v>246</v>
      </c>
      <c r="O39" s="23" t="s">
        <v>296</v>
      </c>
      <c r="P39" s="20" t="s">
        <v>69</v>
      </c>
      <c r="R39" s="20" t="s">
        <v>176</v>
      </c>
      <c r="S39" s="21">
        <v>46022</v>
      </c>
      <c r="T39" s="20" t="s">
        <v>530</v>
      </c>
    </row>
    <row r="40" spans="1:36" s="20" customFormat="1" x14ac:dyDescent="0.25">
      <c r="A40" s="20">
        <v>2025</v>
      </c>
      <c r="B40" s="21">
        <v>45931</v>
      </c>
      <c r="C40" s="21">
        <v>46022</v>
      </c>
      <c r="D40" s="20" t="s">
        <v>112</v>
      </c>
      <c r="E40" s="3" t="s">
        <v>112</v>
      </c>
      <c r="F40" s="20" t="s">
        <v>147</v>
      </c>
      <c r="G40" s="20" t="s">
        <v>148</v>
      </c>
      <c r="H40" s="20" t="s">
        <v>149</v>
      </c>
      <c r="I40" s="20" t="s">
        <v>56</v>
      </c>
      <c r="J40" s="20" t="s">
        <v>171</v>
      </c>
      <c r="K40" s="20" t="s">
        <v>62</v>
      </c>
      <c r="L40" s="20" t="s">
        <v>231</v>
      </c>
      <c r="M40" s="20">
        <v>26</v>
      </c>
      <c r="N40" s="22" t="s">
        <v>280</v>
      </c>
      <c r="O40" s="23" t="s">
        <v>297</v>
      </c>
      <c r="P40" s="20" t="s">
        <v>69</v>
      </c>
      <c r="R40" s="20" t="s">
        <v>176</v>
      </c>
      <c r="S40" s="21">
        <v>46022</v>
      </c>
      <c r="T40" s="20" t="s">
        <v>530</v>
      </c>
    </row>
    <row r="41" spans="1:36" s="20" customFormat="1" x14ac:dyDescent="0.25">
      <c r="A41" s="20">
        <v>2025</v>
      </c>
      <c r="B41" s="21">
        <v>45931</v>
      </c>
      <c r="C41" s="21">
        <v>46022</v>
      </c>
      <c r="D41" s="20" t="s">
        <v>113</v>
      </c>
      <c r="E41" s="3" t="s">
        <v>113</v>
      </c>
      <c r="F41" s="20" t="s">
        <v>218</v>
      </c>
      <c r="G41" s="20" t="s">
        <v>219</v>
      </c>
      <c r="H41" s="20" t="s">
        <v>126</v>
      </c>
      <c r="I41" s="20" t="s">
        <v>56</v>
      </c>
      <c r="J41" s="20" t="s">
        <v>171</v>
      </c>
      <c r="K41" s="20" t="s">
        <v>63</v>
      </c>
      <c r="L41" s="20" t="s">
        <v>262</v>
      </c>
      <c r="M41" s="20">
        <v>27</v>
      </c>
      <c r="N41" s="22" t="s">
        <v>281</v>
      </c>
      <c r="O41" s="25" t="s">
        <v>504</v>
      </c>
      <c r="P41" s="20" t="s">
        <v>69</v>
      </c>
      <c r="R41" s="20" t="s">
        <v>176</v>
      </c>
      <c r="S41" s="21">
        <v>46022</v>
      </c>
      <c r="T41" s="20" t="s">
        <v>530</v>
      </c>
    </row>
    <row r="42" spans="1:36" s="36" customFormat="1" x14ac:dyDescent="0.25">
      <c r="A42" s="36">
        <v>2025</v>
      </c>
      <c r="B42" s="21">
        <v>45931</v>
      </c>
      <c r="C42" s="39">
        <v>46022</v>
      </c>
      <c r="D42" s="40" t="s">
        <v>518</v>
      </c>
      <c r="E42" s="41" t="s">
        <v>518</v>
      </c>
      <c r="F42" s="41" t="s">
        <v>513</v>
      </c>
      <c r="G42" s="41" t="s">
        <v>514</v>
      </c>
      <c r="H42" s="41" t="s">
        <v>514</v>
      </c>
      <c r="I42" s="40" t="s">
        <v>56</v>
      </c>
      <c r="J42" s="40" t="s">
        <v>172</v>
      </c>
      <c r="K42" s="40" t="s">
        <v>64</v>
      </c>
      <c r="L42" s="42" t="s">
        <v>304</v>
      </c>
      <c r="M42" s="40">
        <v>28</v>
      </c>
      <c r="N42" s="22" t="s">
        <v>515</v>
      </c>
      <c r="O42" s="22" t="s">
        <v>529</v>
      </c>
      <c r="P42" s="40" t="s">
        <v>69</v>
      </c>
      <c r="Q42" s="40"/>
      <c r="R42" s="40" t="s">
        <v>176</v>
      </c>
      <c r="S42" s="21">
        <v>46022</v>
      </c>
      <c r="T42" s="20" t="s">
        <v>530</v>
      </c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s="3" customFormat="1" x14ac:dyDescent="0.25">
      <c r="A43" s="3">
        <v>2025</v>
      </c>
      <c r="B43" s="21">
        <v>45931</v>
      </c>
      <c r="C43" s="21">
        <v>46022</v>
      </c>
      <c r="D43" s="3" t="s">
        <v>508</v>
      </c>
      <c r="E43" s="3" t="s">
        <v>508</v>
      </c>
      <c r="F43" s="3" t="s">
        <v>505</v>
      </c>
      <c r="G43" s="3" t="s">
        <v>506</v>
      </c>
      <c r="H43" s="3" t="s">
        <v>507</v>
      </c>
      <c r="I43" s="3" t="s">
        <v>56</v>
      </c>
      <c r="J43" s="3" t="s">
        <v>172</v>
      </c>
      <c r="K43" s="3" t="s">
        <v>63</v>
      </c>
      <c r="L43" s="3" t="s">
        <v>509</v>
      </c>
      <c r="M43" s="3">
        <v>29</v>
      </c>
      <c r="N43" s="25" t="s">
        <v>510</v>
      </c>
      <c r="O43" s="25" t="s">
        <v>511</v>
      </c>
      <c r="P43" s="3" t="s">
        <v>69</v>
      </c>
      <c r="R43" s="3" t="s">
        <v>176</v>
      </c>
      <c r="S43" s="21">
        <v>46022</v>
      </c>
      <c r="T43" s="20" t="s">
        <v>530</v>
      </c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</row>
    <row r="44" spans="1:36" s="20" customFormat="1" x14ac:dyDescent="0.25">
      <c r="A44" s="20">
        <v>2025</v>
      </c>
      <c r="B44" s="21">
        <v>45931</v>
      </c>
      <c r="C44" s="21">
        <v>46022</v>
      </c>
      <c r="D44" s="20" t="s">
        <v>114</v>
      </c>
      <c r="E44" s="3" t="s">
        <v>114</v>
      </c>
      <c r="F44" s="20" t="s">
        <v>151</v>
      </c>
      <c r="G44" s="20" t="s">
        <v>152</v>
      </c>
      <c r="H44" s="20" t="s">
        <v>153</v>
      </c>
      <c r="I44" s="20" t="s">
        <v>56</v>
      </c>
      <c r="J44" s="20" t="s">
        <v>172</v>
      </c>
      <c r="K44" s="20" t="s">
        <v>60</v>
      </c>
      <c r="L44" s="20" t="s">
        <v>60</v>
      </c>
      <c r="M44" s="20">
        <v>30</v>
      </c>
      <c r="N44" s="22" t="s">
        <v>247</v>
      </c>
      <c r="O44" s="23" t="s">
        <v>232</v>
      </c>
      <c r="P44" s="20" t="s">
        <v>69</v>
      </c>
      <c r="R44" s="20" t="s">
        <v>176</v>
      </c>
      <c r="S44" s="21">
        <v>46022</v>
      </c>
      <c r="T44" s="20" t="s">
        <v>530</v>
      </c>
    </row>
    <row r="45" spans="1:36" s="20" customFormat="1" x14ac:dyDescent="0.25">
      <c r="A45" s="20">
        <v>2025</v>
      </c>
      <c r="B45" s="21">
        <v>45931</v>
      </c>
      <c r="C45" s="21">
        <v>46022</v>
      </c>
      <c r="D45" s="20" t="s">
        <v>115</v>
      </c>
      <c r="E45" s="3" t="s">
        <v>115</v>
      </c>
      <c r="J45" s="20" t="s">
        <v>172</v>
      </c>
      <c r="O45" s="24"/>
      <c r="P45" s="20" t="s">
        <v>69</v>
      </c>
      <c r="R45" s="20" t="s">
        <v>176</v>
      </c>
      <c r="S45" s="21">
        <v>46022</v>
      </c>
      <c r="T45" s="20" t="s">
        <v>530</v>
      </c>
    </row>
    <row r="46" spans="1:36" s="20" customFormat="1" x14ac:dyDescent="0.25">
      <c r="A46" s="20">
        <v>2025</v>
      </c>
      <c r="B46" s="21">
        <v>45931</v>
      </c>
      <c r="C46" s="21">
        <v>46022</v>
      </c>
      <c r="D46" s="20" t="s">
        <v>116</v>
      </c>
      <c r="E46" s="3" t="s">
        <v>116</v>
      </c>
      <c r="F46" s="20" t="s">
        <v>130</v>
      </c>
      <c r="G46" s="20" t="s">
        <v>131</v>
      </c>
      <c r="H46" s="20" t="s">
        <v>132</v>
      </c>
      <c r="I46" s="20" t="s">
        <v>57</v>
      </c>
      <c r="J46" s="20" t="s">
        <v>173</v>
      </c>
      <c r="K46" s="20" t="s">
        <v>63</v>
      </c>
      <c r="L46" s="20" t="s">
        <v>233</v>
      </c>
      <c r="M46" s="20">
        <v>31</v>
      </c>
      <c r="N46" s="22" t="s">
        <v>248</v>
      </c>
      <c r="O46" s="23" t="s">
        <v>298</v>
      </c>
      <c r="P46" s="20" t="s">
        <v>69</v>
      </c>
      <c r="R46" s="20" t="s">
        <v>176</v>
      </c>
      <c r="S46" s="21">
        <v>46022</v>
      </c>
      <c r="T46" s="20" t="s">
        <v>530</v>
      </c>
    </row>
    <row r="47" spans="1:36" s="20" customFormat="1" x14ac:dyDescent="0.25">
      <c r="A47" s="20">
        <v>2025</v>
      </c>
      <c r="B47" s="21">
        <v>45931</v>
      </c>
      <c r="C47" s="21">
        <v>46022</v>
      </c>
      <c r="D47" s="20" t="s">
        <v>117</v>
      </c>
      <c r="E47" s="3" t="s">
        <v>117</v>
      </c>
      <c r="F47" s="20" t="s">
        <v>221</v>
      </c>
      <c r="G47" s="20" t="s">
        <v>222</v>
      </c>
      <c r="H47" s="20" t="s">
        <v>220</v>
      </c>
      <c r="I47" s="20" t="s">
        <v>57</v>
      </c>
      <c r="J47" s="20" t="s">
        <v>173</v>
      </c>
      <c r="K47" s="20" t="s">
        <v>60</v>
      </c>
      <c r="L47" s="20" t="s">
        <v>60</v>
      </c>
      <c r="M47" s="20">
        <v>32</v>
      </c>
      <c r="N47" s="22" t="s">
        <v>249</v>
      </c>
      <c r="O47" s="23" t="s">
        <v>299</v>
      </c>
      <c r="P47" s="20" t="s">
        <v>69</v>
      </c>
      <c r="R47" s="20" t="s">
        <v>176</v>
      </c>
      <c r="S47" s="21">
        <v>46022</v>
      </c>
      <c r="T47" s="20" t="s">
        <v>530</v>
      </c>
    </row>
    <row r="48" spans="1:36" s="20" customFormat="1" x14ac:dyDescent="0.25">
      <c r="A48" s="20">
        <v>2025</v>
      </c>
      <c r="B48" s="21">
        <v>45931</v>
      </c>
      <c r="C48" s="21">
        <v>46022</v>
      </c>
      <c r="D48" s="20" t="s">
        <v>118</v>
      </c>
      <c r="E48" s="3" t="s">
        <v>118</v>
      </c>
      <c r="F48" s="20" t="s">
        <v>223</v>
      </c>
      <c r="G48" s="20" t="s">
        <v>224</v>
      </c>
      <c r="H48" s="20" t="s">
        <v>150</v>
      </c>
      <c r="I48" s="20" t="s">
        <v>56</v>
      </c>
      <c r="J48" s="20" t="s">
        <v>173</v>
      </c>
      <c r="K48" s="20" t="s">
        <v>61</v>
      </c>
      <c r="L48" s="20" t="s">
        <v>260</v>
      </c>
      <c r="M48" s="20">
        <v>33</v>
      </c>
      <c r="N48" s="22" t="s">
        <v>250</v>
      </c>
      <c r="O48" s="23" t="s">
        <v>261</v>
      </c>
      <c r="P48" s="20" t="s">
        <v>69</v>
      </c>
      <c r="R48" s="20" t="s">
        <v>176</v>
      </c>
      <c r="S48" s="21">
        <v>46022</v>
      </c>
      <c r="T48" s="20" t="s">
        <v>530</v>
      </c>
    </row>
    <row r="49" spans="1:20" s="20" customFormat="1" x14ac:dyDescent="0.25">
      <c r="A49" s="20">
        <v>2025</v>
      </c>
      <c r="B49" s="21">
        <v>45931</v>
      </c>
      <c r="C49" s="21">
        <v>46022</v>
      </c>
      <c r="D49" s="20" t="s">
        <v>119</v>
      </c>
      <c r="E49" s="3" t="s">
        <v>119</v>
      </c>
      <c r="F49" s="20" t="s">
        <v>154</v>
      </c>
      <c r="G49" s="20" t="s">
        <v>150</v>
      </c>
      <c r="H49" s="20" t="s">
        <v>155</v>
      </c>
      <c r="I49" s="20" t="s">
        <v>56</v>
      </c>
      <c r="J49" s="20" t="s">
        <v>174</v>
      </c>
      <c r="K49" s="20" t="s">
        <v>63</v>
      </c>
      <c r="L49" s="20" t="s">
        <v>234</v>
      </c>
      <c r="M49" s="20">
        <v>34</v>
      </c>
      <c r="N49" s="22" t="s">
        <v>251</v>
      </c>
      <c r="O49" s="23" t="s">
        <v>235</v>
      </c>
      <c r="P49" s="20" t="s">
        <v>69</v>
      </c>
      <c r="R49" s="20" t="s">
        <v>176</v>
      </c>
      <c r="S49" s="21">
        <v>46022</v>
      </c>
      <c r="T49" s="20" t="s">
        <v>530</v>
      </c>
    </row>
    <row r="50" spans="1:20" s="20" customFormat="1" x14ac:dyDescent="0.25">
      <c r="A50" s="20">
        <v>2025</v>
      </c>
      <c r="B50" s="21">
        <v>45931</v>
      </c>
      <c r="C50" s="21">
        <v>46022</v>
      </c>
      <c r="D50" s="20" t="s">
        <v>120</v>
      </c>
      <c r="E50" s="3" t="s">
        <v>120</v>
      </c>
      <c r="F50" s="20" t="s">
        <v>225</v>
      </c>
      <c r="G50" s="20" t="s">
        <v>226</v>
      </c>
      <c r="H50" s="20" t="s">
        <v>126</v>
      </c>
      <c r="I50" s="20" t="s">
        <v>56</v>
      </c>
      <c r="J50" s="20" t="s">
        <v>159</v>
      </c>
      <c r="K50" s="20" t="s">
        <v>64</v>
      </c>
      <c r="L50" s="20" t="s">
        <v>259</v>
      </c>
      <c r="M50" s="20">
        <v>35</v>
      </c>
      <c r="N50" s="22" t="s">
        <v>252</v>
      </c>
      <c r="O50" s="23" t="s">
        <v>300</v>
      </c>
      <c r="P50" s="20" t="s">
        <v>69</v>
      </c>
      <c r="R50" s="20" t="s">
        <v>176</v>
      </c>
      <c r="S50" s="21">
        <v>46022</v>
      </c>
      <c r="T50" s="20" t="s">
        <v>530</v>
      </c>
    </row>
    <row r="51" spans="1:20" s="20" customFormat="1" x14ac:dyDescent="0.25">
      <c r="A51" s="20">
        <v>2025</v>
      </c>
      <c r="B51" s="21">
        <v>45931</v>
      </c>
      <c r="C51" s="21">
        <v>46022</v>
      </c>
      <c r="D51" s="20" t="s">
        <v>121</v>
      </c>
      <c r="E51" s="3" t="s">
        <v>121</v>
      </c>
      <c r="I51" s="20" t="s">
        <v>56</v>
      </c>
      <c r="J51" s="20" t="s">
        <v>175</v>
      </c>
      <c r="O51" s="24"/>
      <c r="R51" s="20" t="s">
        <v>176</v>
      </c>
      <c r="S51" s="21">
        <v>46022</v>
      </c>
      <c r="T51" s="20" t="s">
        <v>530</v>
      </c>
    </row>
    <row r="52" spans="1:20" s="20" customFormat="1" x14ac:dyDescent="0.25">
      <c r="A52" s="20">
        <v>2025</v>
      </c>
      <c r="B52" s="21">
        <v>45931</v>
      </c>
      <c r="C52" s="21">
        <v>46022</v>
      </c>
      <c r="D52" s="20" t="s">
        <v>122</v>
      </c>
      <c r="E52" s="3" t="s">
        <v>122</v>
      </c>
      <c r="I52" s="20" t="s">
        <v>56</v>
      </c>
      <c r="J52" s="20" t="s">
        <v>175</v>
      </c>
      <c r="O52" s="24"/>
      <c r="R52" s="20" t="s">
        <v>176</v>
      </c>
      <c r="S52" s="21">
        <v>46022</v>
      </c>
      <c r="T52" s="20" t="s">
        <v>530</v>
      </c>
    </row>
    <row r="53" spans="1:20" s="20" customFormat="1" x14ac:dyDescent="0.25">
      <c r="A53" s="20">
        <v>2025</v>
      </c>
      <c r="B53" s="21">
        <v>45931</v>
      </c>
      <c r="C53" s="21">
        <v>46022</v>
      </c>
      <c r="D53" s="20" t="s">
        <v>123</v>
      </c>
      <c r="E53" s="3" t="s">
        <v>123</v>
      </c>
      <c r="I53" s="20" t="s">
        <v>56</v>
      </c>
      <c r="J53" s="20" t="s">
        <v>175</v>
      </c>
      <c r="O53" s="24"/>
      <c r="R53" s="20" t="s">
        <v>176</v>
      </c>
      <c r="S53" s="21">
        <v>46022</v>
      </c>
      <c r="T53" s="20" t="s">
        <v>530</v>
      </c>
    </row>
    <row r="54" spans="1:20" s="20" customFormat="1" x14ac:dyDescent="0.25">
      <c r="A54" s="20">
        <v>2025</v>
      </c>
      <c r="B54" s="21">
        <v>45931</v>
      </c>
      <c r="C54" s="21">
        <v>46022</v>
      </c>
      <c r="D54" s="20" t="s">
        <v>124</v>
      </c>
      <c r="E54" s="3" t="s">
        <v>124</v>
      </c>
      <c r="I54" s="20" t="s">
        <v>56</v>
      </c>
      <c r="J54" s="20" t="s">
        <v>175</v>
      </c>
      <c r="R54" s="20" t="s">
        <v>176</v>
      </c>
      <c r="S54" s="21">
        <v>46022</v>
      </c>
      <c r="T54" s="20" t="s">
        <v>530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I8:I54" xr:uid="{00000000-0002-0000-0000-000000000000}">
      <formula1>Hidden_18</formula1>
    </dataValidation>
    <dataValidation type="list" allowBlank="1" showErrorMessage="1" sqref="K8:K54" xr:uid="{00000000-0002-0000-0000-000001000000}">
      <formula1>Hidden_210</formula1>
    </dataValidation>
    <dataValidation type="list" allowBlank="1" showErrorMessage="1" sqref="P8:P54" xr:uid="{00000000-0002-0000-0000-000002000000}">
      <formula1>Hidden_315</formula1>
    </dataValidation>
  </dataValidations>
  <hyperlinks>
    <hyperlink ref="N10" r:id="rId1" xr:uid="{FBD10137-1A6D-4EDD-94CE-7A976199ED43}"/>
    <hyperlink ref="O14" r:id="rId2" xr:uid="{DEDAA4A3-39E3-4D1F-AF9C-83448A9F0BC7}"/>
    <hyperlink ref="O37" r:id="rId3" xr:uid="{580B3482-DBC9-4341-A46D-520F219A0B1F}"/>
    <hyperlink ref="O28" r:id="rId4" xr:uid="{D1F3A8EB-044F-4CD3-9129-D415A66BC42F}"/>
    <hyperlink ref="N8" r:id="rId5" xr:uid="{C72F44EF-1116-44A6-8FC9-C845467B1A45}"/>
    <hyperlink ref="N48" r:id="rId6" xr:uid="{26F9FAA2-E0FC-4B22-9EA8-4E682E781D81}"/>
    <hyperlink ref="N50" r:id="rId7" xr:uid="{6B610CFF-A010-47D9-BA1E-E6F78988AA4B}"/>
    <hyperlink ref="N14" r:id="rId8" xr:uid="{C4A2C4B5-8B57-4DD4-A94C-BFC1649DB4E6}"/>
    <hyperlink ref="N19" r:id="rId9" xr:uid="{6FD288EF-0928-4D15-B6DE-A3624E6F67F8}"/>
    <hyperlink ref="O13" r:id="rId10" xr:uid="{1217F6D2-94C9-4E06-B7F8-6C9763245205}"/>
    <hyperlink ref="O16" r:id="rId11" xr:uid="{E5CC51A0-100E-4588-8A10-AADE46A2E797}"/>
    <hyperlink ref="O19" r:id="rId12" xr:uid="{84BFD2D8-68F0-4A09-A57E-A92C3CED14A8}"/>
    <hyperlink ref="O20" r:id="rId13" xr:uid="{4DD3DBB2-026E-4219-AADB-EA27663A70A1}"/>
    <hyperlink ref="O26" r:id="rId14" xr:uid="{B119B0BD-54AB-4CC9-9EE2-1621A0AE5A09}"/>
    <hyperlink ref="O36" r:id="rId15" xr:uid="{BE518436-A533-4B54-B750-D0395A791E87}"/>
    <hyperlink ref="O44" r:id="rId16" xr:uid="{DAEF5224-69D1-4046-AD4B-6D4D796DF66C}"/>
    <hyperlink ref="O49" r:id="rId17" xr:uid="{9153F151-6682-4C67-8A6F-596266F9E0D5}"/>
    <hyperlink ref="O50" r:id="rId18" xr:uid="{9AC5A61D-E253-4C52-A7E1-A57CCEF2C64E}"/>
    <hyperlink ref="O38" r:id="rId19" xr:uid="{CD9572B4-2A59-45D9-832D-573F4043A017}"/>
    <hyperlink ref="O42" r:id="rId20" xr:uid="{21407467-AB4E-4C98-8522-B9225D31CCC4}"/>
    <hyperlink ref="N42" r:id="rId21" xr:uid="{96935073-D48F-423C-9B7B-58C3B78C632E}"/>
    <hyperlink ref="N12" r:id="rId22" xr:uid="{83D8ABC4-065E-4D2C-A227-2EC9A866122A}"/>
    <hyperlink ref="N13" r:id="rId23" xr:uid="{C7790950-ECA8-4235-81D7-F6ED1086AD23}"/>
    <hyperlink ref="N16" r:id="rId24" xr:uid="{E1AC54FB-E7A3-4F7F-9EFE-39CBD8BBF2AD}"/>
    <hyperlink ref="N17" r:id="rId25" xr:uid="{D26E721A-A1EA-4DCB-8865-9F7B33C09CD1}"/>
    <hyperlink ref="N20" r:id="rId26" xr:uid="{E2627322-170F-40EF-9AEC-64CCABF113C8}"/>
    <hyperlink ref="N22" r:id="rId27" xr:uid="{1C563F58-38BD-4EFF-AFD2-27949E3731C8}"/>
    <hyperlink ref="N26" r:id="rId28" xr:uid="{43AEBED4-672B-4A62-9506-5C2D5C43D305}"/>
    <hyperlink ref="N27" r:id="rId29" xr:uid="{D0DB75A9-8B5C-404D-8062-E81B70B7B20E}"/>
    <hyperlink ref="N28" r:id="rId30" xr:uid="{B6612DE4-38A7-419C-9302-94A27FB69EC0}"/>
    <hyperlink ref="N29" r:id="rId31" xr:uid="{4ECFADE7-A54A-42CA-AEFC-B832FE11F53E}"/>
    <hyperlink ref="N30" r:id="rId32" xr:uid="{F163B258-D78A-4FBB-9F29-8D8EF4E1D5B2}"/>
    <hyperlink ref="N34" r:id="rId33" xr:uid="{D2352FB4-BF1D-4DA5-B845-9A7FC5ABB734}"/>
    <hyperlink ref="N35" r:id="rId34" xr:uid="{B9C31ED4-57E7-4563-8BD5-6EF78138DCF9}"/>
    <hyperlink ref="N36" r:id="rId35" xr:uid="{0BCD7965-1A99-4A6E-9852-CD6191E17BE5}"/>
    <hyperlink ref="N37" r:id="rId36" xr:uid="{A0855C34-B531-4F2A-92A9-A9CA20F964E1}"/>
    <hyperlink ref="N38" r:id="rId37" xr:uid="{68E0F7A4-B98B-4F9D-BBFC-D4CCCE1AE306}"/>
    <hyperlink ref="N39" r:id="rId38" xr:uid="{9709CCF4-3CB0-44E3-B97B-1728710C0CF5}"/>
    <hyperlink ref="N40" r:id="rId39" xr:uid="{2575C187-BBE6-4E90-8675-83CB3538F338}"/>
    <hyperlink ref="N41" r:id="rId40" xr:uid="{EE4D27A0-B334-42B6-BF8D-A335C2EF3092}"/>
    <hyperlink ref="N43" r:id="rId41" xr:uid="{B0F81F1E-EAF0-49BC-A2FC-E471CAF977AC}"/>
    <hyperlink ref="N44" r:id="rId42" xr:uid="{3BC0C899-AD7C-4431-8C70-44A93C6DD4A5}"/>
    <hyperlink ref="N46" r:id="rId43" xr:uid="{3FC6F6D2-4197-457E-A40F-81641E3DD02E}"/>
    <hyperlink ref="N47" r:id="rId44" xr:uid="{64283DBE-FD85-4811-A0A8-6018A8FA02C6}"/>
    <hyperlink ref="N49" r:id="rId45" xr:uid="{D1BC9EF6-A951-42C5-8257-1837095D05BD}"/>
    <hyperlink ref="O8" r:id="rId46" xr:uid="{7579F9DD-555F-43B3-946E-046DAF53439C}"/>
    <hyperlink ref="O10" r:id="rId47" xr:uid="{115C4DF9-0755-4835-8A0E-4EA8CD32A482}"/>
    <hyperlink ref="O12" r:id="rId48" xr:uid="{18F0B2B4-BBF3-42F6-892A-632715F95571}"/>
    <hyperlink ref="O17" r:id="rId49" xr:uid="{66B6316D-6346-44F5-BAC9-E93D07F87744}"/>
    <hyperlink ref="O22" r:id="rId50" xr:uid="{5A0BE255-50B1-40CF-B4FE-1F4AB51C0C01}"/>
    <hyperlink ref="O27" r:id="rId51" xr:uid="{B5181946-C6A3-4389-BF40-E2B35E2E737B}"/>
    <hyperlink ref="O29" r:id="rId52" xr:uid="{9285300B-0583-4006-87C4-E0AC5FEFCB3E}"/>
    <hyperlink ref="O30" r:id="rId53" xr:uid="{1818DBE7-8E15-45D3-AA86-1B35BE186C1D}"/>
    <hyperlink ref="O34" r:id="rId54" xr:uid="{39BB3856-26FA-4750-8521-38E7137D7325}"/>
    <hyperlink ref="O35" r:id="rId55" xr:uid="{DB141A67-FBD7-4080-A95F-8CE478D3398B}"/>
    <hyperlink ref="O39" r:id="rId56" xr:uid="{D1828BE0-1434-49D2-8DAC-63839FD3317C}"/>
    <hyperlink ref="O40" r:id="rId57" xr:uid="{694151E3-893B-4F69-9B8C-273D9E9431B4}"/>
    <hyperlink ref="O43" r:id="rId58" xr:uid="{95E1561F-A315-48D6-A0F7-406204F965F1}"/>
    <hyperlink ref="O46" r:id="rId59" xr:uid="{26969852-70A4-41F1-A0CF-B5528D742CFB}"/>
    <hyperlink ref="O47" r:id="rId60" xr:uid="{6DC667F2-B613-43E3-98D0-F7FEC90FF6C6}"/>
    <hyperlink ref="O48" r:id="rId61" xr:uid="{77A5B7B1-14CE-40D9-A01C-9CA678C4F3E6}"/>
    <hyperlink ref="O15" r:id="rId62" xr:uid="{57CEE1C9-A660-4C3F-A4FE-03FFB558F769}"/>
    <hyperlink ref="N15" r:id="rId63" xr:uid="{01C6FDDD-6CF6-4AA1-879F-6D76291BD33B}"/>
    <hyperlink ref="O41" r:id="rId64" xr:uid="{48D5FE51-D057-4965-8A1A-726BA31FAD1C}"/>
    <hyperlink ref="N24" r:id="rId65" xr:uid="{1A3FEB1C-98DA-41FD-8CB6-134A4E8DFC08}"/>
    <hyperlink ref="O24" r:id="rId66" xr:uid="{56E1A21B-FB8D-42FF-B24C-CEF7EC09E591}"/>
    <hyperlink ref="N23" r:id="rId67" xr:uid="{D4E1EFFD-0589-464B-9EB6-D4E5C40A32A3}"/>
  </hyperlinks>
  <pageMargins left="0.19685039370078741" right="0.15748031496062992" top="0.23622047244094491" bottom="0.27559055118110237" header="0.15748031496062992" footer="0.15748031496062992"/>
  <pageSetup scale="70" orientation="landscape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7"/>
  <sheetViews>
    <sheetView tabSelected="1" topLeftCell="A98" workbookViewId="0">
      <selection activeCell="A108" sqref="A108:XFD149"/>
    </sheetView>
  </sheetViews>
  <sheetFormatPr baseColWidth="10" defaultColWidth="9.140625" defaultRowHeight="15" x14ac:dyDescent="0.25"/>
  <cols>
    <col min="1" max="1" width="4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31.5" x14ac:dyDescent="0.25">
      <c r="A4" s="4">
        <v>1</v>
      </c>
      <c r="B4" s="4">
        <v>2018</v>
      </c>
      <c r="C4" s="4">
        <v>2021</v>
      </c>
      <c r="D4" s="28" t="s">
        <v>307</v>
      </c>
      <c r="E4" s="4" t="s">
        <v>308</v>
      </c>
      <c r="F4" s="4" t="s">
        <v>309</v>
      </c>
    </row>
    <row r="5" spans="1:6" ht="31.5" x14ac:dyDescent="0.25">
      <c r="A5" s="4">
        <v>1</v>
      </c>
      <c r="B5" s="4">
        <v>2011</v>
      </c>
      <c r="C5" s="4">
        <v>2013</v>
      </c>
      <c r="D5" s="28" t="s">
        <v>307</v>
      </c>
      <c r="E5" s="4" t="s">
        <v>308</v>
      </c>
      <c r="F5" s="4" t="s">
        <v>309</v>
      </c>
    </row>
    <row r="6" spans="1:6" ht="15.75" x14ac:dyDescent="0.25">
      <c r="A6" s="4">
        <v>2</v>
      </c>
      <c r="B6" s="4"/>
      <c r="C6" s="4"/>
      <c r="D6" s="29" t="s">
        <v>310</v>
      </c>
      <c r="E6" s="4" t="s">
        <v>311</v>
      </c>
      <c r="F6" s="4" t="s">
        <v>309</v>
      </c>
    </row>
    <row r="7" spans="1:6" ht="31.5" x14ac:dyDescent="0.25">
      <c r="A7" s="4">
        <v>2</v>
      </c>
      <c r="B7" s="4"/>
      <c r="C7" s="4"/>
      <c r="D7" s="28" t="s">
        <v>312</v>
      </c>
      <c r="E7" s="4" t="s">
        <v>313</v>
      </c>
      <c r="F7" s="4" t="s">
        <v>309</v>
      </c>
    </row>
    <row r="8" spans="1:6" ht="31.5" x14ac:dyDescent="0.25">
      <c r="A8" s="4">
        <v>2</v>
      </c>
      <c r="B8" s="4"/>
      <c r="C8" s="4"/>
      <c r="D8" s="28" t="s">
        <v>314</v>
      </c>
      <c r="E8" s="4" t="s">
        <v>315</v>
      </c>
      <c r="F8" s="4" t="s">
        <v>309</v>
      </c>
    </row>
    <row r="9" spans="1:6" ht="47.25" x14ac:dyDescent="0.25">
      <c r="A9" s="4">
        <v>2</v>
      </c>
      <c r="B9" s="4"/>
      <c r="C9" s="4"/>
      <c r="D9" s="28" t="s">
        <v>316</v>
      </c>
      <c r="E9" s="4" t="s">
        <v>317</v>
      </c>
      <c r="F9" s="4" t="s">
        <v>309</v>
      </c>
    </row>
    <row r="10" spans="1:6" ht="15.75" x14ac:dyDescent="0.25">
      <c r="A10" s="4">
        <v>2</v>
      </c>
      <c r="B10" s="4"/>
      <c r="C10" s="4"/>
      <c r="D10" s="29" t="s">
        <v>318</v>
      </c>
      <c r="E10" s="4" t="s">
        <v>319</v>
      </c>
      <c r="F10" s="4" t="s">
        <v>309</v>
      </c>
    </row>
    <row r="11" spans="1:6" ht="31.5" x14ac:dyDescent="0.25">
      <c r="A11" s="4">
        <v>3</v>
      </c>
      <c r="B11" s="4">
        <v>2020</v>
      </c>
      <c r="C11" s="4">
        <v>2021</v>
      </c>
      <c r="D11" s="28" t="s">
        <v>320</v>
      </c>
      <c r="E11" s="4" t="s">
        <v>321</v>
      </c>
      <c r="F11" s="4" t="s">
        <v>309</v>
      </c>
    </row>
    <row r="12" spans="1:6" ht="15.75" x14ac:dyDescent="0.25">
      <c r="A12" s="4">
        <v>4</v>
      </c>
      <c r="B12" s="6">
        <v>44621</v>
      </c>
      <c r="C12" s="7"/>
      <c r="D12" s="29" t="s">
        <v>322</v>
      </c>
      <c r="E12" s="4" t="s">
        <v>323</v>
      </c>
      <c r="F12" s="4" t="s">
        <v>309</v>
      </c>
    </row>
    <row r="13" spans="1:6" ht="15.75" x14ac:dyDescent="0.25">
      <c r="A13" s="4">
        <v>4</v>
      </c>
      <c r="B13" s="6">
        <v>43466</v>
      </c>
      <c r="C13" s="8">
        <v>44469</v>
      </c>
      <c r="D13" s="29" t="s">
        <v>324</v>
      </c>
      <c r="E13" s="4" t="s">
        <v>325</v>
      </c>
      <c r="F13" s="4" t="s">
        <v>326</v>
      </c>
    </row>
    <row r="14" spans="1:6" ht="15.75" x14ac:dyDescent="0.25">
      <c r="A14" s="4">
        <v>4</v>
      </c>
      <c r="B14" s="6">
        <v>42887</v>
      </c>
      <c r="C14" s="4"/>
      <c r="D14" s="30" t="s">
        <v>327</v>
      </c>
      <c r="E14" s="4" t="s">
        <v>328</v>
      </c>
      <c r="F14" s="4" t="s">
        <v>326</v>
      </c>
    </row>
    <row r="15" spans="1:6" ht="15.75" x14ac:dyDescent="0.25">
      <c r="A15" s="4">
        <v>4</v>
      </c>
      <c r="B15" s="6">
        <v>42917</v>
      </c>
      <c r="C15" s="9" t="s">
        <v>329</v>
      </c>
      <c r="D15" s="29" t="s">
        <v>330</v>
      </c>
      <c r="E15" s="4" t="s">
        <v>331</v>
      </c>
      <c r="F15" s="4" t="s">
        <v>326</v>
      </c>
    </row>
    <row r="16" spans="1:6" ht="31.5" x14ac:dyDescent="0.25">
      <c r="A16" s="4">
        <v>5</v>
      </c>
      <c r="B16" s="4"/>
      <c r="C16" s="4"/>
      <c r="D16" s="28" t="s">
        <v>307</v>
      </c>
      <c r="E16" s="4" t="s">
        <v>332</v>
      </c>
      <c r="F16" s="4" t="s">
        <v>309</v>
      </c>
    </row>
    <row r="17" spans="1:6" ht="15.75" x14ac:dyDescent="0.25">
      <c r="A17" s="4">
        <v>5</v>
      </c>
      <c r="B17" s="4"/>
      <c r="C17" s="4"/>
      <c r="D17" s="29" t="s">
        <v>333</v>
      </c>
      <c r="E17" s="4" t="s">
        <v>334</v>
      </c>
      <c r="F17" s="4" t="s">
        <v>335</v>
      </c>
    </row>
    <row r="18" spans="1:6" ht="15.75" x14ac:dyDescent="0.25">
      <c r="A18" s="4">
        <v>5</v>
      </c>
      <c r="B18" s="4"/>
      <c r="C18" s="4"/>
      <c r="D18" s="29" t="s">
        <v>336</v>
      </c>
      <c r="E18" s="4" t="s">
        <v>334</v>
      </c>
      <c r="F18" s="4" t="s">
        <v>335</v>
      </c>
    </row>
    <row r="19" spans="1:6" ht="15.75" x14ac:dyDescent="0.25">
      <c r="A19" s="4">
        <v>5</v>
      </c>
      <c r="B19" s="4"/>
      <c r="C19" s="4"/>
      <c r="D19" s="30" t="s">
        <v>337</v>
      </c>
      <c r="E19" s="4" t="s">
        <v>334</v>
      </c>
      <c r="F19" s="4" t="s">
        <v>335</v>
      </c>
    </row>
    <row r="20" spans="1:6" ht="15.75" x14ac:dyDescent="0.25">
      <c r="A20" s="4">
        <v>6</v>
      </c>
      <c r="B20" s="4"/>
      <c r="C20" s="4"/>
      <c r="D20" s="28" t="s">
        <v>338</v>
      </c>
      <c r="E20" s="4" t="s">
        <v>339</v>
      </c>
      <c r="F20" s="4" t="s">
        <v>309</v>
      </c>
    </row>
    <row r="21" spans="1:6" ht="15.75" x14ac:dyDescent="0.25">
      <c r="A21" s="4">
        <v>6</v>
      </c>
      <c r="B21" s="4"/>
      <c r="C21" s="4"/>
      <c r="D21" s="28" t="s">
        <v>310</v>
      </c>
      <c r="E21" s="4" t="s">
        <v>340</v>
      </c>
      <c r="F21" s="4" t="s">
        <v>309</v>
      </c>
    </row>
    <row r="22" spans="1:6" ht="15.75" x14ac:dyDescent="0.25">
      <c r="A22" s="4">
        <v>6</v>
      </c>
      <c r="B22" s="4"/>
      <c r="C22" s="4"/>
      <c r="D22" s="29" t="s">
        <v>341</v>
      </c>
      <c r="E22" s="4" t="s">
        <v>342</v>
      </c>
      <c r="F22" s="4" t="s">
        <v>335</v>
      </c>
    </row>
    <row r="23" spans="1:6" ht="31.5" x14ac:dyDescent="0.25">
      <c r="A23" s="4">
        <v>6</v>
      </c>
      <c r="B23" s="4">
        <v>2012</v>
      </c>
      <c r="C23" s="10">
        <v>2013</v>
      </c>
      <c r="D23" s="28" t="s">
        <v>343</v>
      </c>
      <c r="E23" s="4" t="s">
        <v>344</v>
      </c>
      <c r="F23" s="4" t="s">
        <v>309</v>
      </c>
    </row>
    <row r="24" spans="1:6" ht="31.5" x14ac:dyDescent="0.25">
      <c r="A24" s="4">
        <v>7</v>
      </c>
      <c r="B24" s="4" t="s">
        <v>345</v>
      </c>
      <c r="C24" s="4" t="s">
        <v>346</v>
      </c>
      <c r="D24" s="28" t="s">
        <v>347</v>
      </c>
      <c r="E24" s="5" t="s">
        <v>348</v>
      </c>
      <c r="F24" s="4" t="s">
        <v>309</v>
      </c>
    </row>
    <row r="25" spans="1:6" ht="31.5" x14ac:dyDescent="0.25">
      <c r="A25" s="4">
        <v>7</v>
      </c>
      <c r="B25" s="5" t="s">
        <v>349</v>
      </c>
      <c r="C25" s="4" t="s">
        <v>350</v>
      </c>
      <c r="D25" s="28" t="s">
        <v>347</v>
      </c>
      <c r="E25" s="5" t="s">
        <v>348</v>
      </c>
      <c r="F25" s="4" t="s">
        <v>309</v>
      </c>
    </row>
    <row r="26" spans="1:6" ht="31.5" x14ac:dyDescent="0.25">
      <c r="A26" s="4">
        <v>7</v>
      </c>
      <c r="B26" s="5" t="s">
        <v>351</v>
      </c>
      <c r="C26" s="4" t="s">
        <v>352</v>
      </c>
      <c r="D26" s="28" t="s">
        <v>353</v>
      </c>
      <c r="E26" s="5" t="s">
        <v>348</v>
      </c>
      <c r="F26" s="4" t="s">
        <v>309</v>
      </c>
    </row>
    <row r="27" spans="1:6" ht="31.5" x14ac:dyDescent="0.25">
      <c r="A27" s="4">
        <v>7</v>
      </c>
      <c r="B27" s="5" t="s">
        <v>354</v>
      </c>
      <c r="C27" s="4" t="s">
        <v>355</v>
      </c>
      <c r="D27" s="28" t="s">
        <v>347</v>
      </c>
      <c r="E27" s="5" t="s">
        <v>356</v>
      </c>
      <c r="F27" s="4" t="s">
        <v>309</v>
      </c>
    </row>
    <row r="28" spans="1:6" ht="31.5" x14ac:dyDescent="0.25">
      <c r="A28" s="4">
        <v>8</v>
      </c>
      <c r="B28" s="5">
        <v>2022</v>
      </c>
      <c r="C28" s="4">
        <v>2024</v>
      </c>
      <c r="D28" s="28" t="s">
        <v>347</v>
      </c>
      <c r="E28" s="4" t="s">
        <v>357</v>
      </c>
      <c r="F28" s="4" t="s">
        <v>309</v>
      </c>
    </row>
    <row r="29" spans="1:6" ht="31.5" x14ac:dyDescent="0.25">
      <c r="A29" s="4">
        <v>8</v>
      </c>
      <c r="B29" s="5">
        <v>2018</v>
      </c>
      <c r="C29" s="4">
        <v>2021</v>
      </c>
      <c r="D29" s="28" t="s">
        <v>347</v>
      </c>
      <c r="E29" s="4" t="s">
        <v>358</v>
      </c>
      <c r="F29" s="4" t="s">
        <v>309</v>
      </c>
    </row>
    <row r="30" spans="1:6" ht="15.75" x14ac:dyDescent="0.25">
      <c r="A30" s="4">
        <v>8</v>
      </c>
      <c r="B30" s="5">
        <v>2017</v>
      </c>
      <c r="C30" s="5">
        <v>2017</v>
      </c>
      <c r="D30" s="29" t="s">
        <v>359</v>
      </c>
      <c r="E30" s="4" t="s">
        <v>360</v>
      </c>
      <c r="F30" s="4" t="s">
        <v>309</v>
      </c>
    </row>
    <row r="31" spans="1:6" ht="15.75" x14ac:dyDescent="0.25">
      <c r="A31" s="4">
        <v>8</v>
      </c>
      <c r="B31" s="5">
        <v>2012</v>
      </c>
      <c r="C31" s="4">
        <v>2016</v>
      </c>
      <c r="D31" s="28" t="s">
        <v>361</v>
      </c>
      <c r="E31" s="4" t="s">
        <v>362</v>
      </c>
      <c r="F31" s="4" t="s">
        <v>309</v>
      </c>
    </row>
    <row r="32" spans="1:6" ht="15.75" x14ac:dyDescent="0.25">
      <c r="A32" s="4">
        <v>8</v>
      </c>
      <c r="B32" s="5">
        <v>2009</v>
      </c>
      <c r="C32" s="4">
        <v>2011</v>
      </c>
      <c r="D32" s="28" t="s">
        <v>363</v>
      </c>
      <c r="E32" s="4" t="s">
        <v>364</v>
      </c>
      <c r="F32" s="4" t="s">
        <v>309</v>
      </c>
    </row>
    <row r="33" spans="1:7" ht="15.75" x14ac:dyDescent="0.25">
      <c r="A33" s="4">
        <v>9</v>
      </c>
      <c r="B33" s="4">
        <v>2013</v>
      </c>
      <c r="C33" s="4">
        <v>2013</v>
      </c>
      <c r="D33" s="29" t="s">
        <v>365</v>
      </c>
      <c r="E33" s="4" t="s">
        <v>366</v>
      </c>
      <c r="F33" s="4" t="s">
        <v>309</v>
      </c>
    </row>
    <row r="34" spans="1:7" ht="15.75" x14ac:dyDescent="0.25">
      <c r="A34" s="4">
        <v>9</v>
      </c>
      <c r="B34" s="4">
        <v>2007</v>
      </c>
      <c r="C34" s="4">
        <v>2010</v>
      </c>
      <c r="D34" s="29" t="s">
        <v>367</v>
      </c>
      <c r="E34" s="4" t="s">
        <v>368</v>
      </c>
      <c r="F34" s="4" t="s">
        <v>309</v>
      </c>
    </row>
    <row r="35" spans="1:7" ht="31.5" x14ac:dyDescent="0.25">
      <c r="A35" s="4">
        <v>10</v>
      </c>
      <c r="B35" s="5" t="s">
        <v>369</v>
      </c>
      <c r="C35" s="4" t="s">
        <v>370</v>
      </c>
      <c r="D35" s="28" t="s">
        <v>371</v>
      </c>
      <c r="E35" s="4" t="s">
        <v>311</v>
      </c>
      <c r="F35" s="4" t="s">
        <v>309</v>
      </c>
    </row>
    <row r="36" spans="1:7" ht="15.75" x14ac:dyDescent="0.25">
      <c r="A36" s="4">
        <v>10</v>
      </c>
      <c r="B36" s="11">
        <v>41275</v>
      </c>
      <c r="C36" s="4" t="s">
        <v>372</v>
      </c>
      <c r="D36" s="29" t="s">
        <v>373</v>
      </c>
      <c r="E36" s="4" t="s">
        <v>374</v>
      </c>
      <c r="F36" s="4" t="s">
        <v>309</v>
      </c>
    </row>
    <row r="37" spans="1:7" s="16" customFormat="1" ht="15.75" x14ac:dyDescent="0.25">
      <c r="A37" s="14">
        <v>11</v>
      </c>
      <c r="B37" s="15">
        <v>43466</v>
      </c>
      <c r="C37" s="15">
        <v>45536</v>
      </c>
      <c r="D37" s="31" t="s">
        <v>375</v>
      </c>
      <c r="E37" s="19" t="s">
        <v>376</v>
      </c>
      <c r="F37" s="17" t="s">
        <v>326</v>
      </c>
      <c r="G37" s="18"/>
    </row>
    <row r="38" spans="1:7" s="16" customFormat="1" ht="31.5" x14ac:dyDescent="0.25">
      <c r="A38" s="14">
        <v>11</v>
      </c>
      <c r="B38" s="15">
        <v>43070</v>
      </c>
      <c r="C38" s="14" t="s">
        <v>377</v>
      </c>
      <c r="D38" s="31" t="s">
        <v>378</v>
      </c>
      <c r="E38" s="19" t="s">
        <v>379</v>
      </c>
      <c r="F38" s="17" t="s">
        <v>309</v>
      </c>
      <c r="G38" s="18"/>
    </row>
    <row r="39" spans="1:7" s="16" customFormat="1" ht="31.5" x14ac:dyDescent="0.25">
      <c r="A39" s="14">
        <v>11</v>
      </c>
      <c r="B39" s="14" t="s">
        <v>380</v>
      </c>
      <c r="C39" s="14" t="s">
        <v>380</v>
      </c>
      <c r="D39" s="31" t="s">
        <v>378</v>
      </c>
      <c r="E39" s="19" t="s">
        <v>381</v>
      </c>
      <c r="F39" s="17" t="s">
        <v>309</v>
      </c>
      <c r="G39" s="18"/>
    </row>
    <row r="40" spans="1:7" ht="31.5" x14ac:dyDescent="0.25">
      <c r="A40" s="4">
        <v>12</v>
      </c>
      <c r="B40" s="4">
        <v>2019</v>
      </c>
      <c r="C40" s="4">
        <v>2024</v>
      </c>
      <c r="D40" s="28" t="s">
        <v>382</v>
      </c>
      <c r="E40" s="5" t="s">
        <v>91</v>
      </c>
      <c r="F40" s="4" t="s">
        <v>309</v>
      </c>
    </row>
    <row r="41" spans="1:7" ht="31.5" x14ac:dyDescent="0.25">
      <c r="A41" s="4">
        <v>12</v>
      </c>
      <c r="B41" s="4">
        <v>2007</v>
      </c>
      <c r="C41" s="4">
        <v>2010</v>
      </c>
      <c r="D41" s="28" t="s">
        <v>383</v>
      </c>
      <c r="E41" s="5" t="s">
        <v>384</v>
      </c>
      <c r="F41" s="4" t="s">
        <v>309</v>
      </c>
    </row>
    <row r="42" spans="1:7" s="35" customFormat="1" ht="45" x14ac:dyDescent="0.25">
      <c r="A42" s="29">
        <v>13</v>
      </c>
      <c r="B42" s="46" t="s">
        <v>519</v>
      </c>
      <c r="C42" s="46" t="s">
        <v>520</v>
      </c>
      <c r="D42" s="47" t="s">
        <v>378</v>
      </c>
      <c r="E42" s="48" t="s">
        <v>524</v>
      </c>
      <c r="F42" s="29" t="s">
        <v>309</v>
      </c>
    </row>
    <row r="43" spans="1:7" s="35" customFormat="1" ht="30" x14ac:dyDescent="0.25">
      <c r="A43" s="29">
        <v>13</v>
      </c>
      <c r="B43" s="46">
        <v>36770</v>
      </c>
      <c r="C43" s="46">
        <v>37347</v>
      </c>
      <c r="D43" s="47" t="s">
        <v>522</v>
      </c>
      <c r="E43" s="48" t="s">
        <v>525</v>
      </c>
      <c r="F43" s="29" t="s">
        <v>326</v>
      </c>
    </row>
    <row r="44" spans="1:7" s="35" customFormat="1" ht="15.75" x14ac:dyDescent="0.25">
      <c r="A44" s="29">
        <v>13</v>
      </c>
      <c r="B44" s="46">
        <v>36951</v>
      </c>
      <c r="C44" s="46">
        <v>37347</v>
      </c>
      <c r="D44" s="47" t="s">
        <v>522</v>
      </c>
      <c r="E44" s="48" t="s">
        <v>526</v>
      </c>
      <c r="F44" s="29" t="s">
        <v>326</v>
      </c>
    </row>
    <row r="45" spans="1:7" s="35" customFormat="1" ht="30" x14ac:dyDescent="0.25">
      <c r="A45" s="29">
        <v>13</v>
      </c>
      <c r="B45" s="46">
        <v>36982</v>
      </c>
      <c r="C45" s="46">
        <v>37347</v>
      </c>
      <c r="D45" s="47" t="s">
        <v>522</v>
      </c>
      <c r="E45" s="48" t="s">
        <v>527</v>
      </c>
      <c r="F45" s="29" t="s">
        <v>326</v>
      </c>
    </row>
    <row r="46" spans="1:7" s="35" customFormat="1" ht="31.5" x14ac:dyDescent="0.25">
      <c r="A46" s="29">
        <v>13</v>
      </c>
      <c r="B46" s="46">
        <v>34001</v>
      </c>
      <c r="C46" s="46" t="s">
        <v>521</v>
      </c>
      <c r="D46" s="47" t="s">
        <v>523</v>
      </c>
      <c r="E46" s="48" t="s">
        <v>528</v>
      </c>
      <c r="F46" s="29" t="s">
        <v>326</v>
      </c>
    </row>
    <row r="47" spans="1:7" s="35" customFormat="1" ht="15.75" x14ac:dyDescent="0.25">
      <c r="A47" s="29">
        <v>14</v>
      </c>
      <c r="B47" s="28" t="s">
        <v>385</v>
      </c>
      <c r="C47" s="29" t="s">
        <v>386</v>
      </c>
      <c r="D47" s="29" t="s">
        <v>387</v>
      </c>
      <c r="E47" s="29" t="s">
        <v>388</v>
      </c>
      <c r="F47" s="29" t="s">
        <v>309</v>
      </c>
    </row>
    <row r="48" spans="1:7" s="35" customFormat="1" ht="15.75" x14ac:dyDescent="0.25">
      <c r="A48" s="29">
        <v>14</v>
      </c>
      <c r="B48" s="49">
        <v>38078</v>
      </c>
      <c r="C48" s="50">
        <v>39813</v>
      </c>
      <c r="D48" s="29" t="s">
        <v>389</v>
      </c>
      <c r="E48" s="29" t="s">
        <v>390</v>
      </c>
      <c r="F48" s="29" t="s">
        <v>326</v>
      </c>
    </row>
    <row r="49" spans="1:6" s="35" customFormat="1" ht="15.75" x14ac:dyDescent="0.25">
      <c r="A49" s="29">
        <v>15</v>
      </c>
      <c r="B49" s="29" t="s">
        <v>380</v>
      </c>
      <c r="C49" s="29" t="s">
        <v>380</v>
      </c>
      <c r="D49" s="32" t="s">
        <v>391</v>
      </c>
      <c r="E49" s="29" t="s">
        <v>392</v>
      </c>
      <c r="F49" s="29" t="s">
        <v>326</v>
      </c>
    </row>
    <row r="50" spans="1:6" s="35" customFormat="1" ht="15.75" x14ac:dyDescent="0.25">
      <c r="A50" s="29">
        <v>16</v>
      </c>
      <c r="B50" s="50">
        <v>42192</v>
      </c>
      <c r="C50" s="29">
        <v>2022</v>
      </c>
      <c r="D50" s="30" t="s">
        <v>378</v>
      </c>
      <c r="E50" s="29" t="s">
        <v>393</v>
      </c>
      <c r="F50" s="29" t="s">
        <v>309</v>
      </c>
    </row>
    <row r="51" spans="1:6" s="35" customFormat="1" ht="15.75" x14ac:dyDescent="0.25">
      <c r="A51" s="29">
        <v>16</v>
      </c>
      <c r="B51" s="51">
        <v>2004</v>
      </c>
      <c r="C51" s="29">
        <v>2015</v>
      </c>
      <c r="D51" s="30" t="s">
        <v>378</v>
      </c>
      <c r="E51" s="29" t="s">
        <v>394</v>
      </c>
      <c r="F51" s="29" t="s">
        <v>309</v>
      </c>
    </row>
    <row r="52" spans="1:6" s="35" customFormat="1" ht="15.75" x14ac:dyDescent="0.25">
      <c r="A52" s="29">
        <v>16</v>
      </c>
      <c r="B52" s="29">
        <v>1994</v>
      </c>
      <c r="C52" s="29">
        <v>2003</v>
      </c>
      <c r="D52" s="30" t="s">
        <v>378</v>
      </c>
      <c r="E52" s="29" t="s">
        <v>395</v>
      </c>
      <c r="F52" s="29" t="s">
        <v>309</v>
      </c>
    </row>
    <row r="53" spans="1:6" s="35" customFormat="1" ht="15.75" x14ac:dyDescent="0.25">
      <c r="A53" s="29">
        <v>16</v>
      </c>
      <c r="B53" s="29">
        <v>1994</v>
      </c>
      <c r="C53" s="29">
        <v>1994</v>
      </c>
      <c r="D53" s="29" t="s">
        <v>396</v>
      </c>
      <c r="E53" s="29" t="s">
        <v>397</v>
      </c>
      <c r="F53" s="29" t="s">
        <v>309</v>
      </c>
    </row>
    <row r="54" spans="1:6" s="35" customFormat="1" ht="15.75" x14ac:dyDescent="0.25">
      <c r="A54" s="29">
        <v>17</v>
      </c>
      <c r="B54" s="34" t="s">
        <v>398</v>
      </c>
      <c r="C54" s="29" t="s">
        <v>399</v>
      </c>
      <c r="D54" s="29" t="s">
        <v>400</v>
      </c>
      <c r="E54" s="29" t="s">
        <v>401</v>
      </c>
      <c r="F54" s="29" t="s">
        <v>309</v>
      </c>
    </row>
    <row r="55" spans="1:6" s="35" customFormat="1" ht="15.75" x14ac:dyDescent="0.25">
      <c r="A55" s="29">
        <v>18</v>
      </c>
      <c r="B55" s="29"/>
      <c r="C55" s="29"/>
      <c r="D55" s="30" t="s">
        <v>402</v>
      </c>
      <c r="E55" s="29" t="s">
        <v>403</v>
      </c>
      <c r="F55" s="29" t="s">
        <v>309</v>
      </c>
    </row>
    <row r="56" spans="1:6" s="35" customFormat="1" ht="15.75" x14ac:dyDescent="0.25">
      <c r="A56" s="29">
        <v>18</v>
      </c>
      <c r="B56" s="29" t="s">
        <v>380</v>
      </c>
      <c r="C56" s="29" t="s">
        <v>380</v>
      </c>
      <c r="D56" s="30" t="s">
        <v>404</v>
      </c>
      <c r="E56" s="29" t="s">
        <v>405</v>
      </c>
      <c r="F56" s="29" t="s">
        <v>326</v>
      </c>
    </row>
    <row r="57" spans="1:6" s="35" customFormat="1" ht="15.75" x14ac:dyDescent="0.25">
      <c r="A57" s="29">
        <v>18</v>
      </c>
      <c r="B57" s="29" t="s">
        <v>380</v>
      </c>
      <c r="C57" s="29" t="s">
        <v>380</v>
      </c>
      <c r="D57" s="29" t="s">
        <v>406</v>
      </c>
      <c r="E57" s="29" t="s">
        <v>407</v>
      </c>
      <c r="F57" s="29" t="s">
        <v>326</v>
      </c>
    </row>
    <row r="58" spans="1:6" s="35" customFormat="1" ht="15.75" x14ac:dyDescent="0.25">
      <c r="A58" s="29">
        <v>19</v>
      </c>
      <c r="B58" s="52">
        <v>43040</v>
      </c>
      <c r="C58" s="52">
        <v>43313</v>
      </c>
      <c r="D58" s="29" t="s">
        <v>408</v>
      </c>
      <c r="E58" s="29" t="s">
        <v>409</v>
      </c>
      <c r="F58" s="29" t="s">
        <v>326</v>
      </c>
    </row>
    <row r="59" spans="1:6" s="35" customFormat="1" ht="15.75" x14ac:dyDescent="0.25">
      <c r="A59" s="29">
        <v>19</v>
      </c>
      <c r="B59" s="52">
        <v>41760</v>
      </c>
      <c r="C59" s="52">
        <v>41974</v>
      </c>
      <c r="D59" s="30" t="s">
        <v>410</v>
      </c>
      <c r="E59" s="29" t="s">
        <v>411</v>
      </c>
      <c r="F59" s="29" t="s">
        <v>326</v>
      </c>
    </row>
    <row r="60" spans="1:6" s="35" customFormat="1" ht="31.5" x14ac:dyDescent="0.25">
      <c r="A60" s="29">
        <v>20</v>
      </c>
      <c r="B60" s="29">
        <v>2014</v>
      </c>
      <c r="C60" s="29">
        <v>2018</v>
      </c>
      <c r="D60" s="28" t="s">
        <v>412</v>
      </c>
      <c r="E60" s="29" t="s">
        <v>413</v>
      </c>
      <c r="F60" s="29" t="s">
        <v>309</v>
      </c>
    </row>
    <row r="61" spans="1:6" s="35" customFormat="1" ht="15.75" x14ac:dyDescent="0.25">
      <c r="A61" s="29">
        <v>20</v>
      </c>
      <c r="B61" s="29">
        <v>2008</v>
      </c>
      <c r="C61" s="29">
        <v>2009</v>
      </c>
      <c r="D61" s="29" t="s">
        <v>414</v>
      </c>
      <c r="E61" s="29" t="s">
        <v>415</v>
      </c>
      <c r="F61" s="29" t="s">
        <v>326</v>
      </c>
    </row>
    <row r="62" spans="1:6" s="35" customFormat="1" ht="31.5" x14ac:dyDescent="0.25">
      <c r="A62" s="29">
        <v>20</v>
      </c>
      <c r="B62" s="29">
        <v>2006</v>
      </c>
      <c r="C62" s="29">
        <v>2008</v>
      </c>
      <c r="D62" s="28" t="s">
        <v>416</v>
      </c>
      <c r="E62" s="29" t="s">
        <v>415</v>
      </c>
      <c r="F62" s="29" t="s">
        <v>326</v>
      </c>
    </row>
    <row r="63" spans="1:6" s="35" customFormat="1" ht="15.75" x14ac:dyDescent="0.25">
      <c r="A63" s="29">
        <v>21</v>
      </c>
      <c r="B63" s="29">
        <v>2022</v>
      </c>
      <c r="C63" s="29">
        <v>2024</v>
      </c>
      <c r="D63" s="29" t="s">
        <v>417</v>
      </c>
      <c r="E63" s="29" t="s">
        <v>418</v>
      </c>
      <c r="F63" s="29" t="s">
        <v>326</v>
      </c>
    </row>
    <row r="64" spans="1:6" s="35" customFormat="1" ht="15.75" x14ac:dyDescent="0.25">
      <c r="A64" s="29">
        <v>21</v>
      </c>
      <c r="B64" s="29">
        <v>2020</v>
      </c>
      <c r="C64" s="29">
        <v>2021</v>
      </c>
      <c r="D64" s="33" t="s">
        <v>419</v>
      </c>
      <c r="E64" s="29" t="s">
        <v>420</v>
      </c>
      <c r="F64" s="29" t="s">
        <v>309</v>
      </c>
    </row>
    <row r="65" spans="1:6" s="35" customFormat="1" ht="15.75" x14ac:dyDescent="0.25">
      <c r="A65" s="29">
        <v>21</v>
      </c>
      <c r="B65" s="29">
        <v>2019</v>
      </c>
      <c r="C65" s="29">
        <v>2020</v>
      </c>
      <c r="D65" s="29" t="s">
        <v>421</v>
      </c>
      <c r="E65" s="29" t="s">
        <v>422</v>
      </c>
      <c r="F65" s="29" t="s">
        <v>309</v>
      </c>
    </row>
    <row r="66" spans="1:6" s="35" customFormat="1" ht="15.75" x14ac:dyDescent="0.25">
      <c r="A66" s="29">
        <v>21</v>
      </c>
      <c r="B66" s="29" t="s">
        <v>380</v>
      </c>
      <c r="C66" s="29" t="s">
        <v>380</v>
      </c>
      <c r="D66" s="29" t="s">
        <v>423</v>
      </c>
      <c r="E66" s="29" t="s">
        <v>420</v>
      </c>
      <c r="F66" s="29" t="s">
        <v>309</v>
      </c>
    </row>
    <row r="67" spans="1:6" s="35" customFormat="1" ht="15.75" x14ac:dyDescent="0.25">
      <c r="A67" s="29">
        <v>22</v>
      </c>
      <c r="B67" s="53">
        <v>36770</v>
      </c>
      <c r="C67" s="52">
        <v>37347</v>
      </c>
      <c r="D67" s="29" t="s">
        <v>424</v>
      </c>
      <c r="E67" s="29" t="s">
        <v>425</v>
      </c>
      <c r="F67" s="29" t="s">
        <v>326</v>
      </c>
    </row>
    <row r="68" spans="1:6" s="35" customFormat="1" ht="15.75" x14ac:dyDescent="0.25">
      <c r="A68" s="29">
        <v>22</v>
      </c>
      <c r="B68" s="52">
        <v>36951</v>
      </c>
      <c r="C68" s="52">
        <v>37347</v>
      </c>
      <c r="D68" s="29" t="s">
        <v>426</v>
      </c>
      <c r="E68" s="29" t="s">
        <v>427</v>
      </c>
      <c r="F68" s="29" t="s">
        <v>326</v>
      </c>
    </row>
    <row r="69" spans="1:6" s="35" customFormat="1" ht="15.75" x14ac:dyDescent="0.25">
      <c r="A69" s="29">
        <v>22</v>
      </c>
      <c r="B69" s="52">
        <v>37196</v>
      </c>
      <c r="C69" s="52">
        <v>37347</v>
      </c>
      <c r="D69" s="29" t="s">
        <v>426</v>
      </c>
      <c r="E69" s="29" t="s">
        <v>428</v>
      </c>
      <c r="F69" s="29" t="s">
        <v>326</v>
      </c>
    </row>
    <row r="70" spans="1:6" s="35" customFormat="1" ht="15.75" x14ac:dyDescent="0.25">
      <c r="A70" s="29">
        <v>22</v>
      </c>
      <c r="B70" s="52">
        <v>34001</v>
      </c>
      <c r="C70" s="52">
        <v>36557</v>
      </c>
      <c r="D70" s="29" t="s">
        <v>429</v>
      </c>
      <c r="E70" s="29" t="s">
        <v>430</v>
      </c>
      <c r="F70" s="29" t="s">
        <v>326</v>
      </c>
    </row>
    <row r="71" spans="1:6" s="35" customFormat="1" ht="15.75" x14ac:dyDescent="0.25">
      <c r="A71" s="29">
        <v>23</v>
      </c>
      <c r="B71" s="50">
        <v>36404</v>
      </c>
      <c r="C71" s="29" t="s">
        <v>431</v>
      </c>
      <c r="D71" s="29" t="s">
        <v>432</v>
      </c>
      <c r="E71" s="29" t="s">
        <v>433</v>
      </c>
      <c r="F71" s="29" t="s">
        <v>309</v>
      </c>
    </row>
    <row r="72" spans="1:6" s="35" customFormat="1" ht="15.75" x14ac:dyDescent="0.25">
      <c r="A72" s="29">
        <v>24</v>
      </c>
      <c r="B72" s="29">
        <v>2001</v>
      </c>
      <c r="C72" s="29">
        <v>2004</v>
      </c>
      <c r="D72" s="30" t="s">
        <v>434</v>
      </c>
      <c r="E72" s="29" t="s">
        <v>435</v>
      </c>
      <c r="F72" s="29" t="s">
        <v>309</v>
      </c>
    </row>
    <row r="73" spans="1:6" s="35" customFormat="1" ht="15.75" x14ac:dyDescent="0.25">
      <c r="A73" s="29">
        <v>24</v>
      </c>
      <c r="B73" s="29">
        <v>2000</v>
      </c>
      <c r="C73" s="29">
        <v>2001</v>
      </c>
      <c r="D73" s="30" t="s">
        <v>436</v>
      </c>
      <c r="E73" s="29" t="s">
        <v>437</v>
      </c>
      <c r="F73" s="29" t="s">
        <v>309</v>
      </c>
    </row>
    <row r="74" spans="1:6" s="35" customFormat="1" ht="15.75" x14ac:dyDescent="0.25">
      <c r="A74" s="29">
        <v>24</v>
      </c>
      <c r="B74" s="54">
        <v>1998</v>
      </c>
      <c r="C74" s="29">
        <v>2000</v>
      </c>
      <c r="D74" s="30" t="s">
        <v>438</v>
      </c>
      <c r="E74" s="29" t="s">
        <v>439</v>
      </c>
      <c r="F74" s="29" t="s">
        <v>309</v>
      </c>
    </row>
    <row r="75" spans="1:6" s="35" customFormat="1" ht="15.75" x14ac:dyDescent="0.25">
      <c r="A75" s="29">
        <v>25</v>
      </c>
      <c r="B75" s="28">
        <v>2008</v>
      </c>
      <c r="C75" s="29">
        <v>2018</v>
      </c>
      <c r="D75" s="29" t="s">
        <v>440</v>
      </c>
      <c r="E75" s="29" t="s">
        <v>441</v>
      </c>
      <c r="F75" s="29" t="s">
        <v>326</v>
      </c>
    </row>
    <row r="76" spans="1:6" s="35" customFormat="1" ht="15.75" x14ac:dyDescent="0.25">
      <c r="A76" s="29">
        <v>25</v>
      </c>
      <c r="B76" s="28">
        <v>2007</v>
      </c>
      <c r="C76" s="29">
        <v>2008</v>
      </c>
      <c r="D76" s="29" t="s">
        <v>442</v>
      </c>
      <c r="E76" s="29" t="s">
        <v>443</v>
      </c>
      <c r="F76" s="29" t="s">
        <v>326</v>
      </c>
    </row>
    <row r="77" spans="1:6" s="35" customFormat="1" ht="15.75" x14ac:dyDescent="0.25">
      <c r="A77" s="29">
        <v>26</v>
      </c>
      <c r="B77" s="29" t="s">
        <v>380</v>
      </c>
      <c r="C77" s="29" t="s">
        <v>380</v>
      </c>
      <c r="D77" s="32" t="s">
        <v>444</v>
      </c>
      <c r="E77" s="29" t="s">
        <v>445</v>
      </c>
      <c r="F77" s="29" t="s">
        <v>326</v>
      </c>
    </row>
    <row r="78" spans="1:6" s="35" customFormat="1" ht="15.75" x14ac:dyDescent="0.25">
      <c r="A78" s="29">
        <v>26</v>
      </c>
      <c r="B78" s="29" t="s">
        <v>380</v>
      </c>
      <c r="C78" s="29" t="s">
        <v>380</v>
      </c>
      <c r="D78" s="29" t="s">
        <v>446</v>
      </c>
      <c r="E78" s="32" t="s">
        <v>447</v>
      </c>
      <c r="F78" s="29" t="s">
        <v>309</v>
      </c>
    </row>
    <row r="79" spans="1:6" s="35" customFormat="1" ht="15.75" x14ac:dyDescent="0.25">
      <c r="A79" s="29">
        <v>26</v>
      </c>
      <c r="B79" s="29" t="s">
        <v>380</v>
      </c>
      <c r="C79" s="29" t="s">
        <v>380</v>
      </c>
      <c r="D79" s="32" t="s">
        <v>448</v>
      </c>
      <c r="E79" s="29" t="s">
        <v>449</v>
      </c>
      <c r="F79" s="29" t="s">
        <v>309</v>
      </c>
    </row>
    <row r="80" spans="1:6" s="35" customFormat="1" ht="15.75" x14ac:dyDescent="0.25">
      <c r="A80" s="29">
        <v>26</v>
      </c>
      <c r="B80" s="29" t="s">
        <v>380</v>
      </c>
      <c r="C80" s="29" t="s">
        <v>380</v>
      </c>
      <c r="D80" s="32" t="s">
        <v>450</v>
      </c>
      <c r="E80" s="29" t="s">
        <v>451</v>
      </c>
      <c r="F80" s="29" t="s">
        <v>309</v>
      </c>
    </row>
    <row r="81" spans="1:6" s="35" customFormat="1" ht="15.75" x14ac:dyDescent="0.25">
      <c r="A81" s="29">
        <v>27</v>
      </c>
      <c r="B81" s="52">
        <v>43435</v>
      </c>
      <c r="C81" s="29" t="s">
        <v>452</v>
      </c>
      <c r="D81" s="28" t="s">
        <v>338</v>
      </c>
      <c r="E81" s="29" t="s">
        <v>453</v>
      </c>
      <c r="F81" s="29" t="s">
        <v>309</v>
      </c>
    </row>
    <row r="82" spans="1:6" s="35" customFormat="1" ht="47.25" x14ac:dyDescent="0.25">
      <c r="A82" s="29">
        <v>27</v>
      </c>
      <c r="B82" s="55">
        <v>41640</v>
      </c>
      <c r="C82" s="52">
        <v>43282</v>
      </c>
      <c r="D82" s="28" t="s">
        <v>454</v>
      </c>
      <c r="E82" s="29" t="s">
        <v>455</v>
      </c>
      <c r="F82" s="29" t="s">
        <v>326</v>
      </c>
    </row>
    <row r="83" spans="1:6" s="35" customFormat="1" ht="63" x14ac:dyDescent="0.25">
      <c r="A83" s="29">
        <v>27</v>
      </c>
      <c r="B83" s="52">
        <v>40909</v>
      </c>
      <c r="C83" s="52">
        <v>41609</v>
      </c>
      <c r="D83" s="28" t="s">
        <v>456</v>
      </c>
      <c r="E83" s="29" t="s">
        <v>457</v>
      </c>
      <c r="F83" s="29" t="s">
        <v>326</v>
      </c>
    </row>
    <row r="84" spans="1:6" s="35" customFormat="1" ht="31.5" x14ac:dyDescent="0.25">
      <c r="A84" s="29">
        <v>28</v>
      </c>
      <c r="B84" s="28">
        <v>2022</v>
      </c>
      <c r="C84" s="29">
        <v>2022</v>
      </c>
      <c r="D84" s="28" t="s">
        <v>458</v>
      </c>
      <c r="E84" s="29" t="s">
        <v>459</v>
      </c>
      <c r="F84" s="29" t="s">
        <v>309</v>
      </c>
    </row>
    <row r="85" spans="1:6" s="35" customFormat="1" ht="31.5" x14ac:dyDescent="0.25">
      <c r="A85" s="29">
        <v>28</v>
      </c>
      <c r="B85" s="29">
        <v>2019</v>
      </c>
      <c r="C85" s="29">
        <v>2022</v>
      </c>
      <c r="D85" s="28" t="s">
        <v>458</v>
      </c>
      <c r="E85" s="28" t="s">
        <v>460</v>
      </c>
      <c r="F85" s="29" t="s">
        <v>309</v>
      </c>
    </row>
    <row r="86" spans="1:6" s="35" customFormat="1" ht="31.5" x14ac:dyDescent="0.25">
      <c r="A86" s="29">
        <v>28</v>
      </c>
      <c r="B86" s="28">
        <v>2017</v>
      </c>
      <c r="C86" s="29">
        <v>2018</v>
      </c>
      <c r="D86" s="28" t="s">
        <v>461</v>
      </c>
      <c r="E86" s="28" t="s">
        <v>460</v>
      </c>
      <c r="F86" s="29" t="s">
        <v>309</v>
      </c>
    </row>
    <row r="87" spans="1:6" s="35" customFormat="1" ht="31.5" x14ac:dyDescent="0.25">
      <c r="A87" s="29">
        <v>28</v>
      </c>
      <c r="B87" s="28">
        <v>1997</v>
      </c>
      <c r="C87" s="32">
        <v>2017</v>
      </c>
      <c r="D87" s="28" t="s">
        <v>462</v>
      </c>
      <c r="E87" s="29" t="s">
        <v>463</v>
      </c>
      <c r="F87" s="29" t="s">
        <v>309</v>
      </c>
    </row>
    <row r="88" spans="1:6" s="35" customFormat="1" ht="15.75" x14ac:dyDescent="0.25">
      <c r="A88" s="29">
        <v>29</v>
      </c>
      <c r="B88" s="29">
        <v>2017</v>
      </c>
      <c r="C88" s="29">
        <v>2020</v>
      </c>
      <c r="D88" s="29" t="s">
        <v>464</v>
      </c>
      <c r="E88" s="29" t="s">
        <v>311</v>
      </c>
      <c r="F88" s="29" t="s">
        <v>309</v>
      </c>
    </row>
    <row r="89" spans="1:6" s="35" customFormat="1" ht="15.75" x14ac:dyDescent="0.25">
      <c r="A89" s="29">
        <v>29</v>
      </c>
      <c r="B89" s="29">
        <v>2015</v>
      </c>
      <c r="C89" s="29">
        <v>2016</v>
      </c>
      <c r="D89" s="29" t="s">
        <v>465</v>
      </c>
      <c r="E89" s="29" t="s">
        <v>311</v>
      </c>
      <c r="F89" s="29" t="s">
        <v>309</v>
      </c>
    </row>
    <row r="90" spans="1:6" s="35" customFormat="1" ht="15.75" x14ac:dyDescent="0.25">
      <c r="A90" s="29">
        <v>29</v>
      </c>
      <c r="B90" s="29">
        <v>2009</v>
      </c>
      <c r="C90" s="29">
        <v>2015</v>
      </c>
      <c r="D90" s="29" t="s">
        <v>466</v>
      </c>
      <c r="E90" s="29" t="s">
        <v>467</v>
      </c>
      <c r="F90" s="29" t="s">
        <v>309</v>
      </c>
    </row>
    <row r="91" spans="1:6" s="35" customFormat="1" ht="15.75" x14ac:dyDescent="0.25">
      <c r="A91" s="29">
        <v>30</v>
      </c>
      <c r="B91" s="29">
        <v>2014</v>
      </c>
      <c r="C91" s="29">
        <v>2018</v>
      </c>
      <c r="D91" s="29" t="s">
        <v>468</v>
      </c>
      <c r="E91" s="29" t="s">
        <v>469</v>
      </c>
      <c r="F91" s="29" t="s">
        <v>326</v>
      </c>
    </row>
    <row r="92" spans="1:6" s="35" customFormat="1" ht="15.75" x14ac:dyDescent="0.25">
      <c r="A92" s="29">
        <v>30</v>
      </c>
      <c r="B92" s="29">
        <v>2000</v>
      </c>
      <c r="C92" s="29">
        <v>2014</v>
      </c>
      <c r="D92" s="29" t="s">
        <v>470</v>
      </c>
      <c r="E92" s="29" t="s">
        <v>471</v>
      </c>
      <c r="F92" s="29" t="s">
        <v>326</v>
      </c>
    </row>
    <row r="93" spans="1:6" s="35" customFormat="1" ht="15.75" x14ac:dyDescent="0.25">
      <c r="A93" s="29">
        <v>31</v>
      </c>
      <c r="B93" s="49">
        <v>43435</v>
      </c>
      <c r="C93" s="50">
        <v>44902</v>
      </c>
      <c r="D93" s="29" t="s">
        <v>378</v>
      </c>
      <c r="E93" s="29" t="s">
        <v>472</v>
      </c>
      <c r="F93" s="29" t="s">
        <v>309</v>
      </c>
    </row>
    <row r="94" spans="1:6" s="35" customFormat="1" ht="15.75" x14ac:dyDescent="0.25">
      <c r="A94" s="29">
        <v>31</v>
      </c>
      <c r="B94" s="50">
        <v>41640</v>
      </c>
      <c r="C94" s="29" t="s">
        <v>473</v>
      </c>
      <c r="D94" s="29" t="s">
        <v>474</v>
      </c>
      <c r="E94" s="29" t="s">
        <v>475</v>
      </c>
      <c r="F94" s="29" t="s">
        <v>309</v>
      </c>
    </row>
    <row r="95" spans="1:6" s="35" customFormat="1" ht="15.75" x14ac:dyDescent="0.25">
      <c r="A95" s="29">
        <v>31</v>
      </c>
      <c r="B95" s="49">
        <v>41274</v>
      </c>
      <c r="C95" s="50">
        <v>41639</v>
      </c>
      <c r="D95" s="29" t="s">
        <v>476</v>
      </c>
      <c r="E95" s="29" t="s">
        <v>477</v>
      </c>
      <c r="F95" s="29" t="s">
        <v>309</v>
      </c>
    </row>
    <row r="96" spans="1:6" s="35" customFormat="1" ht="31.5" x14ac:dyDescent="0.25">
      <c r="A96" s="29">
        <v>32</v>
      </c>
      <c r="B96" s="28">
        <v>2023</v>
      </c>
      <c r="C96" s="29">
        <v>2024</v>
      </c>
      <c r="D96" s="28" t="s">
        <v>347</v>
      </c>
      <c r="E96" s="28" t="s">
        <v>478</v>
      </c>
      <c r="F96" s="29" t="s">
        <v>309</v>
      </c>
    </row>
    <row r="97" spans="1:6" s="35" customFormat="1" ht="31.5" x14ac:dyDescent="0.25">
      <c r="A97" s="29">
        <v>32</v>
      </c>
      <c r="B97" s="29">
        <v>2022</v>
      </c>
      <c r="C97" s="29">
        <v>2023</v>
      </c>
      <c r="D97" s="28" t="s">
        <v>347</v>
      </c>
      <c r="E97" s="29" t="s">
        <v>479</v>
      </c>
      <c r="F97" s="29" t="s">
        <v>309</v>
      </c>
    </row>
    <row r="98" spans="1:6" s="35" customFormat="1" ht="31.5" x14ac:dyDescent="0.25">
      <c r="A98" s="29">
        <v>32</v>
      </c>
      <c r="B98" s="28">
        <v>2019</v>
      </c>
      <c r="C98" s="29">
        <v>2021</v>
      </c>
      <c r="D98" s="28" t="s">
        <v>347</v>
      </c>
      <c r="E98" s="28" t="s">
        <v>480</v>
      </c>
      <c r="F98" s="29" t="s">
        <v>309</v>
      </c>
    </row>
    <row r="99" spans="1:6" s="35" customFormat="1" ht="31.5" x14ac:dyDescent="0.25">
      <c r="A99" s="29">
        <v>32</v>
      </c>
      <c r="B99" s="28">
        <v>2007</v>
      </c>
      <c r="C99" s="29">
        <v>2009</v>
      </c>
      <c r="D99" s="28" t="s">
        <v>481</v>
      </c>
      <c r="E99" s="28" t="s">
        <v>482</v>
      </c>
      <c r="F99" s="29" t="s">
        <v>309</v>
      </c>
    </row>
    <row r="100" spans="1:6" s="35" customFormat="1" ht="15.75" x14ac:dyDescent="0.25">
      <c r="A100" s="29">
        <v>33</v>
      </c>
      <c r="B100" s="29">
        <v>2005</v>
      </c>
      <c r="C100" s="29">
        <v>2009</v>
      </c>
      <c r="D100" s="30" t="s">
        <v>483</v>
      </c>
      <c r="E100" s="29" t="s">
        <v>484</v>
      </c>
      <c r="F100" s="29" t="s">
        <v>309</v>
      </c>
    </row>
    <row r="101" spans="1:6" s="35" customFormat="1" ht="15.75" x14ac:dyDescent="0.25">
      <c r="A101" s="29">
        <v>33</v>
      </c>
      <c r="B101" s="30" t="s">
        <v>485</v>
      </c>
      <c r="C101" s="52">
        <v>38838</v>
      </c>
      <c r="D101" s="29" t="s">
        <v>486</v>
      </c>
      <c r="E101" s="29" t="s">
        <v>487</v>
      </c>
      <c r="F101" s="29" t="s">
        <v>309</v>
      </c>
    </row>
    <row r="102" spans="1:6" s="35" customFormat="1" ht="15.75" x14ac:dyDescent="0.25">
      <c r="A102" s="29">
        <v>34</v>
      </c>
      <c r="B102" s="56">
        <v>37043</v>
      </c>
      <c r="C102" s="29" t="s">
        <v>488</v>
      </c>
      <c r="D102" s="34" t="s">
        <v>489</v>
      </c>
      <c r="E102" s="30" t="s">
        <v>490</v>
      </c>
      <c r="F102" s="29" t="s">
        <v>309</v>
      </c>
    </row>
    <row r="103" spans="1:6" s="35" customFormat="1" ht="15.75" x14ac:dyDescent="0.25">
      <c r="A103" s="29">
        <v>34</v>
      </c>
      <c r="B103" s="56">
        <v>36404</v>
      </c>
      <c r="C103" s="52">
        <v>37012</v>
      </c>
      <c r="D103" s="34" t="s">
        <v>491</v>
      </c>
      <c r="E103" s="30" t="s">
        <v>492</v>
      </c>
      <c r="F103" s="29" t="s">
        <v>309</v>
      </c>
    </row>
    <row r="104" spans="1:6" ht="15.75" x14ac:dyDescent="0.25">
      <c r="A104" s="4">
        <v>34</v>
      </c>
      <c r="B104" s="13">
        <v>36281</v>
      </c>
      <c r="C104" s="4" t="s">
        <v>493</v>
      </c>
      <c r="D104" s="29" t="s">
        <v>494</v>
      </c>
      <c r="E104" s="12" t="s">
        <v>495</v>
      </c>
      <c r="F104" s="4" t="s">
        <v>326</v>
      </c>
    </row>
    <row r="105" spans="1:6" ht="63" x14ac:dyDescent="0.25">
      <c r="A105" s="4">
        <v>35</v>
      </c>
      <c r="B105" s="5" t="s">
        <v>496</v>
      </c>
      <c r="C105" s="6">
        <v>45474</v>
      </c>
      <c r="D105" s="29" t="s">
        <v>497</v>
      </c>
      <c r="E105" s="5" t="s">
        <v>498</v>
      </c>
      <c r="F105" s="4" t="s">
        <v>309</v>
      </c>
    </row>
    <row r="106" spans="1:6" ht="31.5" x14ac:dyDescent="0.25">
      <c r="A106" s="4">
        <v>35</v>
      </c>
      <c r="B106" s="11">
        <v>43586</v>
      </c>
      <c r="C106" s="6">
        <v>44531</v>
      </c>
      <c r="D106" s="28" t="s">
        <v>499</v>
      </c>
      <c r="E106" s="5" t="s">
        <v>500</v>
      </c>
      <c r="F106" s="4" t="s">
        <v>326</v>
      </c>
    </row>
    <row r="107" spans="1:6" ht="31.5" x14ac:dyDescent="0.25">
      <c r="A107" s="4">
        <v>35</v>
      </c>
      <c r="B107" s="11">
        <v>43435</v>
      </c>
      <c r="C107" s="6">
        <v>43497</v>
      </c>
      <c r="D107" s="28" t="s">
        <v>501</v>
      </c>
      <c r="E107" s="5" t="s">
        <v>502</v>
      </c>
      <c r="F107" s="4" t="s">
        <v>309</v>
      </c>
    </row>
  </sheetData>
  <pageMargins left="0.19685039370078741" right="0.1574803149606299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2025-05-12T18:28:54Z</cp:lastPrinted>
  <dcterms:created xsi:type="dcterms:W3CDTF">2025-04-25T23:38:32Z</dcterms:created>
  <dcterms:modified xsi:type="dcterms:W3CDTF">2026-02-25T20:30:36Z</dcterms:modified>
</cp:coreProperties>
</file>