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2962\Downloads\"/>
    </mc:Choice>
  </mc:AlternateContent>
  <xr:revisionPtr revIDLastSave="0" documentId="13_ncr:1_{EA40CC8B-1048-465E-8774-83B5861B518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CAEV-XXXX</author>
  </authors>
  <commentList>
    <comment ref="Q8" authorId="0" shapeId="0" xr:uid="{F270D0B5-6A0D-44CA-B2B9-C21B8E5DEC39}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El hipervinculo aparece como privado, favor de cambiarlo y ponerlo publico para que se pueda abrir.-</t>
        </r>
      </text>
    </comment>
  </commentList>
</comments>
</file>

<file path=xl/sharedStrings.xml><?xml version="1.0" encoding="utf-8"?>
<sst xmlns="http://schemas.openxmlformats.org/spreadsheetml/2006/main" count="169" uniqueCount="116">
  <si>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</si>
  <si>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</si>
  <si>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</si>
  <si>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</si>
  <si>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</si>
  <si>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</si>
  <si>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</si>
  <si>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</si>
  <si>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</si>
  <si>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</si>
  <si>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</si>
  <si>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</si>
  <si>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</si>
  <si>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</si>
  <si>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</si>
  <si>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</si>
  <si>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</si>
  <si>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</si>
  <si>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</si>
  <si>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</si>
  <si>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</si>
  <si>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</si>
  <si>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</si>
  <si>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</si>
  <si>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</si>
  <si>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</si>
  <si>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</si>
  <si>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</si>
  <si>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</si>
  <si>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</si>
  <si>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</si>
  <si>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</si>
  <si>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</si>
  <si>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</si>
  <si>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</si>
  <si>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</si>
  <si>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</si>
  <si>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</si>
  <si>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</si>
  <si>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</si>
  <si>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</si>
  <si>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</si>
  <si>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</si>
  <si>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</si>
  <si>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</si>
  <si>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</si>
  <si>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</si>
  <si>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</si>
  <si>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</si>
  <si>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</si>
  <si>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</si>
  <si>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</si>
  <si>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</si>
  <si>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</si>
  <si>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</si>
  <si>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</si>
  <si>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</si>
  <si>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</si>
  <si>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</si>
  <si>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</si>
  <si>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</si>
  <si>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</si>
  <si>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</si>
  <si>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</si>
  <si>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</si>
  <si>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</si>
  <si>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</si>
  <si>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</si>
  <si>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</si>
  <si>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</si>
  <si>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</si>
  <si>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</si>
  <si>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</si>
  <si>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</si>
  <si>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</si>
  <si>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</si>
  <si>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</si>
  <si>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</si>
  <si>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</si>
  <si>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Técnica a la Obra Pública</t>
  </si>
  <si>
    <t>1.3/5.0/2020</t>
  </si>
  <si>
    <t>Órgano Interno de Control en la Comisión del Agua del Estado de Veracruz</t>
  </si>
  <si>
    <t>OIC-CAEV/ORD001/2020</t>
  </si>
  <si>
    <t>Fiscalización a la Obra Pública correspondiente a los Contratos CAEV-FISE-2019-E03-AD, CAEV-CAEV-FISE-2019-E01-LPE, CAEV-RFP-25019-E06-INV, CAEV-PROAGUA-RP-2019-F02-INV</t>
  </si>
  <si>
    <t>Obra Pública</t>
  </si>
  <si>
    <t>CG/OIC-CAEV/680/2020</t>
  </si>
  <si>
    <t>https://drive.google.com/file/d/1NZcbiugC6dgaDagMoB_M-jSGyN_dw_0o/view?usp=sharing</t>
  </si>
  <si>
    <t>Hundimiento entre los pozos 4 y 5 en arroyo vehicular en la obra de “Construcción de drenaje sanitario en la localidad de Donato Guerra, municipio Huiloapan de Cuauhtémoc, Ver.”</t>
  </si>
  <si>
    <t>https://drive.google.com/file/d/1kQhoKLd7kj5vGhOqK6p0RvQUhHdugKrk/view?usp=sharing</t>
  </si>
  <si>
    <t>Seguimiento por parte del Órgano Interno de Control en la Comisión del Agua del estado de Veracruz</t>
  </si>
  <si>
    <t xml:space="preserve">Representante de la Dirección General de la C.A.E.V. y el Enlace de Auditoria </t>
  </si>
  <si>
    <t>OFICINAS CENTRALES
La conclusión sobre el proceso de fiscalización, se informará en el 4to trimestre.</t>
  </si>
  <si>
    <t>OFS/AG_DAPE/4730/08/2020</t>
  </si>
  <si>
    <t>Acta de Inicio de Auditoria Técnica a las Obras Públicas y sus Servicios de fceha 26 de agosto de 2020</t>
  </si>
  <si>
    <t>OFICINAS CENTRALES. Esta Auditoria Se encuentra en proceso, ya que aun no existe una notificación final , respecto al esatus de las Observaciones
(Oficinas centrales)</t>
  </si>
  <si>
    <t>http://www.orfis.gob.mx/programa-de-trabajo-anual-2020/</t>
  </si>
  <si>
    <t>Subdirección de Infraestructura, Departamento de Construcción</t>
  </si>
  <si>
    <t>CGE/DGFI/COFISEOP/DCSOP/CAEV/06/2020</t>
  </si>
  <si>
    <t>CGE/DGFI/COFISEOP/3175/10/2020</t>
  </si>
  <si>
    <t>Articulos 33 y 34 fracciones III, V, IX, XIX, XX, XXIII y XXXI de la Ley Organica del Poder Ejecutivo del Estado de Veracruz de Igancio de la Llave; 1, 4 fracción i inciso C), 14, 15, 21 fracciones X, XVI, XVII, XVIII, XIX, XXIX, XLIII del Reglamento Interior de la Contraloría General del Estado de Veracruz, concatenados con el Articulo 5 fracciones I, II, V, y VI de la Ley de Responsabilidades Administrativas para el Estado de Veracruz de Ignacio de la Llave</t>
  </si>
  <si>
    <t>OFICINAS CENTRALES. Esta Auditoria Se encuentra en proceso, ya que aun no existe una notificación final</t>
  </si>
  <si>
    <t>CGE/DGFI/COFISEOP/DCSOP/FONREGION-CAEV/05/2020</t>
  </si>
  <si>
    <t>Contraloría General del Estado de Veracruz</t>
  </si>
  <si>
    <t>CGE/DGFI/COFISEOP/2702/09/2020</t>
  </si>
  <si>
    <t>CGE/DGFI/COFISEOP/2/2431/08/2020</t>
  </si>
  <si>
    <t>Deficiente Integración del Expediente Unitario de Obra
Incumplimiento inicial y en la elaboración, uso y requisitado de bitacora de obras publicas y servicios relacionado con las mismas
Deficiencia en la calidad de los trabajos</t>
  </si>
  <si>
    <t>Seguimiento por parte de  la Contraloría General del Estado de Veracruz</t>
  </si>
  <si>
    <t>OFICINAS CENTRALES. Esta Auditoria se encuentra cerrada, quedando pendiente recibir la notificación de resolución de solventación</t>
  </si>
  <si>
    <t>https://drive.google.com/file/d/1LCijmv00rNqUrBvW_fa3HgKHSzEVvNQp/view?usp=sharing</t>
  </si>
  <si>
    <t>Evaluación Técnica y Financiera</t>
  </si>
  <si>
    <t>Órgano de Fiscalización Superior del Estado de Veracruz</t>
  </si>
  <si>
    <t>Acta de Inicio de Auditoría Técnica a las Obras Públicas y sus Servicios de fceha 26 de agosto de 2020</t>
  </si>
  <si>
    <t>Fiscalización a los recursos autorizados y ejercidos en el Ejericico 2019</t>
  </si>
  <si>
    <t>Art. 33 y 34 fracciones I, XX, XXII, XXIII y XXIV de la La Ley Orgánica del Poder Ejecutivo del Estado de Veracruz de Ignacio de la Llave.</t>
  </si>
  <si>
    <t>Art. 116, fracción II, párrafo sexto de la Constitución PolÍtica de los Estados Unidos Mexicanos; 33 fracción XXIX y 67 fracción III párrafo 8 de la Constitución Politica para el Estado Libre y Soberano de Veracruz de Ignacio de la Llave; 18 fracción XXIX, de la Ley Órganica del Poder Legislativo del Estado de Veracruz de Ignacio de la Llave; 2 fracciones VII y VIII, 3, 11, 63.1, Fracciones XVIII y XXVI, 64, 69.1 fracciones XII y XXV  de la Ley Número 252 de Fiscalización Superior del Estado de Veracruz de Ignacio de la Llave.</t>
  </si>
  <si>
    <t>Artículos 33 y 34 fracciones III, V, IX, XIX, XX, XXIII y XXXI de la Ley Orgánica del Poder Ejecutivo del Estado de Veracruz de Ignacio de la Llave; 1, 4 fracción I inciso C), 14, 15, 21 fracciones X, XVI, XVII, XVIII, XIX, XXIX, XLIII del Reglamento Interior de la Contraloría General del Estado de Veracruz, concatenados con el Articulo 5 fracciones I, II, V, y VI de la Ley de Responsabilidades Administrativas para 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</si>
</sst>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QhoKLd7kj5vGhOqK6p0RvQUhHdugKrk/view?usp=sharing" TargetMode="External"/><Relationship Id="rId7" Type="http://schemas.openxmlformats.org/officeDocument/2006/relationships/hyperlink" Target="https://drive.google.com/file/d/1kQhoKLd7kj5vGhOqK6p0RvQUhHdugKrk/view?usp=sharing" TargetMode="External"/><Relationship Id="rId2" Type="http://schemas.openxmlformats.org/officeDocument/2006/relationships/hyperlink" Target="https://drive.google.com/file/d/1kQhoKLd7kj5vGhOqK6p0RvQUhHdugKrk/view?usp=sharing" TargetMode="External"/><Relationship Id="rId1" Type="http://schemas.openxmlformats.org/officeDocument/2006/relationships/hyperlink" Target="http://www.orfis.gob.mx/programa-de-trabajo-anual-2020/" TargetMode="External"/><Relationship Id="rId6" Type="http://schemas.openxmlformats.org/officeDocument/2006/relationships/hyperlink" Target="https://drive.google.com/file/d/1LCijmv00rNqUrBvW_fa3HgKHSzEVvNQp/view?usp=sharing" TargetMode="External"/><Relationship Id="rId5" Type="http://schemas.openxmlformats.org/officeDocument/2006/relationships/hyperlink" Target="https://drive.google.com/file/d/1kQhoKLd7kj5vGhOqK6p0RvQUhHdugKrk/view?usp=sharing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rive.google.com/file/d/1kQhoKLd7kj5vGhOqK6p0RvQUhHdugKrk/view?usp=sharing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3" zoomScaleNormal="100" zoomScaleSheetLayoutView="7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.5" customHeight="1" x14ac:dyDescent="0.25">
      <c r="A8" s="2">
        <v>2020</v>
      </c>
      <c r="B8" s="3">
        <v>44013</v>
      </c>
      <c r="C8" s="3">
        <v>44104</v>
      </c>
      <c r="D8" s="2">
        <v>2019</v>
      </c>
      <c r="E8" s="2" t="s">
        <v>78</v>
      </c>
      <c r="F8" s="2" t="s">
        <v>77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113</v>
      </c>
      <c r="P8" s="6" t="s">
        <v>85</v>
      </c>
      <c r="Q8" s="9" t="s">
        <v>86</v>
      </c>
      <c r="R8" s="6" t="s">
        <v>87</v>
      </c>
      <c r="S8" s="9" t="s">
        <v>86</v>
      </c>
      <c r="T8" s="9" t="s">
        <v>88</v>
      </c>
      <c r="U8" s="6" t="s">
        <v>89</v>
      </c>
      <c r="V8" s="5" t="s">
        <v>90</v>
      </c>
      <c r="W8" s="6">
        <v>1</v>
      </c>
      <c r="X8" s="9" t="s">
        <v>88</v>
      </c>
      <c r="Y8" s="6">
        <v>0</v>
      </c>
      <c r="Z8" s="2"/>
      <c r="AA8" s="6" t="s">
        <v>96</v>
      </c>
      <c r="AB8" s="3">
        <v>44132</v>
      </c>
      <c r="AC8" s="3">
        <v>44104</v>
      </c>
      <c r="AD8" s="2" t="s">
        <v>91</v>
      </c>
    </row>
    <row r="9" spans="1:30" ht="56.25" customHeight="1" x14ac:dyDescent="0.25">
      <c r="A9" s="2">
        <v>2020</v>
      </c>
      <c r="B9" s="3">
        <v>44013</v>
      </c>
      <c r="C9" s="3">
        <v>44104</v>
      </c>
      <c r="D9" s="2">
        <v>2019</v>
      </c>
      <c r="E9" s="2" t="s">
        <v>78</v>
      </c>
      <c r="F9" s="2" t="s">
        <v>77</v>
      </c>
      <c r="G9" s="6" t="s">
        <v>109</v>
      </c>
      <c r="H9" s="7" t="s">
        <v>92</v>
      </c>
      <c r="I9" s="5" t="s">
        <v>110</v>
      </c>
      <c r="J9" s="7" t="s">
        <v>92</v>
      </c>
      <c r="K9" s="2" t="s">
        <v>93</v>
      </c>
      <c r="L9" s="2" t="s">
        <v>111</v>
      </c>
      <c r="M9" s="6" t="s">
        <v>112</v>
      </c>
      <c r="N9" s="2" t="s">
        <v>84</v>
      </c>
      <c r="O9" s="2" t="s">
        <v>114</v>
      </c>
      <c r="P9" s="6"/>
      <c r="Q9" s="6"/>
      <c r="R9" s="6"/>
      <c r="S9" s="6"/>
      <c r="T9" s="6"/>
      <c r="U9" s="6"/>
      <c r="V9" s="5" t="s">
        <v>90</v>
      </c>
      <c r="W9" s="6"/>
      <c r="X9" s="6"/>
      <c r="Y9" s="6"/>
      <c r="Z9" s="4" t="s">
        <v>95</v>
      </c>
      <c r="AA9" s="6" t="s">
        <v>96</v>
      </c>
      <c r="AB9" s="3">
        <v>44132</v>
      </c>
      <c r="AC9" s="3">
        <v>44104</v>
      </c>
      <c r="AD9" s="2" t="s">
        <v>94</v>
      </c>
    </row>
    <row r="10" spans="1:30" ht="63" customHeight="1" x14ac:dyDescent="0.25">
      <c r="A10" s="2">
        <v>2020</v>
      </c>
      <c r="B10" s="3">
        <v>44013</v>
      </c>
      <c r="C10" s="3">
        <v>44104</v>
      </c>
      <c r="D10" s="2">
        <v>2019</v>
      </c>
      <c r="E10" s="2" t="s">
        <v>78</v>
      </c>
      <c r="F10" s="2" t="s">
        <v>77</v>
      </c>
      <c r="G10" s="6" t="s">
        <v>109</v>
      </c>
      <c r="H10" s="2" t="s">
        <v>97</v>
      </c>
      <c r="I10" s="2" t="s">
        <v>102</v>
      </c>
      <c r="J10" s="2" t="s">
        <v>98</v>
      </c>
      <c r="K10" s="2"/>
      <c r="L10" s="2"/>
      <c r="M10" s="6" t="s">
        <v>112</v>
      </c>
      <c r="N10" s="2" t="s">
        <v>84</v>
      </c>
      <c r="O10" s="2" t="s">
        <v>115</v>
      </c>
      <c r="P10" s="6"/>
      <c r="Q10" s="6"/>
      <c r="R10" s="6"/>
      <c r="S10" s="6"/>
      <c r="T10" s="6"/>
      <c r="U10" s="6"/>
      <c r="V10" s="5" t="s">
        <v>90</v>
      </c>
      <c r="W10" s="6"/>
      <c r="X10" s="6"/>
      <c r="Y10" s="6"/>
      <c r="Z10" s="2"/>
      <c r="AA10" s="6" t="s">
        <v>96</v>
      </c>
      <c r="AB10" s="3">
        <v>44133</v>
      </c>
      <c r="AC10" s="3">
        <v>44104</v>
      </c>
      <c r="AD10" s="2" t="s">
        <v>100</v>
      </c>
    </row>
    <row r="11" spans="1:30" ht="81.75" customHeight="1" x14ac:dyDescent="0.25">
      <c r="A11" s="2">
        <v>2020</v>
      </c>
      <c r="B11" s="3">
        <v>44013</v>
      </c>
      <c r="C11" s="3">
        <v>44104</v>
      </c>
      <c r="D11" s="2">
        <v>2019</v>
      </c>
      <c r="E11" s="2" t="s">
        <v>78</v>
      </c>
      <c r="F11" s="2" t="s">
        <v>77</v>
      </c>
      <c r="G11" s="6" t="s">
        <v>109</v>
      </c>
      <c r="H11" s="2" t="s">
        <v>101</v>
      </c>
      <c r="I11" s="2" t="s">
        <v>102</v>
      </c>
      <c r="J11" s="2" t="s">
        <v>103</v>
      </c>
      <c r="K11" s="2" t="s">
        <v>103</v>
      </c>
      <c r="L11" s="2" t="s">
        <v>104</v>
      </c>
      <c r="M11" s="6" t="s">
        <v>112</v>
      </c>
      <c r="N11" s="7" t="s">
        <v>84</v>
      </c>
      <c r="O11" s="2" t="s">
        <v>99</v>
      </c>
      <c r="P11" s="6" t="s">
        <v>103</v>
      </c>
      <c r="Q11" s="9" t="s">
        <v>88</v>
      </c>
      <c r="R11" s="6" t="s">
        <v>105</v>
      </c>
      <c r="S11" s="9" t="s">
        <v>88</v>
      </c>
      <c r="T11" s="9" t="s">
        <v>88</v>
      </c>
      <c r="U11" s="6" t="s">
        <v>106</v>
      </c>
      <c r="V11" s="5" t="s">
        <v>90</v>
      </c>
      <c r="W11" s="10">
        <v>3</v>
      </c>
      <c r="X11" s="9" t="s">
        <v>108</v>
      </c>
      <c r="Y11" s="10">
        <v>3</v>
      </c>
      <c r="Z11" s="8"/>
      <c r="AA11" s="6" t="s">
        <v>96</v>
      </c>
      <c r="AB11" s="3">
        <v>44132</v>
      </c>
      <c r="AC11" s="3">
        <v>44104</v>
      </c>
      <c r="AD11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9" r:id="rId1" xr:uid="{125A252E-CFFB-4AA9-A6DD-CC448A32EF95}"/>
    <hyperlink ref="X8" r:id="rId2" xr:uid="{B8E506D9-2303-4377-A220-2BF267907465}"/>
    <hyperlink ref="Q11" r:id="rId3" xr:uid="{1E2F2446-695A-4E55-81B3-4AC9C70E6B7F}"/>
    <hyperlink ref="S11" r:id="rId4" xr:uid="{4F6EECC6-DB40-4C3E-BE75-69AD61BA4C36}"/>
    <hyperlink ref="T11" r:id="rId5" xr:uid="{BCB13058-8035-45D3-A58D-6F88CF400147}"/>
    <hyperlink ref="X11" r:id="rId6" xr:uid="{ED8CA1B7-83FA-42D9-ADCB-B357CC95C09F}"/>
    <hyperlink ref="T8" r:id="rId7" xr:uid="{51BDF5D8-32C9-44A3-90DD-6F1F30F8D5C7}"/>
  </hyperlinks>
  <pageMargins left="0.7" right="0.7" top="0.75" bottom="0.75" header="0.3" footer="0.3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CAEV-2962</cp:lastModifiedBy>
  <cp:lastPrinted>2020-10-15T00:10:39Z</cp:lastPrinted>
  <dcterms:created xsi:type="dcterms:W3CDTF">2020-10-14T15:28:31Z</dcterms:created>
  <dcterms:modified xsi:type="dcterms:W3CDTF">2020-11-03T20:30:35Z</dcterms:modified>
</cp:coreProperties>
</file>