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AEV-2755\Documents\¬Auditoría Financiera 2021\Portal Nacional de Transparencia 2021\^ 1° Trimestre_21     Ene-Mzo.21      LeyEdo2018\"/>
    </mc:Choice>
  </mc:AlternateContent>
  <xr:revisionPtr revIDLastSave="0" documentId="8_{55D3828B-AD35-41C9-B4B0-0FAC8EDEA547}"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<sst xmlns="http://schemas.openxmlformats.org/spreadsheetml/2006/main" count="224" uniqueCount="149">
  <si>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</si>
  <si>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</si>
  <si>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</si>
  <si>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</si>
  <si>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</si>
  <si>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</si>
  <si>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</si>
  <si>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</si>
  <si>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</si>
  <si>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</si>
  <si>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</si>
  <si>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</si>
  <si>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</si>
  <si>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</si>
  <si>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</si>
  <si>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</si>
  <si>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</si>
  <si>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</si>
  <si>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</si>
  <si>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</si>
  <si>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</si>
  <si>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</si>
  <si>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</si>
  <si>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</si>
  <si>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</si>
  <si>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</si>
  <si>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</si>
  <si>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</si>
  <si>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</si>
  <si>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</si>
  <si>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</si>
  <si>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</si>
  <si>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</si>
  <si>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</si>
  <si>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</si>
  <si>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</si>
  <si>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</si>
  <si>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</si>
  <si>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</si>
  <si>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</si>
  <si>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</si>
  <si>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</si>
  <si>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</si>
  <si>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</si>
  <si>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</si>
  <si>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</si>
  <si>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</si>
  <si>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</si>
  <si>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</si>
  <si>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</si>
  <si>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</si>
  <si>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</si>
  <si>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</si>
  <si>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</si>
  <si>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</si>
  <si>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</si>
  <si>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</si>
  <si>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</si>
  <si>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</si>
  <si>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</si>
  <si>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</si>
  <si>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</si>
  <si>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</si>
  <si>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</si>
  <si>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</si>
  <si>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</si>
  <si>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</si>
  <si>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</si>
  <si>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</si>
  <si>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</si>
  <si>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</si>
  <si>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</si>
  <si>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</si>
  <si>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</si>
  <si>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</si>
  <si>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</si>
  <si>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</si>
  <si>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</si>
  <si>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</si>
  <si>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r>
      <rPr>
        <b/>
        <sz val="11"/>
        <color indexed="8"/>
        <rFont val="Calibri"/>
        <family val="2"/>
        <scheme val="minor"/>
      </rPr>
      <t>A</t>
    </r>
    <r>
      <rPr>
        <sz val="11"/>
        <color indexed="8"/>
        <rFont val="Calibri"/>
        <family val="2"/>
        <scheme val="minor"/>
      </rPr>
      <t xml:space="preserve"> la gestión financiera</t>
    </r>
  </si>
  <si>
    <t>Fase Comprobación Cta. Pub. 15</t>
  </si>
  <si>
    <t>Contraloría General del Estado de Veracruz.</t>
  </si>
  <si>
    <t>Oficio CG/0517/2016</t>
  </si>
  <si>
    <r>
      <rPr>
        <b/>
        <sz val="11"/>
        <color indexed="8"/>
        <rFont val="Calibri"/>
        <family val="2"/>
        <scheme val="minor"/>
      </rPr>
      <t>Oficio</t>
    </r>
    <r>
      <rPr>
        <sz val="11"/>
        <color indexed="8"/>
        <rFont val="Calibri"/>
        <family val="2"/>
        <scheme val="minor"/>
      </rPr>
      <t xml:space="preserve"> SEDESOL/CAEV/DG/2016/1263</t>
    </r>
  </si>
  <si>
    <t>Ninguno</t>
  </si>
  <si>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</si>
  <si>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</si>
  <si>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</si>
  <si>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</si>
  <si>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t>https://1drv.ms/b/s!AhCbCPQbym22aTOtbgovjHkZGfo</t>
  </si>
  <si>
    <t xml:space="preserve">9 observaciones de carácter financiero.                                                                                                                                                                                                                                                                                                                                              2 recomendaciones de carácter financiero.                                                                                                                                                                                                                                                                                                                               5 observaciones de carácter técnico.                                                                                                                                                                                                                                                                                                                                               3 recomendaciones de carácter financiero. </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</si>
  <si>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</si>
  <si>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Lic. Víctor</t>
    </r>
    <r>
      <rPr>
        <sz val="11"/>
        <color indexed="8"/>
        <rFont val="Calibri"/>
        <family val="2"/>
        <scheme val="minor"/>
      </rPr>
      <t xml:space="preserve"> Manuel Esparza Pérez.</t>
    </r>
  </si>
  <si>
    <t>https://drive.google.com/open?id=0ByAlHUP2qduWS2JDVmtvYlJ0MVU</t>
  </si>
  <si>
    <t>Subdirección Administrativa.</t>
  </si>
  <si>
    <t>DRFIS/012/2016, I.R./CAEV/2015</t>
  </si>
  <si>
    <t>Órgano de Fiscalización Superior del Estado de Veracruz.</t>
  </si>
  <si>
    <t>Oficio DGAJ/1330/11/2016  DRFIS/012/2016, I.R./CAEV/2015</t>
  </si>
  <si>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</si>
  <si>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</si>
  <si>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</si>
  <si>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</si>
  <si>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Auditoría</t>
    </r>
    <r>
      <rPr>
        <sz val="11"/>
        <color indexed="8"/>
        <rFont val="Calibri"/>
        <family val="2"/>
        <scheme val="minor"/>
      </rPr>
      <t xml:space="preserve"> en proceso.</t>
    </r>
  </si>
  <si>
    <t>Auditoría en proceso.</t>
  </si>
  <si>
    <t>https://1drv.ms/b/s!AhCbCPQbym22bad1GF2gGyV7Wzs</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</si>
  <si>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</si>
  <si>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</si>
  <si>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A</t>
    </r>
    <r>
      <rPr>
        <sz val="11"/>
        <color indexed="8"/>
        <rFont val="Calibri"/>
        <family val="2"/>
        <scheme val="minor"/>
      </rPr>
      <t xml:space="preserve"> los recursos públicos.</t>
    </r>
  </si>
  <si>
    <t>AEFCP/203/03/2017</t>
  </si>
  <si>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</si>
  <si>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</si>
  <si>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</si>
  <si>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</si>
  <si>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t>https://1drv.ms/b/s!AhCbCPQbym22aum-FDlhrvP86PY</t>
  </si>
  <si>
    <r>
      <rPr>
        <b/>
        <sz val="11"/>
        <color indexed="8"/>
        <rFont val="Calibri"/>
        <family val="2"/>
        <scheme val="minor"/>
      </rPr>
      <t xml:space="preserve">Decreto 349. </t>
    </r>
    <r>
      <rPr>
        <sz val="11"/>
        <color indexed="8"/>
        <rFont val="Calibri"/>
        <family val="2"/>
        <scheme val="minor"/>
      </rPr>
      <t xml:space="preserve"> Se instruye a la Contraloría General del Poder Ejecutivo dar el seguimiento debido a las observaciones y recomendaciones.</t>
    </r>
  </si>
  <si>
    <t>https://drive.google.com/file/d/0Bxe843fYA_1abUxPQUw0cC1LWlk/view?usp=sharing</t>
  </si>
  <si>
    <t>AEFCP/024/01/2018</t>
  </si>
  <si>
    <r>
      <rPr>
        <b/>
        <sz val="11"/>
        <color indexed="8"/>
        <rFont val="Calibri"/>
        <family val="2"/>
        <scheme val="minor"/>
      </rPr>
      <t>AEFCP</t>
    </r>
    <r>
      <rPr>
        <sz val="11"/>
        <color indexed="8"/>
        <rFont val="Calibri"/>
        <family val="2"/>
        <scheme val="minor"/>
      </rPr>
      <t>/024/01/2018</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</si>
  <si>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</si>
  <si>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</si>
  <si>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</si>
  <si>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https://1drv.ms/b/s!AhCbCPQbym22gQe2NVsa8VWSCUSt?e=BdpgMn</t>
  </si>
  <si>
    <r>
      <rPr>
        <b/>
        <sz val="11"/>
        <color indexed="8"/>
        <rFont val="Calibri"/>
        <family val="2"/>
        <scheme val="minor"/>
      </rPr>
      <t>Decreto 784.</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</si>
  <si>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 xml:space="preserve">Lic. Víctor </t>
    </r>
    <r>
      <rPr>
        <sz val="11"/>
        <color indexed="8"/>
        <rFont val="Calibri"/>
        <family val="2"/>
        <scheme val="minor"/>
      </rPr>
      <t>Manuel Esparza Pérez.</t>
    </r>
  </si>
  <si>
    <t>https://1drv.ms/b/s!AhCbCPQbym22bKFUO9S6_9AFGN8</t>
  </si>
  <si>
    <r>
      <rPr>
        <b/>
        <sz val="11"/>
        <color indexed="8"/>
        <rFont val="Calibri"/>
        <family val="2"/>
        <scheme val="minor"/>
      </rPr>
      <t>Arq. Félix</t>
    </r>
    <r>
      <rPr>
        <sz val="11"/>
        <color indexed="8"/>
        <rFont val="Calibri"/>
        <family val="2"/>
        <scheme val="minor"/>
      </rPr>
      <t xml:space="preserve"> Jorge Ladrón De Guevara Benítez.</t>
    </r>
  </si>
  <si>
    <t>OFS/AEFCP/0724/02/2020</t>
  </si>
  <si>
    <t>OFS/AG_DAPE/4730/08/2020</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</si>
  <si>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</si>
  <si>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</si>
  <si>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</si>
  <si>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https://1drv.ms/b/s!AhCbCPQbym22gQ5_pqFG7DKWaXSm?e=oiIiAQ</t>
  </si>
  <si>
    <t>OFS/DAPE/1534/04/2018</t>
  </si>
  <si>
    <t>Notificación del Pliego de Observaciones.</t>
  </si>
  <si>
    <t>https://1drv.ms/b/s!AhCbCPQbym22glynHfoP3hVEPm6K</t>
  </si>
  <si>
    <r>
      <rPr>
        <b/>
        <sz val="11"/>
        <color indexed="8"/>
        <rFont val="Calibri"/>
        <family val="2"/>
        <scheme val="minor"/>
      </rPr>
      <t xml:space="preserve">Oficinas Centrales.  1er  TRIMESTRE 2021.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</si>
  <si>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1er  TRIMESTRE 2021.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</si>
  <si>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1er  TRIMESTRE 2021.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</si>
  <si>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 xml:space="preserve">Oficinas Centrales.  1er  TRIMESTRE 2021.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</si>
  <si>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OFS/AG_DAPE/0694/2021</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</si>
  <si>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</si>
  <si>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</si>
  <si>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</si>
  <si>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https://1drv.ms/b/s!AhCbCPQbym22gwt9EIRetdwkFDn_?e=uUVbAr</t>
  </si>
  <si>
    <r>
      <rPr>
        <b/>
        <sz val="11"/>
        <color indexed="8"/>
        <rFont val="Calibri"/>
        <family val="2"/>
        <scheme val="minor"/>
      </rPr>
      <t>Solicitud de Información para la Planeació</t>
    </r>
    <r>
      <rPr>
        <sz val="11"/>
        <color indexed="8"/>
        <rFont val="Calibri"/>
        <family val="2"/>
        <scheme val="minor"/>
      </rPr>
      <t>n de la Fiscalización de la Cuenta Pública 2020</t>
    </r>
  </si>
  <si>
    <t>https://1drv.ms/b/s!AhCbCPQbym22gwyxhb97Ar9yG50g?e=3tWr3U</t>
  </si>
  <si>
    <t>https://1drv.ms/b/s!AhCbCPQbym22gw3Uqvzo8ubP9lIN?e=Qh5lNd</t>
  </si>
  <si>
    <r>
      <rPr>
        <b/>
        <sz val="11"/>
        <color indexed="8"/>
        <rFont val="Calibri"/>
        <family val="2"/>
        <scheme val="minor"/>
      </rPr>
      <t xml:space="preserve">Oficinas Centrales.  1er  TRIMESTRE 2021.  Cuenta Pública 2020.  Auditoría en Proceso. </t>
    </r>
    <r>
      <rPr>
        <sz val="11"/>
        <color indexed="8"/>
        <rFont val="Calibri"/>
        <family val="2"/>
        <scheme val="minor"/>
      </rPr>
      <t xml:space="preserve">                                                                                                                                                                                                                 El ORFIS solicitó mediante Oficio OFS/AG_DAPE/0694/02/2021, de fecha 15 de febrero de 2021, información para la Planeación de la Cuenta Pública 2020.   Atendido mediante  oficio SA/7C5/582/2021, de fecha 25 de febrero de 2021.                                                                                                                                                                                                                                                         Con oficio Mediante oficio SA/7C5/526/2021, de fecha 22 de febrero de 2021,  se solicita Prórroga para atendel el numeral 12.   Autorizado por el Orfis mediante  oficio OFS/AG_DAPE/0813/02/2021, de fecha 24 de febrero de 2021.                                                                                                                                                                                                                                                                                                                        Mediante oficio SA/7C5/684/2021, de fecha 09 de marzo de 2021,  se hizo entrega del numeral 12.                                                                                                                                                                                                                                                                                                                                                         </t>
    </r>
  </si>
  <si>
    <r>
      <rPr>
        <b/>
        <sz val="11"/>
        <color indexed="8"/>
        <rFont val="Calibri"/>
        <family val="2"/>
        <scheme val="minor"/>
      </rPr>
      <t xml:space="preserve">Oficinas Centrales.  1er  TRIMESTRE 2021.  Cuenta Pública 2019.  Auditoría en Proceso. </t>
    </r>
    <r>
      <rPr>
        <sz val="11"/>
        <color indexed="8"/>
        <rFont val="Calibri"/>
        <family val="2"/>
        <scheme val="minor"/>
      </rPr>
      <t xml:space="preserve">                                                                                                                                                                                                                 El ORFIS solicitó mediante Oficio OFS/AEFCP/0724/02/2020, de fecha 4 de febrero de 2020, información para la Planeación de la Cuenta Pública 2019.   Atendido mediante  oficio FOPE/CAEV/DG/01-16/0193/2020, de fecha 18 de febrero de 2020.                                                                                                                                                                                                                                                         Con oficio OFS/AEFCP/2465/03/2020, de fecha 5 de marzo de 2020, el ORFIS solicitó información de los anexos 1 y 2.  Atendido mediante  oficio FOPE/CAEV/DG/01/0307/2020, de fecha 18 de marzo de 2020.                                                                                                                                                                                                                                                                                                                                                         La Mtra.  Delia González Cobos, Auditora General Titular del ORFIS notificó la Orden de Auditoría OFS/AG_DAPE/4730/08/2020,  recibida en esta Comisión el 27 de agosto de 2020;  así como el Acta de Auditoría Financiera Presupuestal, conteniendo 83 numerales de solicitud de Información.                                                                                                                                                                           </t>
    </r>
    <r>
      <rPr>
        <sz val="11"/>
        <color rgb="FFFF0000"/>
        <rFont val="Calibri"/>
        <family val="2"/>
        <scheme val="minor"/>
      </rPr>
      <t xml:space="preserve">Con fecha 01 de septiembre de 2020, se entregó al ORFIS 83 numerales de solicitud de Información, mediante oficio FOPE09/CAEV/DG/01-14/3774/2020.                                                                     El L.C. Luis Andrés Velásquez Aguirre, Supervisor de la Dirección de Auditoría a Poderes Estatales, mediante el oficios DAPE/CAEV/001 al 015, solicitó información para la fiscalización de la cuenta pública 2019.                                                                                                                                                                                                                                                                                                                                                   Con fecha  02 de diciembre de 2020, El Orfis procede a la reanudación y cierre del Acta de Auditoría Financiera Presupuestal correspondiente al ejercicio 2019, iniciada el día veintisiete de agosto del año dos mil veinte.                                                      </t>
    </r>
    <r>
      <rPr>
        <sz val="11"/>
        <color indexed="8"/>
        <rFont val="Calibri"/>
        <family val="2"/>
        <scheme val="minor"/>
      </rPr>
      <t xml:space="preserv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En espera del Resolutivo del ORFIS.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</si>
</sst>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b/>
      <sz val="11"/>
      <color indexed="8"/>
      <name val="Calibri"/>
      <family val="2"/>
      <scheme val="minor"/>
    </font>
    <font>
      <sz val="11"/>
      <color rgb="FF7030A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6" fillId="0" borderId="0" xfId="0" applyFont="1"/>
    <xf numFmtId="0" fontId="5" fillId="0" borderId="0" xfId="1"/>
    <xf numFmtId="14" fontId="1" fillId="0" borderId="0" xfId="0" applyNumberFormat="1" applyFont="1" applyAlignment="1">
      <alignment horizontal="right"/>
    </xf>
    <xf numFmtId="0" fontId="7" fillId="0" borderId="0" xfId="0" applyFont="1"/>
    <xf numFmtId="0" fontId="0" fillId="0" borderId="0" xfId="0"/>
    <xf numFmtId="0" fontId="0" fillId="0" borderId="0" xfId="0"/>
    <xf numFmtId="0" fontId="5" fillId="0" borderId="1" xfId="1" applyBorder="1" applyAlignment="1">
      <alignment vertical="center"/>
    </xf>
    <xf numFmtId="14" fontId="8" fillId="0" borderId="0" xfId="0" applyNumberFormat="1" applyFon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ad1GF2gGyV7Wzs" TargetMode="External"/><Relationship Id="rId18" Type="http://schemas.openxmlformats.org/officeDocument/2006/relationships/hyperlink" Target="https://1drv.ms/b/s!AhCbCPQbym22glynHfoP3hVEPm6K" TargetMode="External"/><Relationship Id="rId3" Type="http://schemas.openxmlformats.org/officeDocument/2006/relationships/hyperlink" Target="https://1drv.ms/b/s!AhCbCPQbym22aTOtbgovjHkZGfo" TargetMode="External"/><Relationship Id="rId21" Type="http://schemas.openxmlformats.org/officeDocument/2006/relationships/hyperlink" Target="https://1drv.ms/b/s!AhCbCPQbym22gwt9EIRetdwkFDn_?e=uUVbAr"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1drv.ms/b/s!AhCbCPQbym22bKFUO9S6_9AFGN8" TargetMode="External"/><Relationship Id="rId17" Type="http://schemas.openxmlformats.org/officeDocument/2006/relationships/hyperlink" Target="https://1drv.ms/b/s!AhCbCPQbym22gQ5_pqFG7DKWaXSm?e=oiIiAQ"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gQe2NVsa8VWSCUSt?e=BdpgMn" TargetMode="External"/><Relationship Id="rId20" Type="http://schemas.openxmlformats.org/officeDocument/2006/relationships/hyperlink" Target="https://1drv.ms/b/s!AhCbCPQbym22gwt9EIRetdwkFDn_?e=uUVbAr"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drive.google.com/file/d/0Bxe843fYA_1abUxPQUw0cC1LWlk/view?usp=sharing"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23" Type="http://schemas.openxmlformats.org/officeDocument/2006/relationships/printerSettings" Target="../printerSettings/printerSettings1.bin"/><Relationship Id="rId10" Type="http://schemas.openxmlformats.org/officeDocument/2006/relationships/hyperlink" Target="https://1drv.ms/b/s!AhCbCPQbym22aum-FDlhrvP86PY" TargetMode="External"/><Relationship Id="rId19" Type="http://schemas.openxmlformats.org/officeDocument/2006/relationships/hyperlink" Target="https://1drv.ms/b/s!AhCbCPQbym22gwyxhb97Ar9yG50g?e=3tWr3U"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aum-FDlhrvP86PY" TargetMode="External"/><Relationship Id="rId22" Type="http://schemas.openxmlformats.org/officeDocument/2006/relationships/hyperlink" Target="https://1drv.ms/b/s!AhCbCPQbym22gw3Uqvzo8ubP9lIN?e=Qh5l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13"/>
  <sheetViews>
    <sheetView tabSelected="1" topLeftCell="Z6" workbookViewId="0">
      <selection activeCell="AM24" sqref="A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128" hidden="1" x14ac:dyDescent="0.25">
      <c r="A1" t="s">
        <v>0</v>
      </c>
    </row>
    <row r="2" spans="1:128" x14ac:dyDescent="0.25">
      <c r="A2" s="12" t="s">
        <v>1</v>
      </c>
      <c r="B2" s="13"/>
      <c r="C2" s="13"/>
      <c r="D2" s="12" t="s">
        <v>2</v>
      </c>
      <c r="E2" s="13"/>
      <c r="F2" s="13"/>
      <c r="G2" s="12" t="s">
        <v>3</v>
      </c>
      <c r="H2" s="13"/>
      <c r="I2" s="13"/>
    </row>
    <row r="3" spans="1:128" x14ac:dyDescent="0.25">
      <c r="A3" s="14" t="s">
        <v>4</v>
      </c>
      <c r="B3" s="13"/>
      <c r="C3" s="13"/>
      <c r="D3" s="14" t="s">
        <v>5</v>
      </c>
      <c r="E3" s="13"/>
      <c r="F3" s="13"/>
      <c r="G3" s="14" t="s">
        <v>6</v>
      </c>
      <c r="H3" s="13"/>
      <c r="I3" s="13"/>
    </row>
    <row r="4" spans="1:128"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128"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128"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128" x14ac:dyDescent="0.25">
      <c r="A8" s="2">
        <v>2021</v>
      </c>
      <c r="B8" s="3">
        <v>44197</v>
      </c>
      <c r="C8" s="3">
        <v>44286</v>
      </c>
      <c r="D8" s="4">
        <v>2015</v>
      </c>
      <c r="E8" s="2" t="s">
        <v>78</v>
      </c>
      <c r="F8" s="2" t="s">
        <v>77</v>
      </c>
      <c r="G8" s="2" t="s">
        <v>79</v>
      </c>
      <c r="H8" s="4" t="s">
        <v>80</v>
      </c>
      <c r="I8" s="2" t="s">
        <v>81</v>
      </c>
      <c r="J8" s="4" t="s">
        <v>82</v>
      </c>
      <c r="K8" s="2" t="s">
        <v>83</v>
      </c>
      <c r="L8" s="4" t="s">
        <v>84</v>
      </c>
      <c r="M8" s="2" t="s">
        <v>85</v>
      </c>
      <c r="N8" s="2" t="s">
        <v>86</v>
      </c>
      <c r="O8" s="2" t="s">
        <v>87</v>
      </c>
      <c r="P8" s="2" t="s">
        <v>88</v>
      </c>
      <c r="Q8" s="5" t="s">
        <v>89</v>
      </c>
      <c r="R8" s="2" t="s">
        <v>90</v>
      </c>
      <c r="S8" s="5" t="s">
        <v>89</v>
      </c>
      <c r="T8" s="5" t="s">
        <v>89</v>
      </c>
      <c r="U8" s="2" t="s">
        <v>91</v>
      </c>
      <c r="V8" s="2" t="s">
        <v>92</v>
      </c>
      <c r="W8" s="2">
        <v>19</v>
      </c>
      <c r="X8" s="5" t="s">
        <v>89</v>
      </c>
      <c r="Y8" s="2">
        <v>10</v>
      </c>
      <c r="Z8" s="5" t="s">
        <v>93</v>
      </c>
      <c r="AA8" s="2" t="s">
        <v>94</v>
      </c>
      <c r="AB8" s="11">
        <v>44298</v>
      </c>
      <c r="AC8" s="6">
        <v>44286</v>
      </c>
      <c r="AD8" s="2" t="s">
        <v>135</v>
      </c>
    </row>
    <row r="9" spans="1:128" x14ac:dyDescent="0.25">
      <c r="A9" s="2">
        <v>2021</v>
      </c>
      <c r="B9" s="3">
        <v>44197</v>
      </c>
      <c r="C9" s="3">
        <v>44286</v>
      </c>
      <c r="D9" s="4">
        <v>2015</v>
      </c>
      <c r="E9" s="2" t="s">
        <v>78</v>
      </c>
      <c r="F9" s="2" t="s">
        <v>77</v>
      </c>
      <c r="G9" s="2" t="s">
        <v>79</v>
      </c>
      <c r="H9" s="4" t="s">
        <v>95</v>
      </c>
      <c r="I9" s="2" t="s">
        <v>96</v>
      </c>
      <c r="J9" s="4" t="s">
        <v>97</v>
      </c>
      <c r="K9" s="2" t="s">
        <v>98</v>
      </c>
      <c r="L9" s="4" t="s">
        <v>84</v>
      </c>
      <c r="M9" s="2" t="s">
        <v>99</v>
      </c>
      <c r="N9" s="2" t="s">
        <v>100</v>
      </c>
      <c r="O9" s="2" t="s">
        <v>101</v>
      </c>
      <c r="P9" s="2" t="s">
        <v>102</v>
      </c>
      <c r="Q9" s="2"/>
      <c r="R9" s="2" t="s">
        <v>103</v>
      </c>
      <c r="S9" s="5" t="s">
        <v>104</v>
      </c>
      <c r="T9" s="5" t="s">
        <v>104</v>
      </c>
      <c r="U9" s="2" t="s">
        <v>105</v>
      </c>
      <c r="V9" s="2" t="s">
        <v>106</v>
      </c>
      <c r="W9" s="2"/>
      <c r="X9" s="5" t="s">
        <v>104</v>
      </c>
      <c r="Y9" s="2"/>
      <c r="Z9" s="5" t="s">
        <v>93</v>
      </c>
      <c r="AA9" s="2" t="s">
        <v>94</v>
      </c>
      <c r="AB9" s="11">
        <v>44298</v>
      </c>
      <c r="AC9" s="6">
        <v>44286</v>
      </c>
      <c r="AD9" s="2" t="s">
        <v>136</v>
      </c>
    </row>
    <row r="10" spans="1:128" x14ac:dyDescent="0.25">
      <c r="A10" s="2">
        <v>2021</v>
      </c>
      <c r="B10" s="3">
        <v>44197</v>
      </c>
      <c r="C10" s="3">
        <v>44286</v>
      </c>
      <c r="D10" s="4">
        <v>2016</v>
      </c>
      <c r="E10" s="2" t="s">
        <v>78</v>
      </c>
      <c r="F10" s="2" t="s">
        <v>77</v>
      </c>
      <c r="G10" s="2" t="s">
        <v>107</v>
      </c>
      <c r="H10" s="4" t="s">
        <v>108</v>
      </c>
      <c r="I10" s="2" t="s">
        <v>81</v>
      </c>
      <c r="J10" s="4" t="s">
        <v>108</v>
      </c>
      <c r="K10" s="2" t="s">
        <v>109</v>
      </c>
      <c r="L10" s="4" t="s">
        <v>84</v>
      </c>
      <c r="M10" s="2" t="s">
        <v>110</v>
      </c>
      <c r="N10" s="2" t="s">
        <v>111</v>
      </c>
      <c r="O10" s="2" t="s">
        <v>112</v>
      </c>
      <c r="P10" s="2" t="s">
        <v>102</v>
      </c>
      <c r="Q10" s="5" t="s">
        <v>113</v>
      </c>
      <c r="R10" s="2" t="s">
        <v>103</v>
      </c>
      <c r="S10" s="5" t="s">
        <v>113</v>
      </c>
      <c r="T10" s="5" t="s">
        <v>113</v>
      </c>
      <c r="U10" s="2" t="s">
        <v>114</v>
      </c>
      <c r="V10" s="2" t="s">
        <v>92</v>
      </c>
      <c r="W10" s="2"/>
      <c r="X10" s="5" t="s">
        <v>113</v>
      </c>
      <c r="Y10" s="2"/>
      <c r="Z10" s="5" t="s">
        <v>115</v>
      </c>
      <c r="AA10" s="2" t="s">
        <v>94</v>
      </c>
      <c r="AB10" s="11">
        <v>44298</v>
      </c>
      <c r="AC10" s="6">
        <v>44286</v>
      </c>
      <c r="AD10" s="2" t="s">
        <v>137</v>
      </c>
    </row>
    <row r="11" spans="1:128" x14ac:dyDescent="0.25">
      <c r="A11" s="2">
        <v>2021</v>
      </c>
      <c r="B11" s="3">
        <v>44197</v>
      </c>
      <c r="C11" s="3">
        <v>44286</v>
      </c>
      <c r="D11" s="4">
        <v>2017</v>
      </c>
      <c r="E11" s="2" t="s">
        <v>78</v>
      </c>
      <c r="F11" s="2" t="s">
        <v>77</v>
      </c>
      <c r="G11" s="2" t="s">
        <v>107</v>
      </c>
      <c r="H11" s="4" t="s">
        <v>116</v>
      </c>
      <c r="I11" s="2" t="s">
        <v>96</v>
      </c>
      <c r="J11" s="4" t="s">
        <v>116</v>
      </c>
      <c r="K11" s="2" t="s">
        <v>117</v>
      </c>
      <c r="L11" s="4" t="s">
        <v>132</v>
      </c>
      <c r="M11" s="2" t="s">
        <v>118</v>
      </c>
      <c r="N11" s="2" t="s">
        <v>119</v>
      </c>
      <c r="O11" s="2" t="s">
        <v>120</v>
      </c>
      <c r="P11" s="2" t="s">
        <v>102</v>
      </c>
      <c r="Q11" s="5" t="s">
        <v>121</v>
      </c>
      <c r="R11" s="2" t="s">
        <v>103</v>
      </c>
      <c r="S11" s="2"/>
      <c r="T11" s="2"/>
      <c r="U11" s="2" t="s">
        <v>122</v>
      </c>
      <c r="V11" s="2" t="s">
        <v>123</v>
      </c>
      <c r="W11" s="2"/>
      <c r="X11" s="2"/>
      <c r="Y11" s="2"/>
      <c r="Z11" s="5" t="s">
        <v>124</v>
      </c>
      <c r="AA11" s="2" t="s">
        <v>94</v>
      </c>
      <c r="AB11" s="11">
        <v>44298</v>
      </c>
      <c r="AC11" s="6">
        <v>44286</v>
      </c>
      <c r="AD11" s="2" t="s">
        <v>138</v>
      </c>
    </row>
    <row r="12" spans="1:128" s="7" customFormat="1" x14ac:dyDescent="0.25">
      <c r="A12" s="2">
        <v>2021</v>
      </c>
      <c r="B12" s="3">
        <v>44197</v>
      </c>
      <c r="C12" s="3">
        <v>44286</v>
      </c>
      <c r="D12" s="4">
        <v>2019</v>
      </c>
      <c r="E12" s="2" t="s">
        <v>78</v>
      </c>
      <c r="F12" s="2" t="s">
        <v>77</v>
      </c>
      <c r="G12" s="2" t="s">
        <v>107</v>
      </c>
      <c r="H12" s="4" t="s">
        <v>126</v>
      </c>
      <c r="I12" s="2" t="s">
        <v>96</v>
      </c>
      <c r="J12" s="4" t="s">
        <v>126</v>
      </c>
      <c r="K12" s="4" t="s">
        <v>126</v>
      </c>
      <c r="L12" s="4" t="s">
        <v>127</v>
      </c>
      <c r="M12" s="2" t="s">
        <v>128</v>
      </c>
      <c r="N12" s="2" t="s">
        <v>129</v>
      </c>
      <c r="O12" s="2" t="s">
        <v>130</v>
      </c>
      <c r="P12" s="2" t="s">
        <v>102</v>
      </c>
      <c r="Q12" s="2"/>
      <c r="R12" s="2" t="s">
        <v>103</v>
      </c>
      <c r="S12" s="2"/>
      <c r="T12" s="2"/>
      <c r="U12" s="4" t="s">
        <v>133</v>
      </c>
      <c r="V12" s="2" t="s">
        <v>125</v>
      </c>
      <c r="W12" s="2"/>
      <c r="X12" s="5" t="s">
        <v>134</v>
      </c>
      <c r="Y12" s="2"/>
      <c r="Z12" s="5" t="s">
        <v>131</v>
      </c>
      <c r="AA12" s="2" t="s">
        <v>94</v>
      </c>
      <c r="AB12" s="11">
        <v>44298</v>
      </c>
      <c r="AC12" s="6">
        <v>44286</v>
      </c>
      <c r="AD12" s="2" t="s">
        <v>148</v>
      </c>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x14ac:dyDescent="0.25">
      <c r="A13">
        <v>2021</v>
      </c>
      <c r="B13" s="3">
        <v>44197</v>
      </c>
      <c r="C13" s="3">
        <v>44286</v>
      </c>
      <c r="D13" s="4">
        <v>2020</v>
      </c>
      <c r="E13" s="8" t="s">
        <v>78</v>
      </c>
      <c r="F13" s="8" t="s">
        <v>77</v>
      </c>
      <c r="G13" s="8" t="s">
        <v>107</v>
      </c>
      <c r="H13" s="4" t="s">
        <v>139</v>
      </c>
      <c r="I13" s="8" t="s">
        <v>96</v>
      </c>
      <c r="J13" s="4" t="s">
        <v>139</v>
      </c>
      <c r="K13" s="4" t="s">
        <v>139</v>
      </c>
      <c r="L13" s="4" t="s">
        <v>84</v>
      </c>
      <c r="M13" s="8" t="s">
        <v>140</v>
      </c>
      <c r="N13" s="8" t="s">
        <v>141</v>
      </c>
      <c r="O13" s="8" t="s">
        <v>142</v>
      </c>
      <c r="P13" s="8" t="s">
        <v>102</v>
      </c>
      <c r="Q13" s="5" t="s">
        <v>143</v>
      </c>
      <c r="R13" s="8" t="s">
        <v>103</v>
      </c>
      <c r="S13" s="5" t="s">
        <v>143</v>
      </c>
      <c r="U13" t="s">
        <v>144</v>
      </c>
      <c r="V13" s="8" t="s">
        <v>125</v>
      </c>
      <c r="X13" s="5" t="s">
        <v>146</v>
      </c>
      <c r="Z13" s="10" t="s">
        <v>145</v>
      </c>
      <c r="AA13" s="8" t="s">
        <v>94</v>
      </c>
      <c r="AB13" s="11">
        <v>44298</v>
      </c>
      <c r="AC13" s="6">
        <v>44286</v>
      </c>
      <c r="AD13" s="9" t="s">
        <v>147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018F2639-80DE-4EC0-9051-954B4F60DD72}"/>
    <hyperlink ref="S8" r:id="rId2" xr:uid="{FB5F8E95-6C7F-4CDB-976D-1007D3517B83}"/>
    <hyperlink ref="X8" r:id="rId3" xr:uid="{980725DA-3921-4D15-9F00-7E3452E05DD9}"/>
    <hyperlink ref="T8" r:id="rId4" xr:uid="{6627D599-CC90-4EA8-84BF-1487232BCF62}"/>
    <hyperlink ref="Z8" r:id="rId5" xr:uid="{C4D843A1-05E3-40F4-8514-4233B677192B}"/>
    <hyperlink ref="S9" r:id="rId6" xr:uid="{791A233B-2DE6-40D9-8D1F-B42A33316A25}"/>
    <hyperlink ref="T9" r:id="rId7" xr:uid="{39D65453-6917-41C4-9C59-992227817106}"/>
    <hyperlink ref="Z9" r:id="rId8" xr:uid="{744498B7-E5F6-4BAF-89F1-0CEF0601BF5A}"/>
    <hyperlink ref="Q10" r:id="rId9" xr:uid="{EDA9090B-BEBA-493D-8D65-BBC8A16D7352}"/>
    <hyperlink ref="S10" r:id="rId10" xr:uid="{0255AEDB-E18A-46F9-8967-B207CE0C5E0D}"/>
    <hyperlink ref="Z10" r:id="rId11" xr:uid="{6F27C2A5-F6DC-42F2-A2BF-C59F57AAAD65}"/>
    <hyperlink ref="Z11" r:id="rId12" xr:uid="{BDB5DCFC-CB05-4E7E-8E3A-629CF235B911}"/>
    <hyperlink ref="X9" r:id="rId13" xr:uid="{DD7880E6-859B-4535-91FB-4D213BE095E9}"/>
    <hyperlink ref="X10" r:id="rId14" xr:uid="{C2F11E4C-C7B6-46A3-B827-E3D01E5DC431}"/>
    <hyperlink ref="T10" r:id="rId15" xr:uid="{9E9DB84D-6B46-47A9-B741-F03823264EB7}"/>
    <hyperlink ref="Q11" r:id="rId16" xr:uid="{0C416629-F0C4-43DF-923D-85569EAACCC7}"/>
    <hyperlink ref="Z12" r:id="rId17" xr:uid="{01974404-3395-45A6-A8B6-AD6D4F967E4D}"/>
    <hyperlink ref="X12" r:id="rId18" xr:uid="{13A49AA0-F202-48D0-BACE-A601F49BF85E}"/>
    <hyperlink ref="Z13" r:id="rId19" xr:uid="{88499255-80E1-4736-88EE-998D8A643AF3}"/>
    <hyperlink ref="Q13" r:id="rId20" xr:uid="{50C7071C-A302-4F24-A8B4-87702702D6C2}"/>
    <hyperlink ref="S13" r:id="rId21" xr:uid="{644FBA29-1F1C-4E7F-837B-65B5DD178D76}"/>
    <hyperlink ref="X13" r:id="rId22" xr:uid="{C1A5A06A-2C22-47D2-8B38-72C519BECC7D}"/>
  </hyperlinks>
  <pageMargins left="0.7" right="0.7" top="0.75" bottom="0.75" header="0.3" footer="0.3"/>
  <pageSetup orientation="portrait" horizontalDpi="0"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CAEV-2755</cp:lastModifiedBy>
  <dcterms:created xsi:type="dcterms:W3CDTF">2020-10-14T17:50:34Z</dcterms:created>
  <dcterms:modified xsi:type="dcterms:W3CDTF">2021-04-13T16:52:38Z</dcterms:modified>
</cp:coreProperties>
</file>