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jgdominguezt\Desktop\OFICINAS OPERADORAS Y CENTRALES 2DO TRIM. 2024\OFICINAS CENTRALES 2DO TRIM. 2024\S. ADMINISTRATIVA   2DO TRIM. 2024\1-REVISAR S. ADMINISTRATIVA   1ER TRIM. 2024\"/>
    </mc:Choice>
  </mc:AlternateContent>
  <xr:revisionPtr revIDLastSave="0" documentId="13_ncr:1_{925D4CFF-9C44-49EB-9849-6AF5E9D0D03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<sst xmlns="http://schemas.openxmlformats.org/spreadsheetml/2006/main" count="307" uniqueCount="193">
  <si>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</si>
  <si>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</si>
  <si>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</si>
  <si>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</si>
  <si>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</si>
  <si>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</si>
  <si>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</si>
  <si>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</si>
  <si>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</si>
  <si>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</si>
  <si>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</si>
  <si>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</si>
  <si>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</si>
  <si>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</si>
  <si>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</si>
  <si>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</si>
  <si>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</si>
  <si>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</si>
  <si>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</si>
  <si>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</si>
  <si>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</si>
  <si>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</si>
  <si>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</si>
  <si>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</si>
  <si>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</si>
  <si>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</si>
  <si>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</si>
  <si>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</si>
  <si>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</si>
  <si>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</si>
  <si>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</si>
  <si>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</si>
  <si>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</si>
  <si>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</si>
  <si>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</si>
  <si>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</si>
  <si>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</si>
  <si>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572000</t>
  </si>
  <si>
    <t>450120</t>
  </si>
  <si>
    <t>450129</t>
  </si>
  <si>
    <t>450135</t>
  </si>
  <si>
    <t>450122</t>
  </si>
  <si>
    <t>450130</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</si>
  <si>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</si>
  <si>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</si>
  <si>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</si>
  <si>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</si>
  <si>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</si>
  <si>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</si>
  <si>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</si>
  <si>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</si>
  <si>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</si>
  <si>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</si>
  <si>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</si>
  <si>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</si>
  <si>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</si>
  <si>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</si>
  <si>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</si>
  <si>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</si>
  <si>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</si>
  <si>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</si>
  <si>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</si>
  <si>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</si>
  <si>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</si>
  <si>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</si>
  <si>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</si>
  <si>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</si>
  <si>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</si>
  <si>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</si>
  <si>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</si>
  <si>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</si>
  <si>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</si>
  <si>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</si>
  <si>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</si>
  <si>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</si>
  <si>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</si>
  <si>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</si>
  <si>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</si>
  <si>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</si>
  <si>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</si>
  <si>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Enero - Diciembre</t>
  </si>
  <si>
    <t>A la gestión financiera</t>
  </si>
  <si>
    <t>A los recursos públicos</t>
  </si>
  <si>
    <t>Fase Comprobación Cta. Pub. 15</t>
  </si>
  <si>
    <t>DRFIS/012/2016, I.R./CAEV/2015</t>
  </si>
  <si>
    <t>AEFCP/203/03/2017</t>
  </si>
  <si>
    <t>AEFCP/024/01/2018</t>
  </si>
  <si>
    <t>OFS/AEFCP/0724/02/2020</t>
  </si>
  <si>
    <t>OFS/AG_DAPE/0694/2021</t>
  </si>
  <si>
    <t>OFS/AG_DAPE/8766/05/2022</t>
  </si>
  <si>
    <t>OFS/AG_DAPE/24362/12/2022</t>
  </si>
  <si>
    <t>Contraloría General del Estado de Veracruz.</t>
  </si>
  <si>
    <t>Órgano de Fiscalización Superior del Estado de Veracruz.</t>
  </si>
  <si>
    <t>Oficio CG/0517/2016</t>
  </si>
  <si>
    <t>Oficio DGAJ/1330/11/2016  DRFIS/012/2016, I.R./CAEV/2015</t>
  </si>
  <si>
    <t>OFS/AEFCP/11139/12/2021</t>
  </si>
  <si>
    <r>
      <rPr>
        <b/>
        <sz val="11"/>
        <color indexed="8"/>
        <rFont val="Calibri"/>
        <family val="2"/>
        <scheme val="minor"/>
      </rPr>
      <t>Oficio SEDESOL</t>
    </r>
    <r>
      <rPr>
        <sz val="11"/>
        <color indexed="8"/>
        <rFont val="Calibri"/>
        <family val="2"/>
        <scheme val="minor"/>
      </rPr>
      <t>/CAEV/DG/2016/1263</t>
    </r>
  </si>
  <si>
    <r>
      <rPr>
        <b/>
        <sz val="11"/>
        <color indexed="8"/>
        <rFont val="Calibri"/>
        <family val="2"/>
        <scheme val="minor"/>
      </rPr>
      <t>Oficio DGAJ</t>
    </r>
    <r>
      <rPr>
        <sz val="11"/>
        <color indexed="8"/>
        <rFont val="Calibri"/>
        <family val="2"/>
        <scheme val="minor"/>
      </rPr>
      <t>/1330/11/2016  DRFIS/012/2016, I.R./CAEV/2015</t>
    </r>
  </si>
  <si>
    <r>
      <rPr>
        <b/>
        <sz val="11"/>
        <color indexed="8"/>
        <rFont val="Calibri"/>
        <family val="2"/>
        <scheme val="minor"/>
      </rPr>
      <t>Decreto 349</t>
    </r>
    <r>
      <rPr>
        <sz val="11"/>
        <color indexed="8"/>
        <rFont val="Calibri"/>
        <family val="2"/>
        <scheme val="minor"/>
      </rPr>
      <t>, de fecha 1° de noviembre de 2017, publicado en la Gaceta Oficial del Estado de Veracruz de Ignacio de la Llave, Número Ext. 436.</t>
    </r>
  </si>
  <si>
    <r>
      <rPr>
        <b/>
        <sz val="11"/>
        <color indexed="8"/>
        <rFont val="Calibri"/>
        <family val="2"/>
        <scheme val="minor"/>
      </rPr>
      <t>AEFCP</t>
    </r>
    <r>
      <rPr>
        <sz val="11"/>
        <color indexed="8"/>
        <rFont val="Calibri"/>
        <family val="2"/>
        <scheme val="minor"/>
      </rPr>
      <t>/024/01/2018</t>
    </r>
  </si>
  <si>
    <r>
      <rPr>
        <b/>
        <sz val="11"/>
        <color indexed="8"/>
        <rFont val="Calibri"/>
        <family val="2"/>
        <scheme val="minor"/>
      </rPr>
      <t>Decreto 862  CGE/OIC-CAEV</t>
    </r>
    <r>
      <rPr>
        <sz val="11"/>
        <color indexed="8"/>
        <rFont val="Calibri"/>
        <family val="2"/>
        <scheme val="minor"/>
      </rPr>
      <t>/0910/2021</t>
    </r>
  </si>
  <si>
    <r>
      <rPr>
        <b/>
        <sz val="11"/>
        <color indexed="8"/>
        <rFont val="Calibri"/>
        <family val="2"/>
        <scheme val="minor"/>
      </rPr>
      <t>Decreto 865  CGE/OIC-CAEV</t>
    </r>
    <r>
      <rPr>
        <sz val="11"/>
        <color indexed="8"/>
        <rFont val="Calibri"/>
        <family val="2"/>
        <scheme val="minor"/>
      </rPr>
      <t>/1040/2021</t>
    </r>
  </si>
  <si>
    <r>
      <rPr>
        <b/>
        <sz val="11"/>
        <color indexed="8"/>
        <rFont val="Calibri"/>
        <family val="2"/>
        <scheme val="minor"/>
      </rPr>
      <t>OFS</t>
    </r>
    <r>
      <rPr>
        <sz val="11"/>
        <color indexed="8"/>
        <rFont val="Calibri"/>
        <family val="2"/>
        <scheme val="minor"/>
      </rPr>
      <t>/AG_DAPE/8766/05/2022</t>
    </r>
  </si>
  <si>
    <r>
      <t>OFS</t>
    </r>
    <r>
      <rPr>
        <sz val="11"/>
        <color indexed="8"/>
        <rFont val="Calibri"/>
        <family val="2"/>
        <scheme val="minor"/>
      </rPr>
      <t>/AG_DAPE/24362/12/2022</t>
    </r>
  </si>
  <si>
    <t>Ninguno</t>
  </si>
  <si>
    <t>OFS/DAPE/1534/04/2018</t>
  </si>
  <si>
    <r>
      <rPr>
        <b/>
        <sz val="11"/>
        <color indexed="8"/>
        <rFont val="Calibri"/>
        <family val="2"/>
        <scheme val="minor"/>
      </rPr>
      <t>CGE/OIC-CAEV</t>
    </r>
    <r>
      <rPr>
        <sz val="11"/>
        <color indexed="8"/>
        <rFont val="Calibri"/>
        <family val="2"/>
        <scheme val="minor"/>
      </rPr>
      <t>/0910/2021</t>
    </r>
  </si>
  <si>
    <r>
      <t>CGE/OIC-CAEV</t>
    </r>
    <r>
      <rPr>
        <sz val="11"/>
        <color indexed="8"/>
        <rFont val="Calibri"/>
        <family val="2"/>
        <scheme val="minor"/>
      </rPr>
      <t>/1040/2021</t>
    </r>
  </si>
  <si>
    <r>
      <rPr>
        <b/>
        <sz val="11"/>
        <color indexed="8"/>
        <rFont val="Calibri"/>
        <family val="2"/>
        <scheme val="minor"/>
      </rPr>
      <t>Derivado del Decreto Número 920</t>
    </r>
    <r>
      <rPr>
        <sz val="11"/>
        <color indexed="8"/>
        <rFont val="Calibri"/>
        <family val="2"/>
        <scheme val="minor"/>
      </rPr>
      <t>, que aprueba el Informe del Resultado de las Cuentas Públicas  de los Entes Fiscalizables del Estado de Veracruz, publicado en Gaceta Oficial Número Extraordinario 442, el día 4 de noviembre de 2016, la Contraloría General del Estado  solicita presentar los argumentos y documentación que permita la solventación de las observaciones y recomendaciones determinadas por el Órgano de Fiscalización Superior.</t>
    </r>
  </si>
  <si>
    <r>
      <rPr>
        <b/>
        <sz val="11"/>
        <color indexed="8"/>
        <rFont val="Calibri"/>
        <family val="2"/>
        <scheme val="minor"/>
      </rPr>
      <t>Audiencia para ofrecer pruebas</t>
    </r>
    <r>
      <rPr>
        <sz val="11"/>
        <color indexed="8"/>
        <rFont val="Calibri"/>
        <family val="2"/>
        <scheme val="minor"/>
      </rPr>
      <t xml:space="preserve"> y  formular alegatos, que al derecho del interesado convengan, por la responsabilidad administrativa resarcitoria que presuntamente le es atribuible, derivada del manejo de los recursos públicos del ejercicio dos mil quince.</t>
    </r>
  </si>
  <si>
    <r>
      <rPr>
        <b/>
        <sz val="11"/>
        <color indexed="8"/>
        <rFont val="Calibri"/>
        <family val="2"/>
        <scheme val="minor"/>
      </rPr>
      <t xml:space="preserve">Efectuar la revisión </t>
    </r>
    <r>
      <rPr>
        <sz val="11"/>
        <color indexed="8"/>
        <rFont val="Calibri"/>
        <family val="2"/>
        <scheme val="minor"/>
      </rPr>
      <t>de la gestión financiera del ejercicio fiscal 2016, entendida como la actividad relacionada directamente con el ejercicio presupuestal  de los ingresos, egresos y deuda pública, la administración, ministración, manejo, custodia y aplicación  de los recursos financieros y bienes públicos, así como de los recursos públicos utilizados  para la ejecución de los objetivos contenidos en los planes y programas aprobados.</t>
    </r>
  </si>
  <si>
    <r>
      <rPr>
        <b/>
        <sz val="11"/>
        <color indexed="8"/>
        <rFont val="Calibri"/>
        <family val="2"/>
        <scheme val="minor"/>
      </rPr>
      <t>A efecto</t>
    </r>
    <r>
      <rPr>
        <sz val="11"/>
        <color indexed="8"/>
        <rFont val="Calibri"/>
        <family val="2"/>
        <scheme val="minor"/>
      </rPr>
      <t xml:space="preserve"> de contar con mayores elementos de información para el ejercicio de la Fiscalización Superior a las Cuentas Públicas del Gobierno del Estado de Veracruz de Ignacio de la Llave, efectuar la  planeación y determinar los alcances de las auditorías a los recursos públicos, correspondientes al ejercicio 2017, para verificar que la gestión financiera se haya ajustado a la legalidad y que los recursos públicos de cada uno de los fondos y programas hayan sido aplicados para los fines establecidos.</t>
    </r>
  </si>
  <si>
    <r>
      <rPr>
        <b/>
        <sz val="11"/>
        <color indexed="8"/>
        <rFont val="Calibri"/>
        <family val="2"/>
        <scheme val="minor"/>
      </rPr>
      <t>A efecto</t>
    </r>
    <r>
      <rPr>
        <sz val="11"/>
        <color indexed="8"/>
        <rFont val="Calibri"/>
        <family val="2"/>
        <scheme val="minor"/>
      </rPr>
      <t xml:space="preserve"> de contar con mayores elementos de información para el ejercicio de la Fiscalización Superior a las Cuentas Públicas del Gobierno del Estado de Veracruz de Ignacio de la Llave, efectuar la  planeación y determinar los alcances de las auditorías a los recursos públicos, correspondientes al ejercicio 2019, para verificar que la gestión financiera se haya ajustado a la legalidad y que cada uno de los fondos y programas públicos hayan sido aplicados para los fines establecidos.</t>
    </r>
  </si>
  <si>
    <r>
      <rPr>
        <b/>
        <sz val="11"/>
        <color indexed="8"/>
        <rFont val="Calibri"/>
        <family val="2"/>
        <scheme val="minor"/>
      </rPr>
      <t>A efecto</t>
    </r>
    <r>
      <rPr>
        <sz val="11"/>
        <color indexed="8"/>
        <rFont val="Calibri"/>
        <family val="2"/>
        <scheme val="minor"/>
      </rPr>
      <t xml:space="preserve"> de contar con mayores elementos de información para el ejercicio de la Fiscalización Superior a las Cuentas Públicas del Gobierno del Estado de Veracruz de Ignacio de la Llave, efectuar la  planeación y determinar los alcances de las auditorías a los recursos públicos, correspondientes al ejercicio 2020, para verificar que la gestión financiera se haya ajustado a la legalidad y que cada uno de los fondos y programas públicos hayan sido aplicados para los fines establecidos.</t>
    </r>
  </si>
  <si>
    <r>
      <rPr>
        <b/>
        <sz val="11"/>
        <color indexed="8"/>
        <rFont val="Calibri"/>
        <family val="2"/>
        <scheme val="minor"/>
      </rPr>
      <t>A efecto</t>
    </r>
    <r>
      <rPr>
        <sz val="11"/>
        <color indexed="8"/>
        <rFont val="Calibri"/>
        <family val="2"/>
        <scheme val="minor"/>
      </rPr>
      <t xml:space="preserve"> de contar con mayores elementos de información para el ejercicio de la Fiscalización Superior a las Cuentas Públicas del Gobierno del Estado de Veracruz de Ignacio de la Llave y determinar los alcances de las auditorías a los recursos públicos, correspondientes al ejercicio 2021, con la finalidad de verificar que la gestión financiera se haya ajustado a la legalidad y que cada uno de los fondos y programas públicos hayan sido aplicados para los fines establecidos.</t>
    </r>
  </si>
  <si>
    <r>
      <rPr>
        <b/>
        <sz val="11"/>
        <color indexed="8"/>
        <rFont val="Calibri"/>
        <family val="2"/>
        <scheme val="minor"/>
      </rPr>
      <t>A efecto</t>
    </r>
    <r>
      <rPr>
        <sz val="11"/>
        <color indexed="8"/>
        <rFont val="Calibri"/>
        <family val="2"/>
        <scheme val="minor"/>
      </rPr>
      <t xml:space="preserve"> de contar con mayores elementos de información para el ejercicio de la Fiscalización Superior a las Cuentas Públicas del Gobierno del Estado de Veracruz de Ignacio de la Llave y determinar los alcances de las auditorías a los recursos públicos, correspondientes al ejercicio 2022, con la finalidad de verificar que la gestión financiera se haya ajustado a la legalidad y que cada uno de los fondos y programas públicos hayan sido aplicados para los fines establecidos.</t>
    </r>
  </si>
  <si>
    <r>
      <rPr>
        <b/>
        <sz val="11"/>
        <color indexed="8"/>
        <rFont val="Calibri"/>
        <family val="2"/>
        <scheme val="minor"/>
      </rPr>
      <t>Observaciones y Recomendaciones</t>
    </r>
    <r>
      <rPr>
        <sz val="11"/>
        <color indexed="8"/>
        <rFont val="Calibri"/>
        <family val="2"/>
        <scheme val="minor"/>
      </rPr>
      <t xml:space="preserve"> de carácter financiero, de orden estatal.                                   Observaciones y Recomendaciones de carácter técnico, de orden estatal.</t>
    </r>
  </si>
  <si>
    <r>
      <rPr>
        <b/>
        <sz val="11"/>
        <color indexed="8"/>
        <rFont val="Calibri"/>
        <family val="2"/>
        <scheme val="minor"/>
      </rPr>
      <t>Observaciones</t>
    </r>
    <r>
      <rPr>
        <sz val="11"/>
        <color indexed="8"/>
        <rFont val="Calibri"/>
        <family val="2"/>
        <scheme val="minor"/>
      </rPr>
      <t xml:space="preserve"> de carácter financiero:  Recursos Estatales.                                                                       Observaciones de carácter técnico a la Obra Pública:  Recursos Estatales.  PROSSAPYS Y FISE 2014.  PTAR Y OED 2014.  Fondo de Contingencias Económicas 2014.  Fondo Regional 2015.  Hidrocarburos 2015.  Fondo de Aportaciones para la Infraestructura Social Estatal 2013.  </t>
    </r>
  </si>
  <si>
    <r>
      <rPr>
        <b/>
        <sz val="11"/>
        <color indexed="8"/>
        <rFont val="Calibri"/>
        <family val="2"/>
        <scheme val="minor"/>
      </rPr>
      <t>Auditoría</t>
    </r>
    <r>
      <rPr>
        <sz val="11"/>
        <color indexed="8"/>
        <rFont val="Calibri"/>
        <family val="2"/>
        <scheme val="minor"/>
      </rPr>
      <t xml:space="preserve"> a los recursos públicos, correspondientes al ejercicio 2016, para verificar que la gestión financiera  se haya ajustado a la legalidad.</t>
    </r>
  </si>
  <si>
    <r>
      <rPr>
        <b/>
        <sz val="11"/>
        <color indexed="8"/>
        <rFont val="Calibri"/>
        <family val="2"/>
        <scheme val="minor"/>
      </rPr>
      <t>Auditoría</t>
    </r>
    <r>
      <rPr>
        <sz val="11"/>
        <color indexed="8"/>
        <rFont val="Calibri"/>
        <family val="2"/>
        <scheme val="minor"/>
      </rPr>
      <t xml:space="preserve"> a los recursos públicos, correspondientes al ejercicio 2017, para verificar que la gestión financiera  se haya ajustado a la legalidad.</t>
    </r>
  </si>
  <si>
    <r>
      <rPr>
        <b/>
        <sz val="11"/>
        <color indexed="8"/>
        <rFont val="Calibri"/>
        <family val="2"/>
        <scheme val="minor"/>
      </rPr>
      <t>Auditoría</t>
    </r>
    <r>
      <rPr>
        <sz val="11"/>
        <color indexed="8"/>
        <rFont val="Calibri"/>
        <family val="2"/>
        <scheme val="minor"/>
      </rPr>
      <t xml:space="preserve"> a los recursos públicos, correspondientes al ejercicio 2019, para verificar que la gestión financiera  se haya ajustado a la legalidad.</t>
    </r>
  </si>
  <si>
    <r>
      <rPr>
        <b/>
        <sz val="11"/>
        <color indexed="8"/>
        <rFont val="Calibri"/>
        <family val="2"/>
        <scheme val="minor"/>
      </rPr>
      <t>Auditoría</t>
    </r>
    <r>
      <rPr>
        <sz val="11"/>
        <color indexed="8"/>
        <rFont val="Calibri"/>
        <family val="2"/>
        <scheme val="minor"/>
      </rPr>
      <t xml:space="preserve"> a los recursos públicos, correspondientes al ejercicio 2020, para verificar que la gestión financiera  se haya ajustado a la legalidad.</t>
    </r>
  </si>
  <si>
    <r>
      <t xml:space="preserve">Auditoría </t>
    </r>
    <r>
      <rPr>
        <sz val="11"/>
        <color indexed="8"/>
        <rFont val="Calibri"/>
        <family val="2"/>
        <scheme val="minor"/>
      </rPr>
      <t>a los recursos públicos, correspondientes al ejercicio 2021, para verificar que la gestión financiera  se haya ajustado a la legalidad.</t>
    </r>
  </si>
  <si>
    <r>
      <t xml:space="preserve">Auditoría </t>
    </r>
    <r>
      <rPr>
        <sz val="11"/>
        <color indexed="8"/>
        <rFont val="Calibri"/>
        <family val="2"/>
        <scheme val="minor"/>
      </rPr>
      <t>a los recursos públicos, correspondientes al ejercicio 2022, para verificar que la gestión financiera  se haya ajustado a la legalidad.</t>
    </r>
  </si>
  <si>
    <r>
      <rPr>
        <b/>
        <sz val="11"/>
        <color indexed="8"/>
        <rFont val="Calibri"/>
        <family val="2"/>
        <scheme val="minor"/>
      </rPr>
      <t>Art. 116</t>
    </r>
    <r>
      <rPr>
        <sz val="11"/>
        <color indexed="8"/>
        <rFont val="Calibri"/>
        <family val="2"/>
        <scheme val="minor"/>
      </rPr>
      <t xml:space="preserve"> fracción II, párrafo sexto, CPEUM; 49 párrafo cuarto, fracción III, LCF; 33 fracción XXIX, y 67 fracción III, CPE; 18 fracción XXIX, LOPL; 1, 2 fracciones I, II, IV, IX, XI a XIV, XVII y XVIII, 3 a 10, 14, 15 fracciones I a VII, 16 a 18, 20, 21 fracción Ib), 22, 24 a 35,  fracción II, 40 a 46 fracción II; 48 a 52, 60 a 62, 77, 78, 81 a 92, 94, 96,  113, 115, fracciones I a VI, IX, XIV a XVIII, XIX a XXVI, XXVIII a XXXI, 116, 117, 121 fracciones  I, II, V, VII, XII a XVII, XX, XXII, XXV y XXVI y 126 fracciones I a III, Ley 584 Fiscalización; 1, 3, 6, 13 a 16 fracciones V, VII, IX a XXII; 17 fracciones V y VIII; 33 fracciones II, IV a VI, Reglamento Int. y Reglas Técnicas Aud. ORFIS.</t>
    </r>
  </si>
  <si>
    <r>
      <rPr>
        <b/>
        <sz val="11"/>
        <color indexed="8"/>
        <rFont val="Calibri"/>
        <family val="2"/>
        <scheme val="minor"/>
      </rPr>
      <t>Art. 116</t>
    </r>
    <r>
      <rPr>
        <sz val="11"/>
        <color indexed="8"/>
        <rFont val="Calibri"/>
        <family val="2"/>
        <scheme val="minor"/>
      </rPr>
      <t xml:space="preserve"> fracción II, párrafo sexto, CPEUM; 33 fracciones XXIX y XXX, 67 fracción III, apartado 5, CPE; 49 fracción III, LCF; así como el clausulado del Convenio de Coordinación y Colaboración para la Fiscalización Superior de los Recursos Federales transferidos al Gobierno del Estado; 3, 6, 28, 29, 42 fracción II, 53 a 55 fracción I; 121 fracciones VI y XV, Ley 584 Fiscalización, numerales 71 y 72, CPA; 3, 16 fracción XXIII y 51 fracciones III, VI y XII, Reglamento Interior ORFIS; Decreto No. 920, así como en observancia del Acuerdo Delegatorio de Facultades al Director General de Asuntos Jurídicos ORFIS, Gaceta No. 461.</t>
    </r>
  </si>
  <si>
    <r>
      <rPr>
        <b/>
        <sz val="11"/>
        <color indexed="8"/>
        <rFont val="Calibri"/>
        <family val="2"/>
        <scheme val="minor"/>
      </rPr>
      <t>Art. 116</t>
    </r>
    <r>
      <rPr>
        <sz val="11"/>
        <color indexed="8"/>
        <rFont val="Calibri"/>
        <family val="2"/>
        <scheme val="minor"/>
      </rPr>
      <t xml:space="preserve"> fracción II, párrafo sexto, CPEUM;  49 fracción III, LCF;  Convenio de Coordinación y Colaboración para la Fiscalización Superior del Gasto Federalizado  en el marco del SNF;  33 fracción XXIX;  y 67 fracción III de la CPEV;  18 fracción XXIX de la LOPLEV; 1, 3, 5, 9, 14, 15 fracción V, 45, 113, 115 fracción XVIII y 116 de la Ley 584 de FSyRC; 33 fracción III del Reglamento Interior del ORFIS.   </t>
    </r>
  </si>
  <si>
    <r>
      <rPr>
        <b/>
        <sz val="11"/>
        <color indexed="8"/>
        <rFont val="Calibri"/>
        <family val="2"/>
        <scheme val="minor"/>
      </rPr>
      <t>Art. 116</t>
    </r>
    <r>
      <rPr>
        <sz val="11"/>
        <color indexed="8"/>
        <rFont val="Calibri"/>
        <family val="2"/>
        <scheme val="minor"/>
      </rPr>
      <t xml:space="preserve"> fracción II, párrafo sexto, CPEUM;  49 fracción III, LCF;  Convenio de Coordinación y Colaboración para la Fiscalización Superior del Gasto Federalizado  en el marco del SNF;  33 fracción XXIX;  y 67 fracción III de la CPEV;  18 fracción XXIX de la LOPLEV; 1, 3, 4, 11, 12, 13 fracciones II, III y V, 28, 34, 35, 36, 37, 38, 39, 40, 43, 44, 45, 46, 47, 48, 49, 83 fracción XIX y 86 de la Ley364 de FSyRC; 33 fracción III del Reglamento Interior del ORFIS.   </t>
    </r>
  </si>
  <si>
    <r>
      <rPr>
        <b/>
        <sz val="11"/>
        <color indexed="8"/>
        <rFont val="Calibri"/>
        <family val="2"/>
        <scheme val="minor"/>
      </rPr>
      <t>Art. 116</t>
    </r>
    <r>
      <rPr>
        <sz val="11"/>
        <color indexed="8"/>
        <rFont val="Calibri"/>
        <family val="2"/>
        <scheme val="minor"/>
      </rPr>
      <t xml:space="preserve"> fracción II, sexto párrafo, CPEUM;  49 fracción III de LCF; Convenio de Coordinación y Colaboración para la Fiscalización Superior del Gasto Federalizado  en el marco del SNF;  33 fracción XXIX y 67 fracción III de la CPEV;  18 fracción XXIX de la LOPLEV; 1 a 4, 11, 12, 13 fracciones II, III y V, 34 a  40, 43, 44, 85 fracción XIX y 86 de la Ley 364 de FSyRC del Edo. de Ver., 33 fracción III del Reglamento Interior ORFIS.   </t>
    </r>
  </si>
  <si>
    <r>
      <rPr>
        <b/>
        <sz val="11"/>
        <color indexed="8"/>
        <rFont val="Calibri"/>
        <family val="2"/>
        <scheme val="minor"/>
      </rPr>
      <t>Art. 116</t>
    </r>
    <r>
      <rPr>
        <sz val="11"/>
        <color indexed="8"/>
        <rFont val="Calibri"/>
        <family val="2"/>
        <scheme val="minor"/>
      </rPr>
      <t xml:space="preserve"> fracción II, sexto párrafo, CPEUM;  49 fracción III de LCF; Convenio de Coordinación y Colaboración para la Fiscalización Superior del Gasto Federalizado  en el marco del SNF;  33 fracción XXIX y 67 fracción III de la CPEV;  18 fracción XXIX de la LOPLEV; 1, 3, 4, 11, 12, 13 fracciones II, III y V, 34 a  40, 43, 44, 85 fracción XIX y 86 de la Ley 364 de FSyRC del Edo. de Ver., 16 fracción XVIII del Reglamento Interior ORFIS.   </t>
    </r>
  </si>
  <si>
    <r>
      <rPr>
        <b/>
        <sz val="11"/>
        <color indexed="8"/>
        <rFont val="Calibri"/>
        <family val="2"/>
        <scheme val="minor"/>
      </rPr>
      <t>Art. 116</t>
    </r>
    <r>
      <rPr>
        <sz val="11"/>
        <color indexed="8"/>
        <rFont val="Calibri"/>
        <family val="2"/>
        <scheme val="minor"/>
      </rPr>
      <t xml:space="preserve"> fracción II, párrafo sexto, CPEUM;  49 fracción III de LCF; Convenio de Coordinación y Colaboración para la Fiscalización Superior del Gasto Federalizado  en el marco del SNF;  33 fracción XXIX y 67 fracción III de la CPEV;  18 fracción XXIX de la LOPLEV; 1, 3, 4, 11, 12, 13 fracciones II, III y V, 34 a  40, 43, 44, 85 fracción XIX y 86 de la Ley 364 de FSyRC del Edo. de Ver., 34 fracción IV del Reglamento Interior ORFIS.</t>
    </r>
  </si>
  <si>
    <r>
      <rPr>
        <b/>
        <sz val="11"/>
        <color indexed="8"/>
        <rFont val="Calibri"/>
        <family val="2"/>
        <scheme val="minor"/>
      </rPr>
      <t>Art. 116</t>
    </r>
    <r>
      <rPr>
        <sz val="11"/>
        <color indexed="8"/>
        <rFont val="Calibri"/>
        <family val="2"/>
        <scheme val="minor"/>
      </rPr>
      <t xml:space="preserve"> fracción II, párrafo sexto, CPEUM; 49 fracción III LCF; 2 LGCG; penúltimo párrafo LCF; 1 y 60 LDFEFM; 33 fracción XXIX y 67 fracc. III CPEV; 18 fracc. XXIX LOPLEV; 1, 3, 5 a 7, 11 a 13, 18, 26, 34, 35, 39, 40 fracc. Ib), 41, 43, 45-49 fracc. II, 51, 83, 85 fracc. I-VI, X, XVI-XX, XXIII, XXVII y XXXI, 86, 90 fracc. I, V, VII, XIII, XV y XVI, 91 y 92 LFSRCEV; 272, 287-288 CF; 1, 3, 5 fracc. I y VIII a) y c), 7, 15, 16 fracc. VI, IX-XI, XIII- XXI, XXIII a XXVI, 34, 41, 42 y 43 del RI ORFIS; así como lo dispuesto en art. 1, 4- 13, 17, 22, 26-31, 38, 44 y demás relativos y aplicables de Reglas Téc.  de Aud. Púb. para el Proced. de Fiscalización Superior en el Edo. de Veracruz.</t>
    </r>
  </si>
  <si>
    <r>
      <rPr>
        <b/>
        <sz val="11"/>
        <color indexed="8"/>
        <rFont val="Calibri"/>
        <family val="2"/>
        <scheme val="minor"/>
      </rPr>
      <t>Notificación del resultado</t>
    </r>
    <r>
      <rPr>
        <sz val="11"/>
        <color indexed="8"/>
        <rFont val="Calibri"/>
        <family val="2"/>
        <scheme val="minor"/>
      </rPr>
      <t xml:space="preserve"> al seguimiento de observaciones y recomendaciones de la Cuenta Pública 2015                                                                                                                                                                                                                          CGE/DGFI/CEySCI/1559/07/2017</t>
    </r>
  </si>
  <si>
    <t>Auditoría en proceso.</t>
  </si>
  <si>
    <t>https://drive.google.com/file/d/19yvOIZvtAZeX26ht_R_qv3MPmJyRIOR5/view?usp=drive_link</t>
  </si>
  <si>
    <t>https://drive.google.com/file/d/1Ymnr-nMpCRflzUeJgcX3VzNwFxOqO36V/view?usp=drive_link</t>
  </si>
  <si>
    <t>https://drive.google.com/file/d/1pP1r9xibiuWFlqMucFJw2j0RWXwAC1Ye/view?usp=drive_link</t>
  </si>
  <si>
    <t>https://drive.google.com/file/d/1_SeLgzOhVc0tBXNT3FYLsNftwcyIehVj/view?usp=drive_link</t>
  </si>
  <si>
    <t>https://drive.google.com/file/d/1e0oThCxlINkyT0Nb7aGvWRitdIof582l/view?usp=drive_link</t>
  </si>
  <si>
    <t>https://drive.google.com/file/d/1Z7wfC5ehwc34spnDLBXNfobMiv1P2oNv/view?usp=drive_link</t>
  </si>
  <si>
    <t xml:space="preserve">9 observaciones de carácter financiero.  </t>
  </si>
  <si>
    <t>https://drive.google.com/file/d/17DXxG20vxkztf6Z4D2GfiEa1N65TXbbS/view?usp=drive_link</t>
  </si>
  <si>
    <t>https://drive.google.com/file/d/1ZXRXz07d40ds8yOEHeHzkM1-w0EpcR_4/view?usp=drive_link</t>
  </si>
  <si>
    <t>https://drive.google.com/file/d/1pI17YLhzASsKxn3U-8rWRLtqr5935fAv/view?usp=drive_link</t>
  </si>
  <si>
    <t>https://drive.google.com/file/d/1cnziEkkIu50X83JN20k_HwT97DeQJ8Ti/view?usp=drive_link</t>
  </si>
  <si>
    <t>https://drive.google.com/file/d/1St5CaAgH_rjgoUunJtLYMB6nKVlAJcXe/view?usp=drive_link</t>
  </si>
  <si>
    <t>https://drive.google.com/file/d/1sYtktyjRDCxLsjD3PbNIM-9JCo-uKxnq/view?usp=drive_link</t>
  </si>
  <si>
    <t>https://drive.google.com/file/d/1S3o1CF1ze9ToO7pg03ZpZVi8BPE1YTE8/view?usp=drive_link</t>
  </si>
  <si>
    <t>https://drive.google.com/file/d/1q7BkfrvLupjZegZVIKpe8BPJbuHk-Hd3/view?usp=drive_link</t>
  </si>
  <si>
    <t>https://drive.google.com/file/d/13Qc-kshipDgVuqHkAmWeWvB8yfPfIQe-/view?usp=drive_link</t>
  </si>
  <si>
    <t>https://drive.google.com/file/d/1YMtdDo5Vo2QbXoaFcjJoSDmRLvDKJaGB/view?usp=drive_link</t>
  </si>
  <si>
    <t>https://drive.google.com/file/d/1gpw9nHMFnMgFVqvjEPU3Sd7Ba-jLAHex/view?usp=drive_link</t>
  </si>
  <si>
    <r>
      <rPr>
        <b/>
        <sz val="11"/>
        <color indexed="8"/>
        <rFont val="Calibri"/>
        <family val="2"/>
        <scheme val="minor"/>
      </rPr>
      <t>Fase de Comprobación</t>
    </r>
    <r>
      <rPr>
        <sz val="11"/>
        <color indexed="8"/>
        <rFont val="Calibri"/>
        <family val="2"/>
        <scheme val="minor"/>
      </rPr>
      <t>, derivado del Informe del Resultado de la Fiscalización Superior a la  Cuenta Pública 2015.</t>
    </r>
  </si>
  <si>
    <r>
      <rPr>
        <b/>
        <sz val="11"/>
        <color indexed="8"/>
        <rFont val="Calibri"/>
        <family val="2"/>
        <scheme val="minor"/>
      </rPr>
      <t>Cita para comparecer</t>
    </r>
    <r>
      <rPr>
        <sz val="11"/>
        <color indexed="8"/>
        <rFont val="Calibri"/>
        <family val="2"/>
        <scheme val="minor"/>
      </rPr>
      <t xml:space="preserve"> en la Audiencia de pruebas y Alegatos, el día 13 de diciembre de 2016 en punto de las diez horas.</t>
    </r>
  </si>
  <si>
    <r>
      <rPr>
        <b/>
        <sz val="11"/>
        <color indexed="8"/>
        <rFont val="Calibri"/>
        <family val="2"/>
        <scheme val="minor"/>
      </rPr>
      <t>Decreto 349</t>
    </r>
    <r>
      <rPr>
        <sz val="11"/>
        <color indexed="8"/>
        <rFont val="Calibri"/>
        <family val="2"/>
        <scheme val="minor"/>
      </rPr>
      <t>.  Se instruye a la Contraloría General del Poder Ejecutivo dar el seguimiento debido a las observaciones y recomendaciones.</t>
    </r>
  </si>
  <si>
    <r>
      <rPr>
        <b/>
        <sz val="11"/>
        <color indexed="8"/>
        <rFont val="Calibri"/>
        <family val="2"/>
        <scheme val="minor"/>
      </rPr>
      <t>Decreto 784</t>
    </r>
    <r>
      <rPr>
        <sz val="11"/>
        <color indexed="8"/>
        <rFont val="Calibri"/>
        <family val="2"/>
        <scheme val="minor"/>
      </rPr>
      <t>.  Se instruye a la Contraloría General del Poder Ejecutivo dar el seguimiento debido a las observaciones y recomendaciones.</t>
    </r>
  </si>
  <si>
    <r>
      <rPr>
        <b/>
        <sz val="11"/>
        <color indexed="8"/>
        <rFont val="Calibri"/>
        <family val="2"/>
        <scheme val="minor"/>
      </rPr>
      <t>Decreto 862</t>
    </r>
    <r>
      <rPr>
        <sz val="11"/>
        <color indexed="8"/>
        <rFont val="Calibri"/>
        <family val="2"/>
        <scheme val="minor"/>
      </rPr>
      <t>.  Se instruye a la Contraloría General del Poder Ejecutiv, a través del OIC, dar el seguimiento debido a las observaciones y recomendaciones.</t>
    </r>
  </si>
  <si>
    <r>
      <rPr>
        <b/>
        <sz val="11"/>
        <color indexed="8"/>
        <rFont val="Calibri"/>
        <family val="2"/>
        <scheme val="minor"/>
      </rPr>
      <t>Notificación del Pliego</t>
    </r>
    <r>
      <rPr>
        <sz val="11"/>
        <color indexed="8"/>
        <rFont val="Calibri"/>
        <family val="2"/>
        <scheme val="minor"/>
      </rPr>
      <t xml:space="preserve"> de Observaciones.</t>
    </r>
  </si>
  <si>
    <t>Lic. Víctor Manuel Esparza Pérez, Director General.</t>
  </si>
  <si>
    <t>Lic. Noé Rodrigo Hernández Hernández (Notificación Directa), Subdirector Administrativo.</t>
  </si>
  <si>
    <t>Arq. Félix Jorge Ladrón De Guevara Benítez, Director General.</t>
  </si>
  <si>
    <t>https://drive.google.com/file/d/1nDS3HyxCDgASGOYnmAi1YB1hovo7rVw0/view?usp=sharing</t>
  </si>
  <si>
    <t>https://drive.google.com/file/d/1QWc4oXjFwkb1gbVXNZS-2YNl0aPBaT4T/view?usp=drive_link</t>
  </si>
  <si>
    <t>https://drive.google.com/file/d/1W5LlPG89BiPqGduqfBKxlwPQXUi5HV8B/view?usp=drive_link</t>
  </si>
  <si>
    <t>https://drive.google.com/file/d/12wyXZSOHXvk7E3nllA7UYGmlSOkaTC5w/view?usp=drive_link</t>
  </si>
  <si>
    <t>https://drive.google.com/file/d/1LHLdYAGhiswcVLmwGRLGv5Get8qlvipy/view?usp=drive_link</t>
  </si>
  <si>
    <t>https://drive.google.com/file/d/1vpk4zXZ55_nsRKvRyImYQQS0_z917a-W/view?usp=drive_link</t>
  </si>
  <si>
    <t>https://drive.google.com/file/d/1rkvF8pmYORz540ciDn-ta66E1C18J8v1/view?usp=drive_link</t>
  </si>
  <si>
    <t>https://drive.google.com/file/d/1UNH38Fkvx46Muq-o4HaETSbiDNO2rol7/view?usp=drive_link</t>
  </si>
  <si>
    <t>https://drive.google.com/file/d/1ZLPRbvEvHO0al8IrLwrvAF9h0gUPh2a8/view?usp=drive_link</t>
  </si>
  <si>
    <t>https://drive.google.com/file/d/17qpFDykmYawvffj15di_DX-oNIuSXOLR/view?usp=drive_link</t>
  </si>
  <si>
    <t>https://drive.google.com/file/d/1tT4DTUzoj6iuEoMu9zA1K2lc5K_Lz4YT/view?usp=drive_link</t>
  </si>
  <si>
    <t>https://drive.google.com/file/d/1yduvBG1M-cLp87GMHO6-TCnblXQEWi4E/view?usp=drive_link</t>
  </si>
  <si>
    <t>Subdirección Administrativa.</t>
  </si>
  <si>
    <t>https://drive.google.com/file/d/1UKcmqbFtNV-3DSvr7rzav9d_Aj845jcQ/view?usp=sharing</t>
  </si>
  <si>
    <t>OFS/AG-DAPE/20239/12/2023</t>
  </si>
  <si>
    <r>
      <rPr>
        <b/>
        <sz val="11"/>
        <color indexed="8"/>
        <rFont val="Calibri"/>
        <family val="2"/>
        <scheme val="minor"/>
      </rPr>
      <t>OFS</t>
    </r>
    <r>
      <rPr>
        <sz val="11"/>
        <color indexed="8"/>
        <rFont val="Calibri"/>
        <family val="2"/>
        <scheme val="minor"/>
      </rPr>
      <t>/AG-DAPE/20239/12/2023</t>
    </r>
  </si>
  <si>
    <r>
      <rPr>
        <b/>
        <sz val="11"/>
        <color indexed="8"/>
        <rFont val="Calibri"/>
        <family val="2"/>
        <scheme val="minor"/>
      </rPr>
      <t>OFS</t>
    </r>
    <r>
      <rPr>
        <sz val="11"/>
        <color indexed="8"/>
        <rFont val="Calibri"/>
        <family val="2"/>
        <scheme val="minor"/>
      </rPr>
      <t>/AG-DAPE/0384/01/2024</t>
    </r>
  </si>
  <si>
    <t>https://drive.google.com/file/d/1jmLx1LbybwZlgUGZKxeNIicB62MHUOui/view?usp=sharing</t>
  </si>
  <si>
    <t>https://drive.google.com/file/d/1uCRdkI-AmWWWQ5L43rTuhznl-WGxRgnn/view?usp=sharing</t>
  </si>
  <si>
    <r>
      <rPr>
        <b/>
        <sz val="11"/>
        <color indexed="8"/>
        <rFont val="Calibri"/>
        <family val="2"/>
        <scheme val="minor"/>
      </rPr>
      <t>Solcitud de información</t>
    </r>
    <r>
      <rPr>
        <sz val="11"/>
        <color indexed="8"/>
        <rFont val="Calibri"/>
        <family val="2"/>
        <scheme val="minor"/>
      </rPr>
      <t xml:space="preserve"> </t>
    </r>
    <r>
      <rPr>
        <b/>
        <sz val="11"/>
        <color indexed="8"/>
        <rFont val="Calibri"/>
        <family val="2"/>
        <scheme val="minor"/>
      </rPr>
      <t>para la Planeación</t>
    </r>
    <r>
      <rPr>
        <sz val="11"/>
        <color indexed="8"/>
        <rFont val="Calibri"/>
        <family val="2"/>
        <scheme val="minor"/>
      </rPr>
      <t xml:space="preserve"> de la Fiscalización de la Cuenta Pública 2023.</t>
    </r>
  </si>
  <si>
    <r>
      <rPr>
        <b/>
        <sz val="11"/>
        <color indexed="8"/>
        <rFont val="Calibri"/>
        <family val="2"/>
        <scheme val="minor"/>
      </rPr>
      <t>Solcitud de información</t>
    </r>
    <r>
      <rPr>
        <sz val="11"/>
        <color indexed="8"/>
        <rFont val="Calibri"/>
        <family val="2"/>
        <scheme val="minor"/>
      </rPr>
      <t xml:space="preserve"> </t>
    </r>
    <r>
      <rPr>
        <b/>
        <sz val="11"/>
        <color indexed="8"/>
        <rFont val="Calibri"/>
        <family val="2"/>
        <scheme val="minor"/>
      </rPr>
      <t>para la Fiscalización</t>
    </r>
    <r>
      <rPr>
        <sz val="11"/>
        <color indexed="8"/>
        <rFont val="Calibri"/>
        <family val="2"/>
        <scheme val="minor"/>
      </rPr>
      <t xml:space="preserve"> de la Cuenta Pública 2022.</t>
    </r>
  </si>
  <si>
    <t>https://drive.google.com/file/d/1WLgXfpV9L8vTHETWOdcXNnJk7YX6c-BN/view?usp=sharing</t>
  </si>
  <si>
    <t>https://drive.google.com/file/d/16p3zg5sWE1CalWtNkYp6yHa2S7Ys6sU1/view?usp=sharing</t>
  </si>
  <si>
    <r>
      <rPr>
        <b/>
        <sz val="11"/>
        <color indexed="8"/>
        <rFont val="Calibri"/>
        <family val="2"/>
        <scheme val="minor"/>
      </rPr>
      <t>Oficinas Centrales.  2o TRIMESTRE 2024</t>
    </r>
    <r>
      <rPr>
        <sz val="11"/>
        <color indexed="8"/>
        <rFont val="Calibri"/>
        <family val="2"/>
        <scheme val="minor"/>
      </rPr>
      <t xml:space="preserve">.  </t>
    </r>
    <r>
      <rPr>
        <b/>
        <sz val="11"/>
        <color indexed="8"/>
        <rFont val="Calibri"/>
        <family val="2"/>
        <scheme val="minor"/>
      </rPr>
      <t>Cuenta pública 2015</t>
    </r>
    <r>
      <rPr>
        <sz val="11"/>
        <color indexed="8"/>
        <rFont val="Calibri"/>
        <family val="2"/>
        <scheme val="minor"/>
      </rPr>
      <t xml:space="preserve">.  </t>
    </r>
    <r>
      <rPr>
        <b/>
        <sz val="11"/>
        <color indexed="8"/>
        <rFont val="Calibri"/>
        <family val="2"/>
        <scheme val="minor"/>
      </rPr>
      <t xml:space="preserve">Fase de Comprobación.    Auditoría en Proceso.    </t>
    </r>
    <r>
      <rPr>
        <sz val="11"/>
        <color indexed="8"/>
        <rFont val="Calibri"/>
        <family val="2"/>
        <scheme val="minor"/>
      </rPr>
      <t xml:space="preserve">                                                                                                                                                        Atendido mediante Oficio SEDESOL/CAEV/DG/SA/2016/006670, de fecha 16 de noviembre de 2016.                                                                                                                                                                                      A partir de la Notificación del resultado al seguimiento de observaciones y recomendaciones de la Cuenta Pública 2015, mediante el Oficio CGE/DGFI/CEySCI/1559/07/2017, de fecha 11 de julio de 2017, la CGE es quien se encarga de darle seguimiento a las observaciones no solventadas y/o recomendaciones no atendidas. </t>
    </r>
  </si>
  <si>
    <r>
      <t>Oficinas Centrales.  2o TRIMESTRE 2024</t>
    </r>
    <r>
      <rPr>
        <sz val="11"/>
        <color indexed="8"/>
        <rFont val="Calibri"/>
        <family val="2"/>
        <scheme val="minor"/>
      </rPr>
      <t xml:space="preserve">.  </t>
    </r>
    <r>
      <rPr>
        <b/>
        <sz val="11"/>
        <color indexed="8"/>
        <rFont val="Calibri"/>
        <family val="2"/>
        <scheme val="minor"/>
      </rPr>
      <t>Cuenta Pública 2015</t>
    </r>
    <r>
      <rPr>
        <sz val="11"/>
        <color indexed="8"/>
        <rFont val="Calibri"/>
        <family val="2"/>
        <scheme val="minor"/>
      </rPr>
      <t xml:space="preserve">.  </t>
    </r>
    <r>
      <rPr>
        <b/>
        <sz val="11"/>
        <color indexed="8"/>
        <rFont val="Calibri"/>
        <family val="2"/>
        <scheme val="minor"/>
      </rPr>
      <t xml:space="preserve">Presunto daño patrimonial $275,916,206.25.    Auditoría en Proceso. </t>
    </r>
    <r>
      <rPr>
        <sz val="11"/>
        <color indexed="8"/>
        <rFont val="Calibri"/>
        <family val="2"/>
        <scheme val="minor"/>
      </rPr>
      <t xml:space="preserve">                                                                                                                 La DGAJ del ORFIS presentó denuncia penal ante la Fiscalía Especializada en Delitos Cometidos por Servidores Públicos. Publicado en la página oficial del ORFIS, Segunda Fase de Fiscalización Superior, Denuncias Penales:  www.orfis.gob.mx/denunciaspenales.html.                                                                                                                                                                                                          A través del seguimiento en la página del ORFIS  Resultados de la 2a Fase del Proceso de Fiscalización Superior Cta. Pública 2015, menciona que "De los 18 Entes Estatales fiscalizables, los servidores y ex servidores públicos  no solventaron o solventaron parcialmente las observaciones de daño patrimonial, relacionando a la CAEV con el N°15, con un monto de  $247,390,823.06  Link:  www.orfis.gob.mx/wp-content/uploads/2017/05/Resultados2daFaseEE.pdf                                                                                                                                                                                    Asimismo,  se observa que en  el proceso de Resoluciones del  Recurso de Reconsideración Entes Fiscalizables Estales, se dictó Resolución 4 que señala  que por la CAEV se interpusieron dos denuncias, una en materia financiera y otra en materia de obra pública por un monto de $247,390,823.06.  Link:  www.orfis.gob.mx/wp content/uploads/2017/05/RecursosReconsideracionEE2015.pdf                                                                                                                                                                                                                                                              Auditoría en Proceso.</t>
    </r>
  </si>
  <si>
    <r>
      <rPr>
        <b/>
        <sz val="11"/>
        <color indexed="8"/>
        <rFont val="Calibri"/>
        <family val="2"/>
        <scheme val="minor"/>
      </rPr>
      <t>Oficinas Centrales.  2o TRIMESTRE 2024</t>
    </r>
    <r>
      <rPr>
        <sz val="11"/>
        <color indexed="8"/>
        <rFont val="Calibri"/>
        <family val="2"/>
        <scheme val="minor"/>
      </rPr>
      <t xml:space="preserve">.  </t>
    </r>
    <r>
      <rPr>
        <b/>
        <sz val="11"/>
        <color indexed="8"/>
        <rFont val="Calibri"/>
        <family val="2"/>
        <scheme val="minor"/>
      </rPr>
      <t>Cuenta Pública 2016</t>
    </r>
    <r>
      <rPr>
        <sz val="11"/>
        <color indexed="8"/>
        <rFont val="Calibri"/>
        <family val="2"/>
        <scheme val="minor"/>
      </rPr>
      <t xml:space="preserve">.  </t>
    </r>
    <r>
      <rPr>
        <b/>
        <sz val="11"/>
        <color indexed="8"/>
        <rFont val="Calibri"/>
        <family val="2"/>
        <scheme val="minor"/>
      </rPr>
      <t>Auditoría en Proceso.</t>
    </r>
    <r>
      <rPr>
        <sz val="11"/>
        <color indexed="8"/>
        <rFont val="Calibri"/>
        <family val="2"/>
        <scheme val="minor"/>
      </rPr>
      <t xml:space="preserve">                                                                                                                                                                                                                Realizada por el Despacho "Corporativo JBC, SC", habilitado por el ORFIS mediante oficio OFS/1682/04/2017.                                                                                                                                                              Mediante Oficio FOPE09/CAEV/DG/01/16/007138/2017, de fecha 01 de septiembre del año 2017 se hizo entrega de 19 cédulas de respuesta a las observaciones de carácter financiero.        Con fecha 1° de noviembre de 2017, se publicó en la Gaceta Oficial del Estado de Veracruz de Ignacio de la LlaveNo. Ext. 436, el Decreto Número 349, que aprueba el Informe del Resultado de las Cuentas Públicas  de los Entes Fiscalizables del Estado de Veracruz Ejercicio 2016, con lo que se inicia la Fase de determinación de Responsabilidades y Fincamiento de Indemnizaciones y Sanciones.                                                                                                                                                                                                                                                                                                                              Mediante oficio FOPE09/CAEV/DG/01-06/01723/2017, de fecha 01 de diciembre de 2017, se hizo entrega al se hizo entrega a la CP. Rosa María Silva Pasquel, encargada del Órgano Interno de Control en la CAEV de 10 cédulas de solventación de observaciones financieras de carácter administrativo.                                                                                                                                                               Mediante oficio FOPE09/CAEV/DG/01/14/1794/2017, de fecha 13 de diciembre de 2017, se hizo entrega a la CP. Rosa María Silva Pasquel, encargada del Órgano Interno de Control en la CAEV de 6 cédulas de solventación de recomendaciones financieras de carácter administrativo.                                                                                                                                                                                            En espera del resolutivo del OIC-CGE.                             </t>
    </r>
  </si>
  <si>
    <r>
      <rPr>
        <b/>
        <sz val="11"/>
        <color indexed="8"/>
        <rFont val="Calibri"/>
        <family val="2"/>
        <scheme val="minor"/>
      </rPr>
      <t>Oficinas Centrales.  2o TRIMESTRE 2024</t>
    </r>
    <r>
      <rPr>
        <sz val="11"/>
        <color indexed="8"/>
        <rFont val="Calibri"/>
        <family val="2"/>
        <scheme val="minor"/>
      </rPr>
      <t xml:space="preserve">.  </t>
    </r>
    <r>
      <rPr>
        <b/>
        <sz val="11"/>
        <color indexed="8"/>
        <rFont val="Calibri"/>
        <family val="2"/>
        <scheme val="minor"/>
      </rPr>
      <t>Cuenta Pública 2017</t>
    </r>
    <r>
      <rPr>
        <sz val="11"/>
        <color indexed="8"/>
        <rFont val="Calibri"/>
        <family val="2"/>
        <scheme val="minor"/>
      </rPr>
      <t xml:space="preserve">.  </t>
    </r>
    <r>
      <rPr>
        <b/>
        <sz val="11"/>
        <color indexed="8"/>
        <rFont val="Calibri"/>
        <family val="2"/>
        <scheme val="minor"/>
      </rPr>
      <t>Auditoría en Proceso.</t>
    </r>
    <r>
      <rPr>
        <sz val="11"/>
        <color indexed="8"/>
        <rFont val="Calibri"/>
        <family val="2"/>
        <scheme val="minor"/>
      </rPr>
      <t xml:space="preserve">                                                                                                                                                                                                                El ORFIS solicitó mediante Oficio AEFCP/073/01/2018, de fecha 17 de enero de 2018, ínformación para la Planeación de la Cuenta Pública 2017, en específico los anexos 1, 2 Y 3.                       Mediante el Oficio OFS/DAPE/1534/04/2018, de fecha 09 de abril de 2018, el ORFIS notificó la Orden de Auditoría Interal en Modalidad de Visita Domiciliaria o de campo, designando al Despacho "Corporativo JBC, S. C."; así como al personal  de la Dirección de Auditoría Técnica a la Obra Pública.                                                                                                                                                            Con fecha 2 de noviembre de 2018, se publicó en la Gaceta Oficial del Estado de Veracruz de Ignacio de la Llave No. Ext. 440, el Decreto Número 784, que aprueba el Informe del Resultado de las Cuentas Públicas  de los Entes Fiscalizables del Estado de Veracruz Ejercicio 2017, con lo que se inicia la Fase de determinación de Responsabilidades y Fincamiento de Indemnizaciones y Sanciones.                                                                                                                                                                                                                                                                                                                                  Mediante oficio FOPE09/CAEV/DG/01/01778/2018, de fecha 22 de noviembre de 2018, se hizo entrega a la CP. Rosa María Silva Pasquel, encargada del Órgano Interno de Control en la CAEV de 13 cédulas de solventación de observaciones financieras de carácter administrativo (10 observaciones y 3 recomendaciones).                                                                                                                         En espera del resolutivo del OIC-CGE.</t>
    </r>
  </si>
  <si>
    <t>Oficinas Centrales.  2o TRIMESTRE 2024.  Cuenta Pública 2019.  Auditoría en Proceso.                                                                                                                                                                                                                  El ORFIS solicitó mediante Oficio OFS/AEFCP/0724/02/2020, de fecha 4 de febrero de 2020, información para la Planeación de la Cta. Púb. 2019.   Atendido mediante  oficio FOPE/CAEV/DG/01-16/0193/2020, de fecha 18 de febrero de 2020. Con oficio OFS/AEFCP/2465/03/2020, de fecha 5 de marzo de 2020, el ORFIS solicitó información de los La Mtra.  Delia González Cobos, Auditora General Titular del ORFIS notificó la Orden de Auditoría OFS/AG_DAPE/4730/08/2020,  recibida en esta Comisión el 27 de agosto de 2020;  así como el Acta de Auditoría conteniendo 83 numerales .  Con fecha 01 de septiembre de 2020, se entregó al ORFIS 83 numerales, mediante oficio FOPE09/CAEV/DG/01-14/3774/2020.                                                  Con fecha  02 de diciembre de 2020, El Orfis procede a la reanudación y cierre del Acta de Auditoría Financiera Presupuestal correspondiente al ejercicio 2019, iniciada el día veintisiete de agosto del año dos mil veinte.                                                                                                                                                                                                                                                                                                               Mediante oficio OFS/AG_ST/10875/12/2020, de fecha 03 de diciembre de 2020, La Mtra.  Delia González Cobos notifica el Pliego de Observaciones, conteniendo 17 observaciones de carácter financiero.                                                                                                                                                                                                                                                                                                                                                 Con fecha 22 de diciembre de 2020, se hizo entrega al ORFIS de la solventación de 17 observaciones de carácter financiero, mediante oficio FOPE09/CAEV/DG/01/1384/2020.                        Mediante oficio OFS/CG/OIC-CAEV/0910/2021, de fecha 09 de noviembre de 2021, signado por el Arq. Nelson Jácome López, Titular del Órgano Interno de Control en la CAEV, notificó el DECRETO 862, conteniendo 13 observaciones y 14 recomendaciones de Carácter Financiero, determinadas a esta Comisión en el procedimiento de  Fiscalización Superior a la Cuenta Pública 2019.   Asimismo, fue atendida dicha notificación mediante el similar SA/7C5/4361/2021, de fecha 26 de noviembre de 2021, remitiéndose 27 cédulas de solventación al Mtro. Nelson Jácome López, Titular del OIC.                                                                                                                                                                                                                                                                                                         Mediante oficio CGE/OIC-CAEV/0010/2022, de fecha 11 de enero de 2022, el Arq. Nelson Jácome López, titular del OIC en la CAEV, notificó el Acuerdo de Cierre de seguimiento a las 13 observaciones y 14 recomendaciones administrativas determinadas por el Orfis en la fiscalización de la cuenta pública 2019, con el estatus de solventadas y/o atendidas: https://1drv.ms/b/s!AhCbCPQbym22hGSaWK0aP1ZkbfGz?e=HPDDiLanexos 1 y 2.  Atendido mediante  oficio FOPE/CAEV/DG/01/0307/2020, de fecha 18 de marzo de 2020.</t>
  </si>
  <si>
    <t xml:space="preserve">Oficinas Centrales.  2o TRIMESTRE 2024.  Cuenta Pública 2020.  Auditoría en Proceso.                                                                                                                                                                                                                  El ORFIS solicitó mediante Oficio OFS/AG_DAPE/0694/02/2021, de fecha 15 de febrero de 2021, información para la Planeación de la Cta. Púb. 2020.   Atendido mediante oficio SA/7C5/582/2021, el 25 de febrero de 2021.  Con oficio SA/7C5/526/2021, de fecha 22 de febrero de 2021, se solicita prórroga para atender el numeral 12.   Autorizado por el Orfis mediante oficio OFS/AG_DAPE/0813/02/2021, el 24 de febrero de 2021.                                                                                                                                                                                                                                                                  Mediante oficio SA/7C5/684/2021, de fecha 09 de marzo de 2021, se hizo entrega del numeral 12.                                                                                                                                                                                        La Mtra.  Delia González Cobos, Auditora General Titular del ORFIS notificó la Orden de Auditoría OFS/AG_DAPE/3452/05/2021, de fecha 14 de mayo de 2021.  Con fecha 27 de mayo de 2021, se firmó el Acta de Inicio de Auditoría.  Con fecha veintinueve de julio del año dos mil veintiuno, se firmó el Acta de Cierre de Auditoría.                                                                                             Mediante oficio OFS/AG_ST/7411/08/2021, de fecha 17 de agosto de 2021, La Mtra.  Delia González Cobos notifica el Pliego de Observaciones, conteniendo 20 observaciones de carácter financiero.  Con fecha 3 de septiembre de 2021, se entregó al ORFIS de la solventación de 20 observaciones de carácter financiero, mediante oficio SA/7C5/ 3536 /2021.                                  Mediante oficio CGE/OIC-CAEV/1040/2021, del 03 de enero de 2022, signado por el Arq. Nelson Jácome López, Titular del Órgano Interno de Control en la CAEV, notificó el DECRETO 865, conteniendo 8 observaciones y 6 recomendaciones de Carácter Financiero, determinadas a esta Comisión en el procedimiento de Fiscalización Superior a la Ct.a Púb. 2020.   Asimismo, fue atendida dicha notificación mediante similar SA/7C5/0054/2022, de fecha 21 de enero de 2022, remitiéndose las cédulas de solventación al Mtro. Nelson Jácome López, Titular del OIC.  Mediante oficio CGE/OIC-CAEV/0171/2022, de fecha 08 de marzo de 2022, el Arq. Nelson Jácome López, titular del OIC, notificó el ACUERDODE CIERRE seguimiento a las observaciones y recomendaciones administrativas, de carácter financiero, determinadas por el Orfis en la fiscalización de la Cta. Púb. 2020, con el estatus de solventadas y/o atendidas: https://1drv.ms/b/s!AhCbCPQbym22hGmzUtJHZF9zwMhc?e=pxpMta                                                                                                                                                                                                            </t>
  </si>
  <si>
    <r>
      <t xml:space="preserve">Oficinas Centrales.  2o TRIMESTRE 2024.  Cuenta Pública 2021.  Auditoría en Proceso.                                                                                                                                                                                                                  El ORFIS solicitó mediante Oficio OFS/AEFCP/11139/12/2021, de fecha 14 de diciembre de 2021, información para la Planeación de la Cta. Púb. 2021.   Atendido mediante oficio DG/7C5/00057/2021, el 14 de enero de 2022.                                                                                                                                                                                                                                                                                                  La Mtra.  Delia González Cobos, Auditora General Titular del ORFIS notificó la Orden de Auditoría OFS/AG_DAPE/8766/05/2022, de fecha 12 de mayo de 2022.  Con fecha 18 de mayo de 2022, se firmó el Acta de Inicio de Auditoría.  Con fecha 14 de julio de 2022, se firmó el Acta de Cierre de Auditoría.                                                                                                                                      </t>
    </r>
    <r>
      <rPr>
        <b/>
        <sz val="11"/>
        <color theme="5"/>
        <rFont val="Calibri"/>
        <family val="2"/>
        <scheme val="minor"/>
      </rPr>
      <t>Mediante oficio OFS/AG_ST/16842/08/2022, de fecha 18 de agosto de 2022, signado por la Mtra. Delia González Cobos, Auditora General Titular del Órgano de Fiscalización Superior del Estado de Veracruz, notificó el Pliego de Observaciones, conteniendo 12 Observaciones de Carácter Financiero.  Con fecha 7 de septiembre de 2022, se entregó al ORFIS de la solventación de 11 observaciones de carácter financiero, mediante oficio DG/7C5/01167/2022. Asimismo, mediante similar DG/7C5/01168/2022, de fecha 7 de septiembre de 2022, se hizo entrega de 1 observación.                                                                                                                                                                                                                                                                                                                                                                         Mediante similar CGE/OIC-CAEV/0247/2023, de fecha 28 de marzo de 2023, signado por el Arq. Nelson Jácome López, Titular del Órgano Interno de Control en la Comisión del Agua del Estado de Veracruz, notifica el DECRETO 467, conteniendo 9 OBSERVACIONES Y 5 RECOMENDACIONES DE CARÁCTER FINANCIERO; mismo que fue a</t>
    </r>
    <r>
      <rPr>
        <b/>
        <sz val="11"/>
        <color indexed="8"/>
        <rFont val="Calibri"/>
        <family val="2"/>
        <scheme val="minor"/>
      </rPr>
      <t xml:space="preserve">tendido con oficio  SA/7C5/1434/2023, de fecha 21 de abril de 2023.                                                                                                                                                                               </t>
    </r>
  </si>
  <si>
    <r>
      <t xml:space="preserve">Oficinas Centrales.  2o TRIMESTRE 2024.  Cuenta Pública 2022.  Auditoría en Proceso.                                                                                                                                                                                                                El ORFIS solicitó mediante Oficio OFS/AG_DAPE24362/12/2022, de fecha 16 de diciembre de 2022 y recibido el 22 de diciembre de 2022, información para la Planeación de la Cta. Púb. 2022.  Con fecha 25 de enero de 2023, solicita el Orfis Anexo 1 y 2, atendido mediante oficio SA/7C5/727/2023, de fecha 20 de febrero de 2023.                                                                                                                       </t>
    </r>
    <r>
      <rPr>
        <b/>
        <sz val="11"/>
        <color rgb="FF7030A0"/>
        <rFont val="Calibri"/>
        <family val="2"/>
        <scheme val="minor"/>
      </rPr>
      <t xml:space="preserve">Mediante Orden  OFS/AG_DAPE/7270/05/2023, de fecha 11 de mayo de 2023, suscrito por la Mtra. Delia González Cobos, Auditora General Titular del ORFIS, designó al Despacho Perea, Cervantes y Asociados, S. C., para llevar a cabo la Auditoría.  </t>
    </r>
    <r>
      <rPr>
        <b/>
        <sz val="11"/>
        <color rgb="FFFF0000"/>
        <rFont val="Calibri"/>
        <family val="2"/>
        <scheme val="minor"/>
      </rPr>
      <t>Mediante similar OFS/AG_ST/13667/08/2023, de fecha 11 de agosto de 2023 y recibido el 17 de agosto de 2023, signado por la Mtra. Delia González Cobos, notificó el Pliego de Observaciones, conteniendo 16 Observaciones de Carácter Financiero, atendido el 01 de septiembre de 2023 con el oficio SA/7C5/454 /2023.</t>
    </r>
    <r>
      <rPr>
        <b/>
        <sz val="11"/>
        <color rgb="FF7030A0"/>
        <rFont val="Calibri"/>
        <family val="2"/>
        <scheme val="minor"/>
      </rPr>
      <t xml:space="preserve">  Con fecha 02 de enero de 2024, el Arq. Nelson Jácome López, Titular del Órgano Interno de Control en la CAEV notificó el DECRETO 496, conteniendo 6 OBSERVACIONES Y 7 RECOMENDACIONES DE CARÁCTER FINANCIERO, atendido el 31 de enero de 2024, con similar SA/7C5/0053/2023.  Seguimiento y resolutivo a cargo del OIC.                                                                                                                                                                                           </t>
    </r>
  </si>
  <si>
    <t xml:space="preserve">Oficinas Centrales.  2o TRIMESTRE 2024.  Cuenta Pública 2023.  Auditoría en Proceso.                                                                                                                                                                                                                El ORFIS solicitó mediante Oficio OFS/AG-DAPE/20239/12/2023, de fecha 04 de diciembre de 2023 y recibido el 07 de diciembre de 2023, información para la Planeación de la Cta. Púb. 2023; atendido mediante oficio DG/7C5/0052/2024, de fecha 15 de enero de 2024.   Con fecha 24 de enero de 2024, solicita el Orfis Anexo 1, 2, 3 y 4, atendido mediante oficio SA/7C5/0399/2024, de fecha 06 de febrero de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</si>
</sst>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
      <u/>
      <sz val="11"/>
      <color theme="10"/>
      <name val="Calibri"/>
      <family val="2"/>
      <scheme val="minor"/>
    </font>
    <font>
      <b/>
      <sz val="11"/>
      <color theme="5"/>
      <name val="Calibri"/>
      <family val="2"/>
      <scheme val="minor"/>
    </font>
    <font>
      <b/>
      <sz val="11"/>
      <color rgb="FF7030A0"/>
      <name val="Calibri"/>
      <family val="2"/>
      <scheme val="minor"/>
    </font>
    <font>
      <sz val="11"/>
      <name val="Calibri"/>
      <family val="2"/>
      <scheme val="minor"/>
    </font>
    <font>
      <b/>
      <sz val="11"/>
      <name val="Calibri"/>
      <family val="2"/>
      <scheme val="minor"/>
    </font>
    <font>
      <b/>
      <sz val="11"/>
      <color rgb="FFFF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0" applyFont="1"/>
    <xf numFmtId="0" fontId="4" fillId="3" borderId="0" xfId="1" applyFill="1"/>
    <xf numFmtId="0" fontId="4" fillId="3" borderId="0" xfId="1" applyFill="1" applyBorder="1"/>
    <xf numFmtId="0" fontId="4" fillId="0" borderId="0" xfId="1"/>
    <xf numFmtId="0" fontId="4" fillId="0" borderId="0" xfId="1" applyBorder="1"/>
    <xf numFmtId="0" fontId="7" fillId="0" borderId="0" xfId="0" applyFont="1"/>
    <xf numFmtId="0" fontId="8"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Ymnr-nMpCRflzUeJgcX3VzNwFxOqO36V/view?usp=drive_link" TargetMode="External"/><Relationship Id="rId18" Type="http://schemas.openxmlformats.org/officeDocument/2006/relationships/hyperlink" Target="https://drive.google.com/file/d/1ZXRXz07d40ds8yOEHeHzkM1-w0EpcR_4/view?usp=drive_link" TargetMode="External"/><Relationship Id="rId26" Type="http://schemas.openxmlformats.org/officeDocument/2006/relationships/hyperlink" Target="https://drive.google.com/file/d/1rkvF8pmYORz540ciDn-ta66E1C18J8v1/view?usp=drive_link" TargetMode="External"/><Relationship Id="rId39" Type="http://schemas.openxmlformats.org/officeDocument/2006/relationships/hyperlink" Target="https://drive.google.com/file/d/1sYtktyjRDCxLsjD3PbNIM-9JCo-uKxnq/view?usp=drive_link" TargetMode="External"/><Relationship Id="rId21" Type="http://schemas.openxmlformats.org/officeDocument/2006/relationships/hyperlink" Target="https://drive.google.com/file/d/1W5LlPG89BiPqGduqfBKxlwPQXUi5HV8B/view?usp=drive_link" TargetMode="External"/><Relationship Id="rId34" Type="http://schemas.openxmlformats.org/officeDocument/2006/relationships/hyperlink" Target="https://drive.google.com/file/d/1gpw9nHMFnMgFVqvjEPU3Sd7Ba-jLAHex/view?usp=drive_link" TargetMode="External"/><Relationship Id="rId42" Type="http://schemas.openxmlformats.org/officeDocument/2006/relationships/hyperlink" Target="https://drive.google.com/file/d/1uCRdkI-AmWWWQ5L43rTuhznl-WGxRgnn/view?usp=sharing" TargetMode="External"/><Relationship Id="rId7" Type="http://schemas.openxmlformats.org/officeDocument/2006/relationships/hyperlink" Target="https://drive.google.com/file/d/1Z7wfC5ehwc34spnDLBXNfobMiv1P2oNv/view?usp=drive_link" TargetMode="External"/><Relationship Id="rId2" Type="http://schemas.openxmlformats.org/officeDocument/2006/relationships/hyperlink" Target="https://drive.google.com/file/d/19yvOIZvtAZeX26ht_R_qv3MPmJyRIOR5/view?usp=drive_link" TargetMode="External"/><Relationship Id="rId16" Type="http://schemas.openxmlformats.org/officeDocument/2006/relationships/hyperlink" Target="https://drive.google.com/file/d/13Qc-kshipDgVuqHkAmWeWvB8yfPfIQe-/view?usp=drive_link" TargetMode="External"/><Relationship Id="rId20" Type="http://schemas.openxmlformats.org/officeDocument/2006/relationships/hyperlink" Target="https://drive.google.com/file/d/1QWc4oXjFwkb1gbVXNZS-2YNl0aPBaT4T/view?usp=drive_link" TargetMode="External"/><Relationship Id="rId29" Type="http://schemas.openxmlformats.org/officeDocument/2006/relationships/hyperlink" Target="https://drive.google.com/file/d/17qpFDykmYawvffj15di_DX-oNIuSXOLR/view?usp=drive_link" TargetMode="External"/><Relationship Id="rId41" Type="http://schemas.openxmlformats.org/officeDocument/2006/relationships/hyperlink" Target="https://drive.google.com/file/d/1jmLx1LbybwZlgUGZKxeNIicB62MHUOui/view?usp=sharing" TargetMode="External"/><Relationship Id="rId1" Type="http://schemas.openxmlformats.org/officeDocument/2006/relationships/hyperlink" Target="https://drive.google.com/file/d/19yvOIZvtAZeX26ht_R_qv3MPmJyRIOR5/view?usp=drive_link" TargetMode="External"/><Relationship Id="rId6" Type="http://schemas.openxmlformats.org/officeDocument/2006/relationships/hyperlink" Target="https://drive.google.com/file/d/1e0oThCxlINkyT0Nb7aGvWRitdIof582l/view?usp=drive_link" TargetMode="External"/><Relationship Id="rId11" Type="http://schemas.openxmlformats.org/officeDocument/2006/relationships/hyperlink" Target="https://drive.google.com/file/d/1St5CaAgH_rjgoUunJtLYMB6nKVlAJcXe/view?usp=drive_link" TargetMode="External"/><Relationship Id="rId24" Type="http://schemas.openxmlformats.org/officeDocument/2006/relationships/hyperlink" Target="https://drive.google.com/file/d/1nDS3HyxCDgASGOYnmAi1YB1hovo7rVw0/view?usp=sharing" TargetMode="External"/><Relationship Id="rId32" Type="http://schemas.openxmlformats.org/officeDocument/2006/relationships/hyperlink" Target="https://drive.google.com/file/d/1vpk4zXZ55_nsRKvRyImYQQS0_z917a-W/view?usp=drive_link" TargetMode="External"/><Relationship Id="rId37" Type="http://schemas.openxmlformats.org/officeDocument/2006/relationships/hyperlink" Target="https://drive.google.com/file/d/17DXxG20vxkztf6Z4D2GfiEa1N65TXbbS/view?usp=drive_link" TargetMode="External"/><Relationship Id="rId40" Type="http://schemas.openxmlformats.org/officeDocument/2006/relationships/hyperlink" Target="https://drive.google.com/file/d/16p3zg5sWE1CalWtNkYp6yHa2S7Ys6sU1/view?usp=sharing" TargetMode="External"/><Relationship Id="rId5" Type="http://schemas.openxmlformats.org/officeDocument/2006/relationships/hyperlink" Target="https://drive.google.com/file/d/1_SeLgzOhVc0tBXNT3FYLsNftwcyIehVj/view?usp=drive_link" TargetMode="External"/><Relationship Id="rId15" Type="http://schemas.openxmlformats.org/officeDocument/2006/relationships/hyperlink" Target="https://drive.google.com/file/d/1q7BkfrvLupjZegZVIKpe8BPJbuHk-Hd3/view?usp=drive_link" TargetMode="External"/><Relationship Id="rId23" Type="http://schemas.openxmlformats.org/officeDocument/2006/relationships/hyperlink" Target="https://drive.google.com/file/d/1LHLdYAGhiswcVLmwGRLGv5Get8qlvipy/view?usp=drive_link" TargetMode="External"/><Relationship Id="rId28" Type="http://schemas.openxmlformats.org/officeDocument/2006/relationships/hyperlink" Target="https://drive.google.com/file/d/1ZLPRbvEvHO0al8IrLwrvAF9h0gUPh2a8/view?usp=drive_link" TargetMode="External"/><Relationship Id="rId36" Type="http://schemas.openxmlformats.org/officeDocument/2006/relationships/hyperlink" Target="https://drive.google.com/file/d/1UKcmqbFtNV-3DSvr7rzav9d_Aj845jcQ/view?usp=sharing" TargetMode="External"/><Relationship Id="rId10" Type="http://schemas.openxmlformats.org/officeDocument/2006/relationships/hyperlink" Target="https://drive.google.com/file/d/1pI17YLhzASsKxn3U-8rWRLtqr5935fAv/view?usp=drive_link" TargetMode="External"/><Relationship Id="rId19" Type="http://schemas.openxmlformats.org/officeDocument/2006/relationships/hyperlink" Target="https://drive.google.com/file/d/1pI17YLhzASsKxn3U-8rWRLtqr5935fAv/view?usp=drive_link" TargetMode="External"/><Relationship Id="rId31" Type="http://schemas.openxmlformats.org/officeDocument/2006/relationships/hyperlink" Target="https://drive.google.com/file/d/1yduvBG1M-cLp87GMHO6-TCnblXQEWi4E/view?usp=drive_link" TargetMode="External"/><Relationship Id="rId4" Type="http://schemas.openxmlformats.org/officeDocument/2006/relationships/hyperlink" Target="https://drive.google.com/file/d/1pP1r9xibiuWFlqMucFJw2j0RWXwAC1Ye/view?usp=drive_link" TargetMode="External"/><Relationship Id="rId9" Type="http://schemas.openxmlformats.org/officeDocument/2006/relationships/hyperlink" Target="https://drive.google.com/file/d/1ZXRXz07d40ds8yOEHeHzkM1-w0EpcR_4/view?usp=drive_link" TargetMode="External"/><Relationship Id="rId14" Type="http://schemas.openxmlformats.org/officeDocument/2006/relationships/hyperlink" Target="https://drive.google.com/file/d/1pP1r9xibiuWFlqMucFJw2j0RWXwAC1Ye/view?usp=drive_link" TargetMode="External"/><Relationship Id="rId22" Type="http://schemas.openxmlformats.org/officeDocument/2006/relationships/hyperlink" Target="https://drive.google.com/file/d/12wyXZSOHXvk7E3nllA7UYGmlSOkaTC5w/view?usp=drive_link" TargetMode="External"/><Relationship Id="rId27" Type="http://schemas.openxmlformats.org/officeDocument/2006/relationships/hyperlink" Target="https://drive.google.com/file/d/1UNH38Fkvx46Muq-o4HaETSbiDNO2rol7/view?usp=drive_link" TargetMode="External"/><Relationship Id="rId30" Type="http://schemas.openxmlformats.org/officeDocument/2006/relationships/hyperlink" Target="https://drive.google.com/file/d/1tT4DTUzoj6iuEoMu9zA1K2lc5K_Lz4YT/view?usp=drive_link" TargetMode="External"/><Relationship Id="rId35" Type="http://schemas.openxmlformats.org/officeDocument/2006/relationships/hyperlink" Target="https://drive.google.com/file/d/16p3zg5sWE1CalWtNkYp6yHa2S7Ys6sU1/view?usp=sharing" TargetMode="External"/><Relationship Id="rId43" Type="http://schemas.openxmlformats.org/officeDocument/2006/relationships/hyperlink" Target="https://drive.google.com/file/d/1WLgXfpV9L8vTHETWOdcXNnJk7YX6c-BN/view?usp=sharing" TargetMode="External"/><Relationship Id="rId8" Type="http://schemas.openxmlformats.org/officeDocument/2006/relationships/hyperlink" Target="https://drive.google.com/file/d/17DXxG20vxkztf6Z4D2GfiEa1N65TXbbS/view?usp=drive_link" TargetMode="External"/><Relationship Id="rId3" Type="http://schemas.openxmlformats.org/officeDocument/2006/relationships/hyperlink" Target="https://drive.google.com/file/d/1Ymnr-nMpCRflzUeJgcX3VzNwFxOqO36V/view?usp=drive_link" TargetMode="External"/><Relationship Id="rId12" Type="http://schemas.openxmlformats.org/officeDocument/2006/relationships/hyperlink" Target="https://drive.google.com/file/d/1S3o1CF1ze9ToO7pg03ZpZVi8BPE1YTE8/view?usp=drive_link" TargetMode="External"/><Relationship Id="rId17" Type="http://schemas.openxmlformats.org/officeDocument/2006/relationships/hyperlink" Target="https://drive.google.com/file/d/1YMtdDo5Vo2QbXoaFcjJoSDmRLvDKJaGB/view?usp=drive_link" TargetMode="External"/><Relationship Id="rId25" Type="http://schemas.openxmlformats.org/officeDocument/2006/relationships/hyperlink" Target="https://drive.google.com/file/d/17DXxG20vxkztf6Z4D2GfiEa1N65TXbbS/view?usp=drive_link" TargetMode="External"/><Relationship Id="rId33" Type="http://schemas.openxmlformats.org/officeDocument/2006/relationships/hyperlink" Target="https://drive.google.com/file/d/1vpk4zXZ55_nsRKvRyImYQQS0_z917a-W/view?usp=drive_link" TargetMode="External"/><Relationship Id="rId38" Type="http://schemas.openxmlformats.org/officeDocument/2006/relationships/hyperlink" Target="https://drive.google.com/file/d/1cnziEkkIu50X83JN20k_HwT97DeQJ8Ti/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6"/>
  <sheetViews>
    <sheetView tabSelected="1" topLeftCell="A2" workbookViewId="0">
      <selection activeCell="AD17" sqref="AD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1"/>
      <c r="C3" s="11"/>
      <c r="D3" s="12" t="s">
        <v>5</v>
      </c>
      <c r="E3" s="11"/>
      <c r="F3" s="11"/>
      <c r="G3" s="12" t="s">
        <v>6</v>
      </c>
      <c r="H3" s="11"/>
      <c r="I3" s="11"/>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s="3">
        <v>2024</v>
      </c>
      <c r="B8" s="2">
        <v>45383</v>
      </c>
      <c r="C8" s="2">
        <v>45473</v>
      </c>
      <c r="D8" s="3">
        <v>2015</v>
      </c>
      <c r="E8" t="s">
        <v>80</v>
      </c>
      <c r="F8" t="s">
        <v>77</v>
      </c>
      <c r="G8" t="s">
        <v>81</v>
      </c>
      <c r="H8" s="3" t="s">
        <v>83</v>
      </c>
      <c r="I8" t="s">
        <v>91</v>
      </c>
      <c r="J8" s="3" t="s">
        <v>93</v>
      </c>
      <c r="K8" t="s">
        <v>96</v>
      </c>
      <c r="L8" s="3" t="s">
        <v>104</v>
      </c>
      <c r="M8" t="s">
        <v>108</v>
      </c>
      <c r="N8" t="s">
        <v>116</v>
      </c>
      <c r="O8" t="s">
        <v>124</v>
      </c>
      <c r="P8" t="s">
        <v>132</v>
      </c>
      <c r="Q8" s="4" t="s">
        <v>134</v>
      </c>
      <c r="R8" s="3" t="s">
        <v>140</v>
      </c>
      <c r="S8" s="4" t="s">
        <v>141</v>
      </c>
      <c r="T8" s="4" t="s">
        <v>147</v>
      </c>
      <c r="U8" t="s">
        <v>152</v>
      </c>
      <c r="V8" s="3" t="s">
        <v>158</v>
      </c>
      <c r="W8" s="3" t="s">
        <v>78</v>
      </c>
      <c r="X8" s="3">
        <v>19</v>
      </c>
      <c r="Y8" s="6" t="s">
        <v>141</v>
      </c>
      <c r="Z8" s="3">
        <v>10</v>
      </c>
      <c r="AA8" s="6" t="s">
        <v>166</v>
      </c>
      <c r="AB8" s="3" t="s">
        <v>173</v>
      </c>
      <c r="AC8" s="2">
        <v>45473</v>
      </c>
      <c r="AD8" t="s">
        <v>184</v>
      </c>
    </row>
    <row r="9" spans="1:30" x14ac:dyDescent="0.25">
      <c r="A9" s="3">
        <v>2024</v>
      </c>
      <c r="B9" s="2">
        <v>45383</v>
      </c>
      <c r="C9" s="2">
        <v>45473</v>
      </c>
      <c r="D9" s="3">
        <v>2015</v>
      </c>
      <c r="E9" t="s">
        <v>80</v>
      </c>
      <c r="F9" t="s">
        <v>77</v>
      </c>
      <c r="G9" t="s">
        <v>81</v>
      </c>
      <c r="H9" s="3" t="s">
        <v>84</v>
      </c>
      <c r="I9" t="s">
        <v>92</v>
      </c>
      <c r="J9" s="3" t="s">
        <v>94</v>
      </c>
      <c r="K9" t="s">
        <v>97</v>
      </c>
      <c r="L9" s="3" t="s">
        <v>104</v>
      </c>
      <c r="M9" t="s">
        <v>109</v>
      </c>
      <c r="N9" t="s">
        <v>117</v>
      </c>
      <c r="O9" t="s">
        <v>125</v>
      </c>
      <c r="P9" s="3" t="s">
        <v>133</v>
      </c>
      <c r="Q9" s="4" t="s">
        <v>134</v>
      </c>
      <c r="R9" s="3" t="s">
        <v>133</v>
      </c>
      <c r="S9" s="5" t="s">
        <v>141</v>
      </c>
      <c r="T9" s="5"/>
      <c r="U9" t="s">
        <v>153</v>
      </c>
      <c r="V9" s="3" t="s">
        <v>159</v>
      </c>
      <c r="W9" s="3" t="s">
        <v>78</v>
      </c>
      <c r="Y9" s="7" t="s">
        <v>161</v>
      </c>
      <c r="AA9" s="7" t="s">
        <v>166</v>
      </c>
      <c r="AB9" s="3" t="s">
        <v>173</v>
      </c>
      <c r="AC9" s="2">
        <v>45473</v>
      </c>
      <c r="AD9" s="3" t="s">
        <v>185</v>
      </c>
    </row>
    <row r="10" spans="1:30" x14ac:dyDescent="0.25">
      <c r="A10" s="3">
        <v>2024</v>
      </c>
      <c r="B10" s="2">
        <v>45383</v>
      </c>
      <c r="C10" s="2">
        <v>45473</v>
      </c>
      <c r="D10" s="3">
        <v>2016</v>
      </c>
      <c r="E10" t="s">
        <v>80</v>
      </c>
      <c r="F10" t="s">
        <v>77</v>
      </c>
      <c r="G10" t="s">
        <v>82</v>
      </c>
      <c r="H10" s="3" t="s">
        <v>85</v>
      </c>
      <c r="I10" t="s">
        <v>91</v>
      </c>
      <c r="J10" s="3" t="s">
        <v>85</v>
      </c>
      <c r="K10" t="s">
        <v>98</v>
      </c>
      <c r="L10" s="3" t="s">
        <v>104</v>
      </c>
      <c r="M10" t="s">
        <v>110</v>
      </c>
      <c r="N10" t="s">
        <v>118</v>
      </c>
      <c r="O10" t="s">
        <v>126</v>
      </c>
      <c r="P10" s="3" t="s">
        <v>133</v>
      </c>
      <c r="Q10" s="4" t="s">
        <v>135</v>
      </c>
      <c r="R10" s="3" t="s">
        <v>133</v>
      </c>
      <c r="S10" s="5" t="s">
        <v>142</v>
      </c>
      <c r="T10" s="5" t="s">
        <v>135</v>
      </c>
      <c r="U10" t="s">
        <v>154</v>
      </c>
      <c r="V10" s="3" t="s">
        <v>158</v>
      </c>
      <c r="W10" s="3" t="s">
        <v>78</v>
      </c>
      <c r="Y10" s="6" t="s">
        <v>142</v>
      </c>
      <c r="AA10" s="6" t="s">
        <v>167</v>
      </c>
      <c r="AB10" s="3" t="s">
        <v>173</v>
      </c>
      <c r="AC10" s="2">
        <v>45473</v>
      </c>
      <c r="AD10" t="s">
        <v>186</v>
      </c>
    </row>
    <row r="11" spans="1:30" x14ac:dyDescent="0.25">
      <c r="A11" s="3">
        <v>2024</v>
      </c>
      <c r="B11" s="2">
        <v>45383</v>
      </c>
      <c r="C11" s="2">
        <v>45473</v>
      </c>
      <c r="D11" s="3">
        <v>2017</v>
      </c>
      <c r="E11" t="s">
        <v>80</v>
      </c>
      <c r="F11" t="s">
        <v>77</v>
      </c>
      <c r="G11" t="s">
        <v>82</v>
      </c>
      <c r="H11" s="3" t="s">
        <v>86</v>
      </c>
      <c r="I11" t="s">
        <v>92</v>
      </c>
      <c r="J11" s="3" t="s">
        <v>86</v>
      </c>
      <c r="K11" t="s">
        <v>99</v>
      </c>
      <c r="L11" s="3" t="s">
        <v>105</v>
      </c>
      <c r="M11" t="s">
        <v>111</v>
      </c>
      <c r="N11" t="s">
        <v>119</v>
      </c>
      <c r="O11" t="s">
        <v>127</v>
      </c>
      <c r="P11" s="3" t="s">
        <v>133</v>
      </c>
      <c r="Q11" s="4" t="s">
        <v>136</v>
      </c>
      <c r="R11" s="3" t="s">
        <v>133</v>
      </c>
      <c r="S11" s="4" t="s">
        <v>143</v>
      </c>
      <c r="T11" s="4" t="s">
        <v>136</v>
      </c>
      <c r="U11" t="s">
        <v>155</v>
      </c>
      <c r="V11" s="3" t="s">
        <v>158</v>
      </c>
      <c r="W11" s="3" t="s">
        <v>78</v>
      </c>
      <c r="Y11" s="6" t="s">
        <v>143</v>
      </c>
      <c r="AA11" s="6" t="s">
        <v>168</v>
      </c>
      <c r="AB11" s="3" t="s">
        <v>173</v>
      </c>
      <c r="AC11" s="2">
        <v>45473</v>
      </c>
      <c r="AD11" t="s">
        <v>187</v>
      </c>
    </row>
    <row r="12" spans="1:30" x14ac:dyDescent="0.25">
      <c r="A12" s="3">
        <v>2024</v>
      </c>
      <c r="B12" s="2">
        <v>45383</v>
      </c>
      <c r="C12" s="2">
        <v>45473</v>
      </c>
      <c r="D12" s="3">
        <v>2019</v>
      </c>
      <c r="E12" t="s">
        <v>80</v>
      </c>
      <c r="F12" t="s">
        <v>77</v>
      </c>
      <c r="G12" t="s">
        <v>82</v>
      </c>
      <c r="H12" s="3" t="s">
        <v>87</v>
      </c>
      <c r="I12" t="s">
        <v>92</v>
      </c>
      <c r="J12" s="3" t="s">
        <v>87</v>
      </c>
      <c r="K12" t="s">
        <v>100</v>
      </c>
      <c r="L12" t="s">
        <v>106</v>
      </c>
      <c r="M12" t="s">
        <v>112</v>
      </c>
      <c r="N12" t="s">
        <v>120</v>
      </c>
      <c r="O12" t="s">
        <v>128</v>
      </c>
      <c r="P12" s="3" t="s">
        <v>133</v>
      </c>
      <c r="Q12" s="4" t="s">
        <v>137</v>
      </c>
      <c r="R12" s="3" t="s">
        <v>133</v>
      </c>
      <c r="S12" s="5" t="s">
        <v>144</v>
      </c>
      <c r="T12" s="5" t="s">
        <v>148</v>
      </c>
      <c r="U12" t="s">
        <v>156</v>
      </c>
      <c r="V12" s="3" t="s">
        <v>160</v>
      </c>
      <c r="W12" s="3" t="s">
        <v>78</v>
      </c>
      <c r="X12" s="3">
        <v>27</v>
      </c>
      <c r="Y12" s="6" t="s">
        <v>162</v>
      </c>
      <c r="Z12" s="3">
        <v>27</v>
      </c>
      <c r="AA12" s="6" t="s">
        <v>169</v>
      </c>
      <c r="AB12" s="3" t="s">
        <v>173</v>
      </c>
      <c r="AC12" s="2">
        <v>45473</v>
      </c>
      <c r="AD12" s="3" t="s">
        <v>188</v>
      </c>
    </row>
    <row r="13" spans="1:30" x14ac:dyDescent="0.25">
      <c r="A13" s="3">
        <v>2024</v>
      </c>
      <c r="B13" s="2">
        <v>45383</v>
      </c>
      <c r="C13" s="2">
        <v>45473</v>
      </c>
      <c r="D13" s="3">
        <v>2020</v>
      </c>
      <c r="E13" t="s">
        <v>80</v>
      </c>
      <c r="F13" t="s">
        <v>77</v>
      </c>
      <c r="G13" t="s">
        <v>82</v>
      </c>
      <c r="H13" s="3" t="s">
        <v>88</v>
      </c>
      <c r="I13" t="s">
        <v>92</v>
      </c>
      <c r="J13" s="3" t="s">
        <v>88</v>
      </c>
      <c r="K13" t="s">
        <v>101</v>
      </c>
      <c r="L13" s="3" t="s">
        <v>107</v>
      </c>
      <c r="M13" t="s">
        <v>113</v>
      </c>
      <c r="N13" t="s">
        <v>121</v>
      </c>
      <c r="O13" t="s">
        <v>129</v>
      </c>
      <c r="P13" s="3" t="s">
        <v>133</v>
      </c>
      <c r="Q13" s="4" t="s">
        <v>138</v>
      </c>
      <c r="R13" s="3" t="s">
        <v>133</v>
      </c>
      <c r="S13" s="5" t="s">
        <v>145</v>
      </c>
      <c r="T13" s="4" t="s">
        <v>149</v>
      </c>
      <c r="U13" t="s">
        <v>157</v>
      </c>
      <c r="V13" s="3" t="s">
        <v>160</v>
      </c>
      <c r="W13" s="3" t="s">
        <v>78</v>
      </c>
      <c r="Y13" s="6" t="s">
        <v>163</v>
      </c>
      <c r="AA13" s="6" t="s">
        <v>170</v>
      </c>
      <c r="AB13" s="3" t="s">
        <v>173</v>
      </c>
      <c r="AC13" s="2">
        <v>45473</v>
      </c>
      <c r="AD13" s="3" t="s">
        <v>189</v>
      </c>
    </row>
    <row r="14" spans="1:30" x14ac:dyDescent="0.25">
      <c r="A14" s="3">
        <v>2024</v>
      </c>
      <c r="B14" s="2">
        <v>45383</v>
      </c>
      <c r="C14" s="2">
        <v>45473</v>
      </c>
      <c r="D14" s="3">
        <v>2021</v>
      </c>
      <c r="E14" t="s">
        <v>80</v>
      </c>
      <c r="F14" t="s">
        <v>77</v>
      </c>
      <c r="G14" t="s">
        <v>82</v>
      </c>
      <c r="H14" s="3" t="s">
        <v>89</v>
      </c>
      <c r="I14" t="s">
        <v>92</v>
      </c>
      <c r="J14" s="3" t="s">
        <v>95</v>
      </c>
      <c r="K14" t="s">
        <v>102</v>
      </c>
      <c r="L14" s="3" t="s">
        <v>104</v>
      </c>
      <c r="M14" t="s">
        <v>114</v>
      </c>
      <c r="N14" s="3" t="s">
        <v>122</v>
      </c>
      <c r="O14" t="s">
        <v>130</v>
      </c>
      <c r="P14" s="3" t="s">
        <v>133</v>
      </c>
      <c r="Q14" s="4" t="s">
        <v>139</v>
      </c>
      <c r="R14" s="3" t="s">
        <v>133</v>
      </c>
      <c r="S14" s="5" t="s">
        <v>146</v>
      </c>
      <c r="T14" s="4" t="s">
        <v>150</v>
      </c>
      <c r="U14" t="s">
        <v>157</v>
      </c>
      <c r="V14" s="3" t="s">
        <v>160</v>
      </c>
      <c r="W14" s="3" t="s">
        <v>78</v>
      </c>
      <c r="Y14" s="6" t="s">
        <v>164</v>
      </c>
      <c r="AA14" s="6" t="s">
        <v>171</v>
      </c>
      <c r="AB14" s="3" t="s">
        <v>173</v>
      </c>
      <c r="AC14" s="2">
        <v>45473</v>
      </c>
      <c r="AD14" s="3" t="s">
        <v>190</v>
      </c>
    </row>
    <row r="15" spans="1:30" x14ac:dyDescent="0.25">
      <c r="A15" s="3">
        <v>2024</v>
      </c>
      <c r="B15" s="2">
        <v>45383</v>
      </c>
      <c r="C15" s="2">
        <v>45473</v>
      </c>
      <c r="D15" s="3">
        <v>2022</v>
      </c>
      <c r="E15" t="s">
        <v>80</v>
      </c>
      <c r="F15" t="s">
        <v>77</v>
      </c>
      <c r="G15" t="s">
        <v>82</v>
      </c>
      <c r="H15" s="3" t="s">
        <v>90</v>
      </c>
      <c r="I15" t="s">
        <v>92</v>
      </c>
      <c r="J15" s="3" t="s">
        <v>90</v>
      </c>
      <c r="K15" s="3" t="s">
        <v>103</v>
      </c>
      <c r="L15" s="3" t="s">
        <v>104</v>
      </c>
      <c r="M15" t="s">
        <v>115</v>
      </c>
      <c r="N15" s="3" t="s">
        <v>123</v>
      </c>
      <c r="O15" t="s">
        <v>131</v>
      </c>
      <c r="P15" s="3" t="s">
        <v>133</v>
      </c>
      <c r="Q15" s="4" t="s">
        <v>183</v>
      </c>
      <c r="R15" s="3" t="s">
        <v>133</v>
      </c>
      <c r="S15" s="4" t="s">
        <v>183</v>
      </c>
      <c r="T15" s="4" t="s">
        <v>151</v>
      </c>
      <c r="U15" t="s">
        <v>181</v>
      </c>
      <c r="V15" s="3" t="s">
        <v>160</v>
      </c>
      <c r="W15" s="3" t="s">
        <v>78</v>
      </c>
      <c r="Y15" s="6" t="s">
        <v>165</v>
      </c>
      <c r="AA15" s="6" t="s">
        <v>172</v>
      </c>
      <c r="AB15" s="3" t="s">
        <v>173</v>
      </c>
      <c r="AC15" s="2">
        <v>45473</v>
      </c>
      <c r="AD15" s="3" t="s">
        <v>191</v>
      </c>
    </row>
    <row r="16" spans="1:30" x14ac:dyDescent="0.25">
      <c r="A16" s="3">
        <v>2024</v>
      </c>
      <c r="B16" s="2">
        <v>45383</v>
      </c>
      <c r="C16" s="2">
        <v>45473</v>
      </c>
      <c r="D16" s="9">
        <v>2023</v>
      </c>
      <c r="E16" s="8" t="s">
        <v>80</v>
      </c>
      <c r="F16" t="s">
        <v>77</v>
      </c>
      <c r="G16" s="8" t="s">
        <v>82</v>
      </c>
      <c r="H16" s="3" t="s">
        <v>175</v>
      </c>
      <c r="I16" t="s">
        <v>92</v>
      </c>
      <c r="J16" t="s">
        <v>176</v>
      </c>
      <c r="K16" t="s">
        <v>176</v>
      </c>
      <c r="L16" t="s">
        <v>177</v>
      </c>
      <c r="M16" t="s">
        <v>115</v>
      </c>
      <c r="N16" s="3" t="s">
        <v>123</v>
      </c>
      <c r="O16" t="s">
        <v>131</v>
      </c>
      <c r="P16" s="3" t="s">
        <v>133</v>
      </c>
      <c r="Q16" s="4" t="s">
        <v>174</v>
      </c>
      <c r="R16" s="3" t="s">
        <v>133</v>
      </c>
      <c r="S16" s="4" t="s">
        <v>178</v>
      </c>
      <c r="T16" s="4" t="s">
        <v>179</v>
      </c>
      <c r="U16" t="s">
        <v>180</v>
      </c>
      <c r="V16" s="3" t="s">
        <v>160</v>
      </c>
      <c r="W16" s="3" t="s">
        <v>78</v>
      </c>
      <c r="Y16" s="6" t="s">
        <v>182</v>
      </c>
      <c r="AB16" s="3" t="s">
        <v>173</v>
      </c>
      <c r="AC16" s="2">
        <v>45473</v>
      </c>
      <c r="AD16" s="3" t="s">
        <v>192</v>
      </c>
    </row>
  </sheetData>
  <mergeCells count="7">
    <mergeCell ref="A6:AD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hyperlinks>
    <hyperlink ref="Q8" r:id="rId1" xr:uid="{97D9D2F4-6836-419F-999C-6CBDFEADBCED}"/>
    <hyperlink ref="Q9" r:id="rId2" xr:uid="{CDACA57E-40CE-4DBF-B3D0-8AF7D7D88E3A}"/>
    <hyperlink ref="Q10" r:id="rId3" xr:uid="{394026BF-2F04-46AE-BC0F-476728E327C0}"/>
    <hyperlink ref="Q11" r:id="rId4" xr:uid="{726180E7-7F99-4843-8F0B-BAE27DD2E701}"/>
    <hyperlink ref="Q12" r:id="rId5" xr:uid="{DF1269E0-19BB-41DF-A7FA-DCC9B3C2F04A}"/>
    <hyperlink ref="Q13" r:id="rId6" xr:uid="{C9389F54-A75F-49DC-9C18-754505940185}"/>
    <hyperlink ref="Q14" r:id="rId7" xr:uid="{8671E4B9-8DA2-47DC-8461-06FA39989D02}"/>
    <hyperlink ref="S8" r:id="rId8" xr:uid="{25C484D1-4841-423C-8F2F-7CED0F0C9522}"/>
    <hyperlink ref="S10" r:id="rId9" xr:uid="{6C7682FE-61F7-4673-A8DC-8F28DEBB1C01}"/>
    <hyperlink ref="S11" r:id="rId10" xr:uid="{C90F8CBC-B384-42BA-8DE0-8BD631330306}"/>
    <hyperlink ref="S13" r:id="rId11" xr:uid="{48B56131-4FC4-4A8A-BDB3-EFE3A2B29F11}"/>
    <hyperlink ref="T8" r:id="rId12" xr:uid="{D7D011E6-BD5E-4496-8057-47CA69253C30}"/>
    <hyperlink ref="T10" r:id="rId13" xr:uid="{A8ED39F4-52C7-4A0D-A8A6-0EABEAA0A87C}"/>
    <hyperlink ref="T11" r:id="rId14" xr:uid="{C3AB3FF7-7D31-4F40-A7F0-2F496B92896E}"/>
    <hyperlink ref="T12" r:id="rId15" xr:uid="{E355557D-2E7A-4EF5-9CD7-1A3EC816E42A}"/>
    <hyperlink ref="T13" r:id="rId16" xr:uid="{CFC13548-DF12-41AB-B7A5-54D06C2D8ADD}"/>
    <hyperlink ref="T14" r:id="rId17" xr:uid="{9C313128-5E1F-48AE-9721-E37FF741C7BE}"/>
    <hyperlink ref="Y10" r:id="rId18" xr:uid="{E44744F2-0274-4AE9-B8AC-3B395840279E}"/>
    <hyperlink ref="Y11" r:id="rId19" xr:uid="{6E9D41EC-982C-469C-BC7C-C72CE2F5734D}"/>
    <hyperlink ref="Y12" r:id="rId20" xr:uid="{87FC409A-5AE4-4D0D-B43F-8021A62E8C7A}"/>
    <hyperlink ref="Y13" r:id="rId21" xr:uid="{B648F59F-DBC2-4DD4-A82A-844D745F56C9}"/>
    <hyperlink ref="Y14" r:id="rId22" xr:uid="{3C4588FD-271B-4FC0-A41D-E6473903B266}"/>
    <hyperlink ref="Y15" r:id="rId23" xr:uid="{9A532927-6985-4AD7-A7B4-DE5A8D4265B5}"/>
    <hyperlink ref="Y9" r:id="rId24" xr:uid="{E8F9B2FE-7803-44F9-986F-73557A308116}"/>
    <hyperlink ref="Y8" r:id="rId25" xr:uid="{CBDB1586-E3D9-4D76-8D99-D9D0B516342F}"/>
    <hyperlink ref="AA10" r:id="rId26" xr:uid="{D5A49837-1E6C-4CC9-810B-C14073A5C93A}"/>
    <hyperlink ref="AA11" r:id="rId27" xr:uid="{A80DB5E2-E22A-42DA-B362-D48A80F021A6}"/>
    <hyperlink ref="AA12" r:id="rId28" xr:uid="{D6617F27-8305-498D-BA5B-05C1897715E0}"/>
    <hyperlink ref="AA13" r:id="rId29" xr:uid="{F17DFAB1-4CEF-418D-8903-8D0736CF85FF}"/>
    <hyperlink ref="AA14" r:id="rId30" xr:uid="{DD0137BD-C2D4-4391-84EA-7059DFF129D3}"/>
    <hyperlink ref="AA15" r:id="rId31" xr:uid="{07F63878-3D36-4C52-B4C1-251DB1709CCA}"/>
    <hyperlink ref="AA8" r:id="rId32" xr:uid="{98B15CC4-F448-4BCA-88A7-18BBC8C7AA37}"/>
    <hyperlink ref="AA9" r:id="rId33" xr:uid="{D125285B-960C-482D-B203-69F5EE26DB51}"/>
    <hyperlink ref="T15" r:id="rId34" xr:uid="{926582BA-4E1A-4690-B85D-03E9C0F90397}"/>
    <hyperlink ref="Q15" r:id="rId35" xr:uid="{3CF7C5B5-A160-4B90-83E4-5F182C100A19}"/>
    <hyperlink ref="Q16" r:id="rId36" xr:uid="{583D7DBB-6121-48EE-9F02-DCDC21F86E77}"/>
    <hyperlink ref="S9" r:id="rId37" xr:uid="{454B2DAC-9A58-489A-8A43-F9502EA493F6}"/>
    <hyperlink ref="S12" r:id="rId38" xr:uid="{D66B6B80-DB61-4663-B565-BD752F5F434A}"/>
    <hyperlink ref="S14" r:id="rId39" xr:uid="{8E6DFA13-8491-479B-AF53-F19CD0E99B1D}"/>
    <hyperlink ref="S15" r:id="rId40" xr:uid="{70FE9641-AA8D-4E1F-81CC-27BA498D8659}"/>
    <hyperlink ref="S16" r:id="rId41" xr:uid="{AC67FF99-849A-4129-B84F-327CCC793D92}"/>
    <hyperlink ref="T16" r:id="rId42" xr:uid="{5988B2F0-2571-4B83-B10F-8249484A1CEB}"/>
    <hyperlink ref="Y16" r:id="rId43" xr:uid="{FED7DFA1-12AF-43A0-85FD-960B63BECB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2024-03-26T17:10:05Z</dcterms:created>
  <dcterms:modified xsi:type="dcterms:W3CDTF">2024-07-10T21:04:31Z</dcterms:modified>
</cp:coreProperties>
</file>