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Auditoría Financiera 2025\UT  Portal Nacional de Transparencia25\2° Trimestre´25  abr-jun´25  LeyEdo2018\"/>
    </mc:Choice>
  </mc:AlternateContent>
  <xr:revisionPtr revIDLastSave="0" documentId="13_ncr:1_{81DFEAD7-1752-4A9E-9E85-A0FC237ED642}" xr6:coauthVersionLast="47" xr6:coauthVersionMax="47" xr10:uidLastSave="{00000000-0000-0000-0000-000000000000}"/>
  <bookViews>
    <workbookView xWindow="4335" yWindow="45" windowWidth="24375" windowHeight="14940" xr2:uid="{00000000-000D-0000-FFFF-FFFF00000000}"/>
  </bookViews>
  <sheets>
    <sheet name="Reporte de Formatos" sheetId="1" r:id="rId1"/>
    <sheet name="Hidden_1" sheetId="2" r:id="rId2"/>
    <sheet name="Hidden_2" sheetId="3" r:id="rId3"/>
  </sheets>
  <definedNames>
    <definedName name="_Hlk190865108" localSheetId="0">'Reporte de Formatos'!$O$16</definedName>
    <definedName name="Hidden_15">Hidden_1!$A$1:$A$2</definedName>
    <definedName name="Hidden_222">Hidden_2!$A$1:$A$2</definedName>
  </definedNames>
  <calcPr calcId="181029"/>
</workbook>
</file>

<file path=xl/sharedStrings.xml><?xml version="1.0" encoding="utf-8"?>
<sst xmlns="http://schemas.openxmlformats.org/spreadsheetml/2006/main" count="332" uniqueCount="208">
  <si>
    <t>49762</t>
  </si>
  <si>
    <t>TÍTULO</t>
  </si>
  <si>
    <t>NOMBRE CORTO</t>
  </si>
  <si>
    <t>DESCRIPCIÓN</t>
  </si>
  <si>
    <t>Resultados de auditorías realizadas</t>
  </si>
  <si>
    <t>LTAIPVIL15XXIV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</si>
  <si>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</si>
  <si>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</si>
  <si>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</si>
  <si>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</si>
  <si>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</si>
  <si>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</si>
  <si>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</si>
  <si>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</si>
  <si>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</si>
  <si>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450114</t>
  </si>
  <si>
    <t>450124</t>
  </si>
  <si>
    <t>450125</t>
  </si>
  <si>
    <t>450106</t>
  </si>
  <si>
    <t>450107</t>
  </si>
  <si>
    <t>450123</t>
  </si>
  <si>
    <t>450108</t>
  </si>
  <si>
    <t>450109</t>
  </si>
  <si>
    <t>450110</t>
  </si>
  <si>
    <t>450111</t>
  </si>
  <si>
    <t>450112</t>
  </si>
  <si>
    <t>450126</t>
  </si>
  <si>
    <t>450115</t>
  </si>
  <si>
    <t>450133</t>
  </si>
  <si>
    <t>450116</t>
  </si>
  <si>
    <t>450119</t>
  </si>
  <si>
    <t>450134</t>
  </si>
  <si>
    <t>450118</t>
  </si>
  <si>
    <t>450131</t>
  </si>
  <si>
    <t>450128</t>
  </si>
  <si>
    <t>450117</t>
  </si>
  <si>
    <t>450113</t>
  </si>
  <si>
    <t>572000</t>
  </si>
  <si>
    <t>450120</t>
  </si>
  <si>
    <t>450129</t>
  </si>
  <si>
    <t>450135</t>
  </si>
  <si>
    <t>450122</t>
  </si>
  <si>
    <t>450130</t>
  </si>
  <si>
    <t>450127</t>
  </si>
  <si>
    <t>450132</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</si>
  <si>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</si>
  <si>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</si>
  <si>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</si>
  <si>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</si>
  <si>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</si>
  <si>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</si>
  <si>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</si>
  <si>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</si>
  <si>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</si>
  <si>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</si>
  <si>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</si>
  <si>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</si>
  <si>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</si>
  <si>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</si>
  <si>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</si>
  <si>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</si>
  <si>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</si>
  <si>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</si>
  <si>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</si>
  <si>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</si>
  <si>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</si>
  <si>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</si>
  <si>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</si>
  <si>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</si>
  <si>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</si>
  <si>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</si>
  <si>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</si>
  <si>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</si>
  <si>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</si>
  <si>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</si>
  <si>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</si>
  <si>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</si>
  <si>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</si>
  <si>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</si>
  <si>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</si>
  <si>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Enero - Diciembre</t>
  </si>
  <si>
    <t>A la gestión financiera</t>
  </si>
  <si>
    <t>A los recursos públicos</t>
  </si>
  <si>
    <t>Fase Comprobación Cta. Pub. 15</t>
  </si>
  <si>
    <t>DRFIS/012/2016, I.R./CAEV/2015</t>
  </si>
  <si>
    <t>AEFCP/203/03/2017</t>
  </si>
  <si>
    <t>AEFCP/024/01/2018</t>
  </si>
  <si>
    <t>OFS/AEFCP/0724/02/2020</t>
  </si>
  <si>
    <t>OFS/AG_DAPE/8766/05/2022</t>
  </si>
  <si>
    <t>OFS/AG_DAPE/24362/12/2022</t>
  </si>
  <si>
    <t>Contraloría General del Estado de Veracruz.</t>
  </si>
  <si>
    <t>Órgano de Fiscalización Superior del Estado de Veracruz.</t>
  </si>
  <si>
    <t>Oficio CG/0517/2016</t>
  </si>
  <si>
    <t>Oficio DGAJ/1330/11/2016  DRFIS/012/2016, I.R./CAEV/2015</t>
  </si>
  <si>
    <t>OFS/AEFCP/11139/12/2021</t>
  </si>
  <si>
    <r>
      <rPr>
        <b/>
        <sz val="11"/>
        <color indexed="8"/>
        <rFont val="Calibri"/>
        <family val="2"/>
        <scheme val="minor"/>
      </rPr>
      <t>Oficio SEDESOL</t>
    </r>
    <r>
      <rPr>
        <sz val="11"/>
        <color indexed="8"/>
        <rFont val="Calibri"/>
        <family val="2"/>
        <scheme val="minor"/>
      </rPr>
      <t>/CAEV/DG/2016/1263</t>
    </r>
  </si>
  <si>
    <r>
      <rPr>
        <b/>
        <sz val="11"/>
        <color indexed="8"/>
        <rFont val="Calibri"/>
        <family val="2"/>
        <scheme val="minor"/>
      </rPr>
      <t>Oficio DGAJ</t>
    </r>
    <r>
      <rPr>
        <sz val="11"/>
        <color indexed="8"/>
        <rFont val="Calibri"/>
        <family val="2"/>
        <scheme val="minor"/>
      </rPr>
      <t>/1330/11/2016  DRFIS/012/2016, I.R./CAEV/2015</t>
    </r>
  </si>
  <si>
    <r>
      <rPr>
        <b/>
        <sz val="11"/>
        <color indexed="8"/>
        <rFont val="Calibri"/>
        <family val="2"/>
        <scheme val="minor"/>
      </rPr>
      <t>Decreto 349</t>
    </r>
    <r>
      <rPr>
        <sz val="11"/>
        <color indexed="8"/>
        <rFont val="Calibri"/>
        <family val="2"/>
        <scheme val="minor"/>
      </rPr>
      <t>, de fecha 1° de noviembre de 2017, publicado en la Gaceta Oficial del Estado de Veracruz de Ignacio de la Llave, Número Ext. 436.</t>
    </r>
  </si>
  <si>
    <r>
      <rPr>
        <b/>
        <sz val="11"/>
        <color indexed="8"/>
        <rFont val="Calibri"/>
        <family val="2"/>
        <scheme val="minor"/>
      </rPr>
      <t>AEFCP</t>
    </r>
    <r>
      <rPr>
        <sz val="11"/>
        <color indexed="8"/>
        <rFont val="Calibri"/>
        <family val="2"/>
        <scheme val="minor"/>
      </rPr>
      <t>/024/01/2018</t>
    </r>
  </si>
  <si>
    <r>
      <rPr>
        <b/>
        <sz val="11"/>
        <color indexed="8"/>
        <rFont val="Calibri"/>
        <family val="2"/>
        <scheme val="minor"/>
      </rPr>
      <t>Decreto 862  CGE/OIC-CAEV</t>
    </r>
    <r>
      <rPr>
        <sz val="11"/>
        <color indexed="8"/>
        <rFont val="Calibri"/>
        <family val="2"/>
        <scheme val="minor"/>
      </rPr>
      <t>/0910/2021</t>
    </r>
  </si>
  <si>
    <r>
      <rPr>
        <b/>
        <sz val="11"/>
        <color indexed="8"/>
        <rFont val="Calibri"/>
        <family val="2"/>
        <scheme val="minor"/>
      </rPr>
      <t>OFS</t>
    </r>
    <r>
      <rPr>
        <sz val="11"/>
        <color indexed="8"/>
        <rFont val="Calibri"/>
        <family val="2"/>
        <scheme val="minor"/>
      </rPr>
      <t>/AG_DAPE/8766/05/2022</t>
    </r>
  </si>
  <si>
    <r>
      <t>OFS</t>
    </r>
    <r>
      <rPr>
        <sz val="11"/>
        <color indexed="8"/>
        <rFont val="Calibri"/>
        <family val="2"/>
        <scheme val="minor"/>
      </rPr>
      <t>/AG_DAPE/24362/12/2022</t>
    </r>
  </si>
  <si>
    <t>Ninguno</t>
  </si>
  <si>
    <t>OFS/DAPE/1534/04/2018</t>
  </si>
  <si>
    <r>
      <rPr>
        <b/>
        <sz val="11"/>
        <color indexed="8"/>
        <rFont val="Calibri"/>
        <family val="2"/>
        <scheme val="minor"/>
      </rPr>
      <t>CGE/OIC-CAEV</t>
    </r>
    <r>
      <rPr>
        <sz val="11"/>
        <color indexed="8"/>
        <rFont val="Calibri"/>
        <family val="2"/>
        <scheme val="minor"/>
      </rPr>
      <t>/0910/2021</t>
    </r>
  </si>
  <si>
    <r>
      <rPr>
        <b/>
        <sz val="11"/>
        <color indexed="8"/>
        <rFont val="Calibri"/>
        <family val="2"/>
        <scheme val="minor"/>
      </rPr>
      <t>Derivado del Decreto Número 920</t>
    </r>
    <r>
      <rPr>
        <sz val="11"/>
        <color indexed="8"/>
        <rFont val="Calibri"/>
        <family val="2"/>
        <scheme val="minor"/>
      </rPr>
      <t>, que aprueba el Informe del Resultado de las Cuentas Públicas  de los Entes Fiscalizables del Estado de Veracruz, publicado en Gaceta Oficial Número Extraordinario 442, el día 4 de noviembre de 2016, la Contraloría General del Estado  solicita presentar los argumentos y documentación que permita la solventación de las observaciones y recomendaciones determinadas por el Órgano de Fiscalización Superior.</t>
    </r>
  </si>
  <si>
    <r>
      <rPr>
        <b/>
        <sz val="11"/>
        <color indexed="8"/>
        <rFont val="Calibri"/>
        <family val="2"/>
        <scheme val="minor"/>
      </rPr>
      <t>Audiencia para ofrecer pruebas</t>
    </r>
    <r>
      <rPr>
        <sz val="11"/>
        <color indexed="8"/>
        <rFont val="Calibri"/>
        <family val="2"/>
        <scheme val="minor"/>
      </rPr>
      <t xml:space="preserve"> y  formular alegatos, que al derecho del interesado convengan, por la responsabilidad administrativa resarcitoria que presuntamente le es atribuible, derivada del manejo de los recursos públicos del ejercicio dos mil quince.</t>
    </r>
  </si>
  <si>
    <r>
      <rPr>
        <b/>
        <sz val="11"/>
        <color indexed="8"/>
        <rFont val="Calibri"/>
        <family val="2"/>
        <scheme val="minor"/>
      </rPr>
      <t xml:space="preserve">Efectuar la revisión </t>
    </r>
    <r>
      <rPr>
        <sz val="11"/>
        <color indexed="8"/>
        <rFont val="Calibri"/>
        <family val="2"/>
        <scheme val="minor"/>
      </rPr>
      <t>de la gestión financiera del ejercicio fiscal 2016, entendida como la actividad relacionada directamente con el ejercicio presupuestal  de los ingresos, egresos y deuda pública, la administración, ministración, manejo, custodia y aplicación  de los recursos financieros y bienes públicos, así como de los recursos públicos utilizados  para la ejecución de los objetivos contenidos en los planes y programas aprobados.</t>
    </r>
  </si>
  <si>
    <r>
      <rPr>
        <b/>
        <sz val="11"/>
        <color indexed="8"/>
        <rFont val="Calibri"/>
        <family val="2"/>
        <scheme val="minor"/>
      </rPr>
      <t>A efecto</t>
    </r>
    <r>
      <rPr>
        <sz val="11"/>
        <color indexed="8"/>
        <rFont val="Calibri"/>
        <family val="2"/>
        <scheme val="minor"/>
      </rPr>
      <t xml:space="preserve"> de contar con mayores elementos de información para el ejercicio de la Fiscalización Superior a las Cuentas Públicas del Gobierno del Estado de Veracruz de Ignacio de la Llave, efectuar la  planeación y determinar los alcances de las auditorías a los recursos públicos, correspondientes al ejercicio 2017, para verificar que la gestión financiera se haya ajustado a la legalidad y que los recursos públicos de cada uno de los fondos y programas hayan sido aplicados para los fines establecidos.</t>
    </r>
  </si>
  <si>
    <r>
      <rPr>
        <b/>
        <sz val="11"/>
        <color indexed="8"/>
        <rFont val="Calibri"/>
        <family val="2"/>
        <scheme val="minor"/>
      </rPr>
      <t>A efecto</t>
    </r>
    <r>
      <rPr>
        <sz val="11"/>
        <color indexed="8"/>
        <rFont val="Calibri"/>
        <family val="2"/>
        <scheme val="minor"/>
      </rPr>
      <t xml:space="preserve"> de contar con mayores elementos de información para el ejercicio de la Fiscalización Superior a las Cuentas Públicas del Gobierno del Estado de Veracruz de Ignacio de la Llave, efectuar la  planeación y determinar los alcances de las auditorías a los recursos públicos, correspondientes al ejercicio 2019, para verificar que la gestión financiera se haya ajustado a la legalidad y que cada uno de los fondos y programas públicos hayan sido aplicados para los fines establecidos.</t>
    </r>
  </si>
  <si>
    <r>
      <rPr>
        <b/>
        <sz val="11"/>
        <color indexed="8"/>
        <rFont val="Calibri"/>
        <family val="2"/>
        <scheme val="minor"/>
      </rPr>
      <t>A efecto</t>
    </r>
    <r>
      <rPr>
        <sz val="11"/>
        <color indexed="8"/>
        <rFont val="Calibri"/>
        <family val="2"/>
        <scheme val="minor"/>
      </rPr>
      <t xml:space="preserve"> de contar con mayores elementos de información para el ejercicio de la Fiscalización Superior a las Cuentas Públicas del Gobierno del Estado de Veracruz de Ignacio de la Llave y determinar los alcances de las auditorías a los recursos públicos, correspondientes al ejercicio 2021, con la finalidad de verificar que la gestión financiera se haya ajustado a la legalidad y que cada uno de los fondos y programas públicos hayan sido aplicados para los fines establecidos.</t>
    </r>
  </si>
  <si>
    <r>
      <rPr>
        <b/>
        <sz val="11"/>
        <color indexed="8"/>
        <rFont val="Calibri"/>
        <family val="2"/>
        <scheme val="minor"/>
      </rPr>
      <t>A efecto</t>
    </r>
    <r>
      <rPr>
        <sz val="11"/>
        <color indexed="8"/>
        <rFont val="Calibri"/>
        <family val="2"/>
        <scheme val="minor"/>
      </rPr>
      <t xml:space="preserve"> de contar con mayores elementos de información para el ejercicio de la Fiscalización Superior a las Cuentas Públicas del Gobierno del Estado de Veracruz de Ignacio de la Llave y determinar los alcances de las auditorías a los recursos públicos, correspondientes al ejercicio 2022, con la finalidad de verificar que la gestión financiera se haya ajustado a la legalidad y que cada uno de los fondos y programas públicos hayan sido aplicados para los fines establecidos.</t>
    </r>
  </si>
  <si>
    <r>
      <rPr>
        <b/>
        <sz val="11"/>
        <color indexed="8"/>
        <rFont val="Calibri"/>
        <family val="2"/>
        <scheme val="minor"/>
      </rPr>
      <t>Observaciones y Recomendaciones</t>
    </r>
    <r>
      <rPr>
        <sz val="11"/>
        <color indexed="8"/>
        <rFont val="Calibri"/>
        <family val="2"/>
        <scheme val="minor"/>
      </rPr>
      <t xml:space="preserve"> de carácter financiero, de orden estatal.                                   Observaciones y Recomendaciones de carácter técnico, de orden estatal.</t>
    </r>
  </si>
  <si>
    <r>
      <rPr>
        <b/>
        <sz val="11"/>
        <color indexed="8"/>
        <rFont val="Calibri"/>
        <family val="2"/>
        <scheme val="minor"/>
      </rPr>
      <t>Observaciones</t>
    </r>
    <r>
      <rPr>
        <sz val="11"/>
        <color indexed="8"/>
        <rFont val="Calibri"/>
        <family val="2"/>
        <scheme val="minor"/>
      </rPr>
      <t xml:space="preserve"> de carácter financiero:  Recursos Estatales.                                                                       Observaciones de carácter técnico a la Obra Pública:  Recursos Estatales.  PROSSAPYS Y FISE 2014.  PTAR Y OED 2014.  Fondo de Contingencias Económicas 2014.  Fondo Regional 2015.  Hidrocarburos 2015.  Fondo de Aportaciones para la Infraestructura Social Estatal 2013.  </t>
    </r>
  </si>
  <si>
    <r>
      <rPr>
        <b/>
        <sz val="11"/>
        <color indexed="8"/>
        <rFont val="Calibri"/>
        <family val="2"/>
        <scheme val="minor"/>
      </rPr>
      <t>Auditoría</t>
    </r>
    <r>
      <rPr>
        <sz val="11"/>
        <color indexed="8"/>
        <rFont val="Calibri"/>
        <family val="2"/>
        <scheme val="minor"/>
      </rPr>
      <t xml:space="preserve"> a los recursos públicos, correspondientes al ejercicio 2016, para verificar que la gestión financiera  se haya ajustado a la legalidad.</t>
    </r>
  </si>
  <si>
    <r>
      <rPr>
        <b/>
        <sz val="11"/>
        <color indexed="8"/>
        <rFont val="Calibri"/>
        <family val="2"/>
        <scheme val="minor"/>
      </rPr>
      <t>Auditoría</t>
    </r>
    <r>
      <rPr>
        <sz val="11"/>
        <color indexed="8"/>
        <rFont val="Calibri"/>
        <family val="2"/>
        <scheme val="minor"/>
      </rPr>
      <t xml:space="preserve"> a los recursos públicos, correspondientes al ejercicio 2017, para verificar que la gestión financiera  se haya ajustado a la legalidad.</t>
    </r>
  </si>
  <si>
    <r>
      <rPr>
        <b/>
        <sz val="11"/>
        <color indexed="8"/>
        <rFont val="Calibri"/>
        <family val="2"/>
        <scheme val="minor"/>
      </rPr>
      <t>Auditoría</t>
    </r>
    <r>
      <rPr>
        <sz val="11"/>
        <color indexed="8"/>
        <rFont val="Calibri"/>
        <family val="2"/>
        <scheme val="minor"/>
      </rPr>
      <t xml:space="preserve"> a los recursos públicos, correspondientes al ejercicio 2019, para verificar que la gestión financiera  se haya ajustado a la legalidad.</t>
    </r>
  </si>
  <si>
    <r>
      <t xml:space="preserve">Auditoría </t>
    </r>
    <r>
      <rPr>
        <sz val="11"/>
        <color indexed="8"/>
        <rFont val="Calibri"/>
        <family val="2"/>
        <scheme val="minor"/>
      </rPr>
      <t>a los recursos públicos, correspondientes al ejercicio 2021, para verificar que la gestión financiera  se haya ajustado a la legalidad.</t>
    </r>
  </si>
  <si>
    <r>
      <t xml:space="preserve">Auditoría </t>
    </r>
    <r>
      <rPr>
        <sz val="11"/>
        <color indexed="8"/>
        <rFont val="Calibri"/>
        <family val="2"/>
        <scheme val="minor"/>
      </rPr>
      <t>a los recursos públicos, correspondientes al ejercicio 2022, para verificar que la gestión financiera  se haya ajustado a la legalidad.</t>
    </r>
  </si>
  <si>
    <r>
      <rPr>
        <b/>
        <sz val="11"/>
        <color indexed="8"/>
        <rFont val="Calibri"/>
        <family val="2"/>
        <scheme val="minor"/>
      </rPr>
      <t>Art. 116</t>
    </r>
    <r>
      <rPr>
        <sz val="11"/>
        <color indexed="8"/>
        <rFont val="Calibri"/>
        <family val="2"/>
        <scheme val="minor"/>
      </rPr>
      <t xml:space="preserve"> fracción II, párrafo sexto, CPEUM; 49 párrafo cuarto, fracción III, LCF; 33 fracción XXIX, y 67 fracción III, CPE; 18 fracción XXIX, LOPL; 1, 2 fracciones I, II, IV, IX, XI a XIV, XVII y XVIII, 3 a 10, 14, 15 fracciones I a VII, 16 a 18, 20, 21 fracción Ib), 22, 24 a 35,  fracción II, 40 a 46 fracción II; 48 a 52, 60 a 62, 77, 78, 81 a 92, 94, 96,  113, 115, fracciones I a VI, IX, XIV a XVIII, XIX a XXVI, XXVIII a XXXI, 116, 117, 121 fracciones  I, II, V, VII, XII a XVII, XX, XXII, XXV y XXVI y 126 fracciones I a III, Ley 584 Fiscalización; 1, 3, 6, 13 a 16 fracciones V, VII, IX a XXII; 17 fracciones V y VIII; 33 fracciones II, IV a VI, Reglamento Int. y Reglas Técnicas Aud. ORFIS.</t>
    </r>
  </si>
  <si>
    <r>
      <rPr>
        <b/>
        <sz val="11"/>
        <color indexed="8"/>
        <rFont val="Calibri"/>
        <family val="2"/>
        <scheme val="minor"/>
      </rPr>
      <t>Art. 116</t>
    </r>
    <r>
      <rPr>
        <sz val="11"/>
        <color indexed="8"/>
        <rFont val="Calibri"/>
        <family val="2"/>
        <scheme val="minor"/>
      </rPr>
      <t xml:space="preserve"> fracción II, párrafo sexto, CPEUM; 33 fracciones XXIX y XXX, 67 fracción III, apartado 5, CPE; 49 fracción III, LCF; así como el clausulado del Convenio de Coordinación y Colaboración para la Fiscalización Superior de los Recursos Federales transferidos al Gobierno del Estado; 3, 6, 28, 29, 42 fracción II, 53 a 55 fracción I; 121 fracciones VI y XV, Ley 584 Fiscalización, numerales 71 y 72, CPA; 3, 16 fracción XXIII y 51 fracciones III, VI y XII, Reglamento Interior ORFIS; Decreto No. 920, así como en observancia del Acuerdo Delegatorio de Facultades al Director General de Asuntos Jurídicos ORFIS, Gaceta No. 461.</t>
    </r>
  </si>
  <si>
    <r>
      <rPr>
        <b/>
        <sz val="11"/>
        <color indexed="8"/>
        <rFont val="Calibri"/>
        <family val="2"/>
        <scheme val="minor"/>
      </rPr>
      <t>Art. 116</t>
    </r>
    <r>
      <rPr>
        <sz val="11"/>
        <color indexed="8"/>
        <rFont val="Calibri"/>
        <family val="2"/>
        <scheme val="minor"/>
      </rPr>
      <t xml:space="preserve"> fracción II, párrafo sexto, CPEUM;  49 fracción III, LCF;  Convenio de Coordinación y Colaboración para la Fiscalización Superior del Gasto Federalizado  en el marco del SNF;  33 fracción XXIX;  y 67 fracción III de la CPEV;  18 fracción XXIX de la LOPLEV; 1, 3, 5, 9, 14, 15 fracción V, 45, 113, 115 fracción XVIII y 116 de la Ley 584 de FSyRC; 33 fracción III del Reglamento Interior del ORFIS.   </t>
    </r>
  </si>
  <si>
    <r>
      <rPr>
        <b/>
        <sz val="11"/>
        <color indexed="8"/>
        <rFont val="Calibri"/>
        <family val="2"/>
        <scheme val="minor"/>
      </rPr>
      <t>Art. 116</t>
    </r>
    <r>
      <rPr>
        <sz val="11"/>
        <color indexed="8"/>
        <rFont val="Calibri"/>
        <family val="2"/>
        <scheme val="minor"/>
      </rPr>
      <t xml:space="preserve"> fracción II, párrafo sexto, CPEUM;  49 fracción III, LCF;  Convenio de Coordinación y Colaboración para la Fiscalización Superior del Gasto Federalizado  en el marco del SNF;  33 fracción XXIX;  y 67 fracción III de la CPEV;  18 fracción XXIX de la LOPLEV; 1, 3, 4, 11, 12, 13 fracciones II, III y V, 28, 34, 35, 36, 37, 38, 39, 40, 43, 44, 45, 46, 47, 48, 49, 83 fracción XIX y 86 de la Ley364 de FSyRC; 33 fracción III del Reglamento Interior del ORFIS.   </t>
    </r>
  </si>
  <si>
    <r>
      <rPr>
        <b/>
        <sz val="11"/>
        <color indexed="8"/>
        <rFont val="Calibri"/>
        <family val="2"/>
        <scheme val="minor"/>
      </rPr>
      <t>Art. 116</t>
    </r>
    <r>
      <rPr>
        <sz val="11"/>
        <color indexed="8"/>
        <rFont val="Calibri"/>
        <family val="2"/>
        <scheme val="minor"/>
      </rPr>
      <t xml:space="preserve"> fracción II, sexto párrafo, CPEUM;  49 fracción III de LCF; Convenio de Coordinación y Colaboración para la Fiscalización Superior del Gasto Federalizado  en el marco del SNF;  33 fracción XXIX y 67 fracción III de la CPEV;  18 fracción XXIX de la LOPLEV; 1 a 4, 11, 12, 13 fracciones II, III y V, 34 a  40, 43, 44, 85 fracción XIX y 86 de la Ley 364 de FSyRC del Edo. de Ver., 33 fracción III del Reglamento Interior ORFIS.   </t>
    </r>
  </si>
  <si>
    <r>
      <rPr>
        <b/>
        <sz val="11"/>
        <color indexed="8"/>
        <rFont val="Calibri"/>
        <family val="2"/>
        <scheme val="minor"/>
      </rPr>
      <t>Art. 116</t>
    </r>
    <r>
      <rPr>
        <sz val="11"/>
        <color indexed="8"/>
        <rFont val="Calibri"/>
        <family val="2"/>
        <scheme val="minor"/>
      </rPr>
      <t xml:space="preserve"> fracción II, párrafo sexto, CPEUM;  49 fracción III de LCF; Convenio de Coordinación y Colaboración para la Fiscalización Superior del Gasto Federalizado  en el marco del SNF;  33 fracción XXIX y 67 fracción III de la CPEV;  18 fracción XXIX de la LOPLEV; 1, 3, 4, 11, 12, 13 fracciones II, III y V, 34 a  40, 43, 44, 85 fracción XIX y 86 de la Ley 364 de FSyRC del Edo. de Ver., 34 fracción IV del Reglamento Interior ORFIS.</t>
    </r>
  </si>
  <si>
    <r>
      <rPr>
        <b/>
        <sz val="11"/>
        <color indexed="8"/>
        <rFont val="Calibri"/>
        <family val="2"/>
        <scheme val="minor"/>
      </rPr>
      <t>Art. 116</t>
    </r>
    <r>
      <rPr>
        <sz val="11"/>
        <color indexed="8"/>
        <rFont val="Calibri"/>
        <family val="2"/>
        <scheme val="minor"/>
      </rPr>
      <t xml:space="preserve"> fracción II, párrafo sexto, CPEUM; 49 fracción III LCF; 2 LGCG; penúltimo párrafo LCF; 1 y 60 LDFEFM; 33 fracción XXIX y 67 fracc. III CPEV; 18 fracc. XXIX LOPLEV; 1, 3, 5 a 7, 11 a 13, 18, 26, 34, 35, 39, 40 fracc. Ib), 41, 43, 45-49 fracc. II, 51, 83, 85 fracc. I-VI, X, XVI-XX, XXIII, XXVII y XXXI, 86, 90 fracc. I, V, VII, XIII, XV y XVI, 91 y 92 LFSRCEV; 272, 287-288 CF; 1, 3, 5 fracc. I y VIII a) y c), 7, 15, 16 fracc. VI, IX-XI, XIII- XXI, XXIII a XXVI, 34, 41, 42 y 43 del RI ORFIS; así como lo dispuesto en art. 1, 4- 13, 17, 22, 26-31, 38, 44 y demás relativos y aplicables de Reglas Téc.  de Aud. Púb. para el Proced. de Fiscalización Superior en el Edo. de Veracruz.</t>
    </r>
  </si>
  <si>
    <r>
      <rPr>
        <b/>
        <sz val="11"/>
        <color indexed="8"/>
        <rFont val="Calibri"/>
        <family val="2"/>
        <scheme val="minor"/>
      </rPr>
      <t>Notificación del resultado</t>
    </r>
    <r>
      <rPr>
        <sz val="11"/>
        <color indexed="8"/>
        <rFont val="Calibri"/>
        <family val="2"/>
        <scheme val="minor"/>
      </rPr>
      <t xml:space="preserve"> al seguimiento de observaciones y recomendaciones de la Cuenta Pública 2015                                                                                                                                                                                                                          CGE/DGFI/CEySCI/1559/07/2017</t>
    </r>
  </si>
  <si>
    <t>Auditoría en proceso.</t>
  </si>
  <si>
    <t>https://drive.google.com/file/d/19yvOIZvtAZeX26ht_R_qv3MPmJyRIOR5/view?usp=drive_link</t>
  </si>
  <si>
    <t>https://drive.google.com/file/d/1Ymnr-nMpCRflzUeJgcX3VzNwFxOqO36V/view?usp=drive_link</t>
  </si>
  <si>
    <t>https://drive.google.com/file/d/1pP1r9xibiuWFlqMucFJw2j0RWXwAC1Ye/view?usp=drive_link</t>
  </si>
  <si>
    <t>https://drive.google.com/file/d/1ZXRXz07d40ds8yOEHeHzkM1-w0EpcR_4/view?usp=drive_link</t>
  </si>
  <si>
    <t>https://drive.google.com/file/d/1pI17YLhzASsKxn3U-8rWRLtqr5935fAv/view?usp=drive_link</t>
  </si>
  <si>
    <t>https://drive.google.com/file/d/1S3o1CF1ze9ToO7pg03ZpZVi8BPE1YTE8/view?usp=drive_link</t>
  </si>
  <si>
    <t>https://drive.google.com/file/d/1q7BkfrvLupjZegZVIKpe8BPJbuHk-Hd3/view?usp=drive_link</t>
  </si>
  <si>
    <t>https://drive.google.com/file/d/1YMtdDo5Vo2QbXoaFcjJoSDmRLvDKJaGB/view?usp=drive_link</t>
  </si>
  <si>
    <r>
      <rPr>
        <b/>
        <sz val="11"/>
        <color indexed="8"/>
        <rFont val="Calibri"/>
        <family val="2"/>
        <scheme val="minor"/>
      </rPr>
      <t>Cita para comparecer</t>
    </r>
    <r>
      <rPr>
        <sz val="11"/>
        <color indexed="8"/>
        <rFont val="Calibri"/>
        <family val="2"/>
        <scheme val="minor"/>
      </rPr>
      <t xml:space="preserve"> en la Audiencia de pruebas y Alegatos, el día 13 de diciembre de 2016 en punto de las diez horas.</t>
    </r>
  </si>
  <si>
    <r>
      <rPr>
        <b/>
        <sz val="11"/>
        <color indexed="8"/>
        <rFont val="Calibri"/>
        <family val="2"/>
        <scheme val="minor"/>
      </rPr>
      <t>Decreto 349</t>
    </r>
    <r>
      <rPr>
        <sz val="11"/>
        <color indexed="8"/>
        <rFont val="Calibri"/>
        <family val="2"/>
        <scheme val="minor"/>
      </rPr>
      <t>.  Se instruye a la Contraloría General del Poder Ejecutivo dar el seguimiento debido a las observaciones y recomendaciones.</t>
    </r>
  </si>
  <si>
    <r>
      <rPr>
        <b/>
        <sz val="11"/>
        <color indexed="8"/>
        <rFont val="Calibri"/>
        <family val="2"/>
        <scheme val="minor"/>
      </rPr>
      <t>Decreto 784</t>
    </r>
    <r>
      <rPr>
        <sz val="11"/>
        <color indexed="8"/>
        <rFont val="Calibri"/>
        <family val="2"/>
        <scheme val="minor"/>
      </rPr>
      <t>.  Se instruye a la Contraloría General del Poder Ejecutivo dar el seguimiento debido a las observaciones y recomendaciones.</t>
    </r>
  </si>
  <si>
    <r>
      <rPr>
        <b/>
        <sz val="11"/>
        <color indexed="8"/>
        <rFont val="Calibri"/>
        <family val="2"/>
        <scheme val="minor"/>
      </rPr>
      <t>Decreto 862</t>
    </r>
    <r>
      <rPr>
        <sz val="11"/>
        <color indexed="8"/>
        <rFont val="Calibri"/>
        <family val="2"/>
        <scheme val="minor"/>
      </rPr>
      <t>.  Se instruye a la Contraloría General del Poder Ejecutiv, a través del OIC, dar el seguimiento debido a las observaciones y recomendaciones.</t>
    </r>
  </si>
  <si>
    <t>Lic. Víctor Manuel Esparza Pérez, Director General.</t>
  </si>
  <si>
    <t>Lic. Noé Rodrigo Hernández Hernández (Notificación Directa), Subdirector Administrativo.</t>
  </si>
  <si>
    <t>Arq. Félix Jorge Ladrón De Guevara Benítez, Director General.</t>
  </si>
  <si>
    <t>https://drive.google.com/file/d/1nDS3HyxCDgASGOYnmAi1YB1hovo7rVw0/view?usp=sharing</t>
  </si>
  <si>
    <t>https://drive.google.com/file/d/1QWc4oXjFwkb1gbVXNZS-2YNl0aPBaT4T/view?usp=drive_link</t>
  </si>
  <si>
    <t>https://drive.google.com/file/d/12wyXZSOHXvk7E3nllA7UYGmlSOkaTC5w/view?usp=drive_link</t>
  </si>
  <si>
    <t>https://drive.google.com/file/d/1vpk4zXZ55_nsRKvRyImYQQS0_z917a-W/view?usp=drive_link</t>
  </si>
  <si>
    <t>https://drive.google.com/file/d/1rkvF8pmYORz540ciDn-ta66E1C18J8v1/view?usp=drive_link</t>
  </si>
  <si>
    <t>https://drive.google.com/file/d/1UNH38Fkvx46Muq-o4HaETSbiDNO2rol7/view?usp=drive_link</t>
  </si>
  <si>
    <t>https://drive.google.com/file/d/1ZLPRbvEvHO0al8IrLwrvAF9h0gUPh2a8/view?usp=drive_link</t>
  </si>
  <si>
    <t>https://drive.google.com/file/d/1tT4DTUzoj6iuEoMu9zA1K2lc5K_Lz4YT/view?usp=drive_link</t>
  </si>
  <si>
    <t>https://drive.google.com/file/d/1yduvBG1M-cLp87GMHO6-TCnblXQEWi4E/view?usp=drive_link</t>
  </si>
  <si>
    <t>Subdirección Administrativa.</t>
  </si>
  <si>
    <t>OFS/AG-DAPE/20239/12/2023</t>
  </si>
  <si>
    <r>
      <rPr>
        <b/>
        <sz val="11"/>
        <color indexed="8"/>
        <rFont val="Calibri"/>
        <family val="2"/>
        <scheme val="minor"/>
      </rPr>
      <t>OFS</t>
    </r>
    <r>
      <rPr>
        <sz val="11"/>
        <color indexed="8"/>
        <rFont val="Calibri"/>
        <family val="2"/>
        <scheme val="minor"/>
      </rPr>
      <t>/AG-DAPE/20239/12/2023</t>
    </r>
  </si>
  <si>
    <t>https://drive.google.com/file/d/16p3zg5sWE1CalWtNkYp6yHa2S7Ys6sU1/view?usp=sharing</t>
  </si>
  <si>
    <r>
      <rPr>
        <b/>
        <sz val="11"/>
        <color indexed="8"/>
        <rFont val="Calibri"/>
        <family val="2"/>
        <scheme val="minor"/>
      </rPr>
      <t>Fase de Comprobación</t>
    </r>
    <r>
      <rPr>
        <sz val="11"/>
        <color indexed="8"/>
        <rFont val="Calibri"/>
        <family val="2"/>
        <scheme val="minor"/>
      </rPr>
      <t>,</t>
    </r>
    <r>
      <rPr>
        <b/>
        <sz val="11"/>
        <color indexed="8"/>
        <rFont val="Calibri"/>
        <family val="2"/>
        <scheme val="minor"/>
      </rPr>
      <t xml:space="preserve"> Decreto 920</t>
    </r>
    <r>
      <rPr>
        <sz val="11"/>
        <color indexed="8"/>
        <rFont val="Calibri"/>
        <family val="2"/>
        <scheme val="minor"/>
      </rPr>
      <t>, derivado del Informe del Resultado de la Fiscalización Superior a la  Cuenta Pública 2015.</t>
    </r>
  </si>
  <si>
    <t>https://drive.google.com/file/d/1_QGQo7D1PDpR3AEdvRlm-wYA2TaRBbnm/view?usp=sharing</t>
  </si>
  <si>
    <t>2 observaciones de Daño de carácter financiero.</t>
  </si>
  <si>
    <t xml:space="preserve">9 observaciones y 2 recomendaciones Administrativas de carácter financiero.  </t>
  </si>
  <si>
    <t>https://drive.google.com/file/d/15Bl4uN_aqND7WXbJVW3kQAAxicsr9sCi/view?usp=sharing</t>
  </si>
  <si>
    <t>https://drive.google.com/file/d/1ejN53Ff8p5TnDTnl-MTw6ijaNb6Df0Xj/view?usp=sharing</t>
  </si>
  <si>
    <t xml:space="preserve">10 observaciones y 3 recomendaciones Administrativas de carácter financiero.  </t>
  </si>
  <si>
    <t xml:space="preserve">10 observaciones y 6 recomendaciones Administrativas de carácter financiero.  </t>
  </si>
  <si>
    <t>1 observación de Daño de carácter financiero.</t>
  </si>
  <si>
    <t xml:space="preserve">6 observaciones y 7 recomendaciones Administrativas de carácter financiero.  </t>
  </si>
  <si>
    <r>
      <rPr>
        <b/>
        <sz val="11"/>
        <color indexed="8"/>
        <rFont val="Calibri"/>
        <family val="2"/>
        <scheme val="minor"/>
      </rPr>
      <t>Decreto 467.</t>
    </r>
    <r>
      <rPr>
        <sz val="11"/>
        <color indexed="8"/>
        <rFont val="Calibri"/>
        <family val="2"/>
        <scheme val="minor"/>
      </rPr>
      <t xml:space="preserve">  Notificación de una observación financiera de daño.</t>
    </r>
  </si>
  <si>
    <r>
      <rPr>
        <b/>
        <sz val="11"/>
        <color indexed="8"/>
        <rFont val="Calibri"/>
        <family val="2"/>
        <scheme val="minor"/>
      </rPr>
      <t>Decreto 496.</t>
    </r>
    <r>
      <rPr>
        <sz val="11"/>
        <color indexed="8"/>
        <rFont val="Calibri"/>
        <family val="2"/>
        <scheme val="minor"/>
      </rPr>
      <t xml:space="preserve">  Notificación de 6 observaciones y 7 recomendaciones administrativas de carácter financiero.</t>
    </r>
  </si>
  <si>
    <t>https://drive.google.com/file/d/1XXfZSKs4U8GCDd4BbeNpVZ2VYBrcgXMH/view?usp=sharing</t>
  </si>
  <si>
    <t>https://drive.google.com/file/d/1-iGjkGGyC2uY_x5a3Kp8JyMXLSmN1sLH/view?usp=sharing</t>
  </si>
  <si>
    <t>OFS/AG-ST/17305/08/2024</t>
  </si>
  <si>
    <t>11 observaciones financieras</t>
  </si>
  <si>
    <t>Pliego de observaciones financieras.</t>
  </si>
  <si>
    <t>http://www.orfis.gob.mx/wp-content/uploads/2017/05/programa-anual-de-auditorias-2024-rev03.pdf</t>
  </si>
  <si>
    <t>https://drive.google.com/file/d/1ox49Zh3uxIpo23AvxM3d_e73LMXNEkDX/view?usp=sharing</t>
  </si>
  <si>
    <t>https://drive.google.com/file/d/1YOzmfAlC4S9V66rWe5pL94WlMZfQqIYI/view?usp=sharing</t>
  </si>
  <si>
    <t>https://drive.google.com/file/d/1lfuT4P7xcarFEJ8VYE5pruFjGnVy3EaQ/view?usp=sharing</t>
  </si>
  <si>
    <t>OFS/AG_DAPE/0387/01/2025</t>
  </si>
  <si>
    <r>
      <rPr>
        <b/>
        <sz val="11"/>
        <color rgb="FF000000"/>
        <rFont val="Calibri"/>
        <family val="2"/>
        <scheme val="minor"/>
      </rPr>
      <t>OFS</t>
    </r>
    <r>
      <rPr>
        <sz val="11"/>
        <color indexed="8"/>
        <rFont val="Calibri"/>
        <family val="2"/>
        <scheme val="minor"/>
      </rPr>
      <t>/AG_DAPE/0387/01/2025</t>
    </r>
  </si>
  <si>
    <t>OFS/AG-DAPE/0384/01/2024</t>
  </si>
  <si>
    <r>
      <rPr>
        <b/>
        <sz val="11"/>
        <color rgb="FF000000"/>
        <rFont val="Calibri"/>
        <family val="2"/>
        <scheme val="minor"/>
      </rPr>
      <t xml:space="preserve">A efecto </t>
    </r>
    <r>
      <rPr>
        <sz val="11"/>
        <color rgb="FF000000"/>
        <rFont val="Calibri"/>
        <family val="2"/>
        <scheme val="minor"/>
      </rPr>
      <t>de contar con mayores elementos para la Fiscalización Superior a las Cu</t>
    </r>
    <r>
      <rPr>
        <sz val="11"/>
        <color indexed="8"/>
        <rFont val="Calibri"/>
        <family val="2"/>
        <scheme val="minor"/>
      </rPr>
      <t>entas Públicas del Gobierno del Estado de Veracruz de Ignacio de la Llave y determinar los alcances de las auditorías a los recursos públicos, correspondientes al ejercicio 2024, con la finalidad de verificar que la gestión financiera se haya ajustado a la legalidad y que cada uno de los fondos y programas públicos hayan sido aplicados para los fines establecidos.</t>
    </r>
  </si>
  <si>
    <r>
      <t xml:space="preserve">Auditoría </t>
    </r>
    <r>
      <rPr>
        <sz val="11"/>
        <color indexed="8"/>
        <rFont val="Calibri"/>
        <family val="2"/>
        <scheme val="minor"/>
      </rPr>
      <t>a los recursos públicos, correspondientes al ejercicio 2024, para verificar que la gestión financiera  se haya ajustado a la legalidad.</t>
    </r>
  </si>
  <si>
    <r>
      <t>Art. 116</t>
    </r>
    <r>
      <rPr>
        <sz val="11"/>
        <color rgb="FF000000"/>
        <rFont val="Calibri"/>
        <family val="2"/>
      </rPr>
      <t xml:space="preserve"> fracción II, párrafo sexto, CPEUM; </t>
    </r>
    <r>
      <rPr>
        <b/>
        <sz val="11"/>
        <color rgb="FF000000"/>
        <rFont val="Calibri"/>
        <family val="2"/>
      </rPr>
      <t xml:space="preserve">49 </t>
    </r>
    <r>
      <rPr>
        <sz val="11"/>
        <color rgb="FF000000"/>
        <rFont val="Calibri"/>
        <family val="2"/>
      </rPr>
      <t xml:space="preserve">penúltimo párrafo, LCF; </t>
    </r>
    <r>
      <rPr>
        <b/>
        <sz val="11"/>
        <color rgb="FF000000"/>
        <rFont val="Calibri"/>
        <family val="2"/>
      </rPr>
      <t>1 y 60</t>
    </r>
    <r>
      <rPr>
        <sz val="11"/>
        <color rgb="FF000000"/>
        <rFont val="Calibri"/>
        <family val="2"/>
      </rPr>
      <t xml:space="preserve"> LDFEFM; </t>
    </r>
    <r>
      <rPr>
        <b/>
        <sz val="11"/>
        <color rgb="FF000000"/>
        <rFont val="Calibri"/>
        <family val="2"/>
      </rPr>
      <t>33</t>
    </r>
    <r>
      <rPr>
        <sz val="11"/>
        <color rgb="FF000000"/>
        <rFont val="Calibri"/>
        <family val="2"/>
      </rPr>
      <t xml:space="preserve"> fracción XXIX y </t>
    </r>
    <r>
      <rPr>
        <b/>
        <sz val="11"/>
        <color rgb="FF000000"/>
        <rFont val="Calibri"/>
        <family val="2"/>
      </rPr>
      <t>67</t>
    </r>
    <r>
      <rPr>
        <sz val="11"/>
        <color rgb="FF000000"/>
        <rFont val="Calibri"/>
        <family val="2"/>
      </rPr>
      <t xml:space="preserve"> fracc. III CPEV; </t>
    </r>
    <r>
      <rPr>
        <b/>
        <sz val="11"/>
        <color rgb="FF000000"/>
        <rFont val="Calibri"/>
        <family val="2"/>
      </rPr>
      <t>18</t>
    </r>
    <r>
      <rPr>
        <sz val="11"/>
        <color rgb="FF000000"/>
        <rFont val="Calibri"/>
        <family val="2"/>
      </rPr>
      <t xml:space="preserve"> fracc. XXIX LOPLEV; </t>
    </r>
    <r>
      <rPr>
        <b/>
        <sz val="11"/>
        <color rgb="FF000000"/>
        <rFont val="Calibri"/>
        <family val="2"/>
      </rPr>
      <t>1, 2</t>
    </r>
    <r>
      <rPr>
        <sz val="11"/>
        <color rgb="FF000000"/>
        <rFont val="Calibri"/>
        <family val="2"/>
      </rPr>
      <t xml:space="preserve"> fracc. VII y XIX, </t>
    </r>
    <r>
      <rPr>
        <b/>
        <sz val="11"/>
        <color rgb="FF000000"/>
        <rFont val="Calibri"/>
        <family val="2"/>
      </rPr>
      <t>3, 4, 6, 11, 12, 13</t>
    </r>
    <r>
      <rPr>
        <sz val="11"/>
        <color rgb="FF000000"/>
        <rFont val="Calibri"/>
        <family val="2"/>
      </rPr>
      <t xml:space="preserve"> fracc. II y III, </t>
    </r>
    <r>
      <rPr>
        <b/>
        <sz val="11"/>
        <color rgb="FF000000"/>
        <rFont val="Calibri"/>
        <family val="2"/>
      </rPr>
      <t>34.35, 36, 40, 43, 44, 46, 83, 85</t>
    </r>
    <r>
      <rPr>
        <sz val="11"/>
        <color rgb="FF000000"/>
        <rFont val="Calibri"/>
        <family val="2"/>
      </rPr>
      <t xml:space="preserve"> fracc. III y XIX, </t>
    </r>
    <r>
      <rPr>
        <b/>
        <sz val="11"/>
        <color rgb="FF000000"/>
        <rFont val="Calibri"/>
        <family val="2"/>
      </rPr>
      <t xml:space="preserve">89 y 90 </t>
    </r>
    <r>
      <rPr>
        <sz val="11"/>
        <color rgb="FF000000"/>
        <rFont val="Calibri"/>
        <family val="2"/>
      </rPr>
      <t xml:space="preserve">fracc. XIII y XV de la LFSRCEV; y </t>
    </r>
    <r>
      <rPr>
        <b/>
        <sz val="11"/>
        <color rgb="FF000000"/>
        <rFont val="Calibri"/>
        <family val="2"/>
      </rPr>
      <t>1, 3, 5</t>
    </r>
    <r>
      <rPr>
        <sz val="11"/>
        <color rgb="FF000000"/>
        <rFont val="Calibri"/>
        <family val="2"/>
      </rPr>
      <t xml:space="preserve"> fracc. I, </t>
    </r>
    <r>
      <rPr>
        <b/>
        <sz val="11"/>
        <color rgb="FF000000"/>
        <rFont val="Calibri"/>
        <family val="2"/>
      </rPr>
      <t>16</t>
    </r>
    <r>
      <rPr>
        <sz val="11"/>
        <color rgb="FF000000"/>
        <rFont val="Calibri"/>
        <family val="2"/>
      </rPr>
      <t xml:space="preserve"> fracc. X. XXI, XXX y LII del RIOFSEV.</t>
    </r>
  </si>
  <si>
    <t>Lic. Luis Fernando Cervantes Cruz, Director General.</t>
  </si>
  <si>
    <t>De Legalidad y Desempeño.</t>
  </si>
  <si>
    <t>OFS/AG_AELDDPYDF/2744/03/2025</t>
  </si>
  <si>
    <r>
      <rPr>
        <b/>
        <sz val="11"/>
        <color rgb="FF000000"/>
        <rFont val="Calibri"/>
        <family val="2"/>
        <scheme val="minor"/>
      </rPr>
      <t>Para realizar el  Procedimiento de Fiscalización Superior a la Cuenta Pública 2024</t>
    </r>
    <r>
      <rPr>
        <sz val="11"/>
        <color indexed="8"/>
        <rFont val="Calibri"/>
        <family val="2"/>
        <scheme val="minor"/>
      </rPr>
      <t>, en la modalidad deRevisión de Gabinete, que tiene por objeto efectuar la  revisión respecto de los artículos señalados; así como verificar el cumplimiento de los objetivos contenidos en los programas que correspondan mediante la estimación o cálculo de los resultados obtenidos en términos cualitativos o cuantitativos, o ambos,  de conformidad con las  leyes y demás disposiciones.</t>
    </r>
  </si>
  <si>
    <t>Auditoría Especial de Legalidad, Desempeño, Deuda Pública y Disciplina Financiera.</t>
  </si>
  <si>
    <r>
      <t>Art. 116</t>
    </r>
    <r>
      <rPr>
        <sz val="11"/>
        <color rgb="FF000000"/>
        <rFont val="Calibri"/>
        <family val="2"/>
      </rPr>
      <t xml:space="preserve"> fracción II párrafo sexto, CPEUM; </t>
    </r>
    <r>
      <rPr>
        <b/>
        <sz val="11"/>
        <color rgb="FF000000"/>
        <rFont val="Calibri"/>
        <family val="2"/>
      </rPr>
      <t xml:space="preserve">49 </t>
    </r>
    <r>
      <rPr>
        <sz val="11"/>
        <color rgb="FF000000"/>
        <rFont val="Calibri"/>
        <family val="2"/>
      </rPr>
      <t xml:space="preserve">penúltimo párrafo, LCF; </t>
    </r>
    <r>
      <rPr>
        <b/>
        <sz val="11"/>
        <color rgb="FF000000"/>
        <rFont val="Calibri"/>
        <family val="2"/>
      </rPr>
      <t>33</t>
    </r>
    <r>
      <rPr>
        <sz val="11"/>
        <color rgb="FF000000"/>
        <rFont val="Calibri"/>
        <family val="2"/>
      </rPr>
      <t xml:space="preserve"> fracción XXIX y </t>
    </r>
    <r>
      <rPr>
        <b/>
        <sz val="11"/>
        <color rgb="FF000000"/>
        <rFont val="Calibri"/>
        <family val="2"/>
      </rPr>
      <t>67</t>
    </r>
    <r>
      <rPr>
        <sz val="11"/>
        <color rgb="FF000000"/>
        <rFont val="Calibri"/>
        <family val="2"/>
      </rPr>
      <t xml:space="preserve"> fracc. III CPEV; </t>
    </r>
    <r>
      <rPr>
        <b/>
        <sz val="11"/>
        <color rgb="FF000000"/>
        <rFont val="Calibri"/>
        <family val="2"/>
      </rPr>
      <t>18</t>
    </r>
    <r>
      <rPr>
        <sz val="11"/>
        <color rgb="FF000000"/>
        <rFont val="Calibri"/>
        <family val="2"/>
      </rPr>
      <t xml:space="preserve"> fracc. XXIX y XXXII LOPLEV; </t>
    </r>
    <r>
      <rPr>
        <b/>
        <sz val="11"/>
        <color rgb="FF000000"/>
        <rFont val="Calibri"/>
        <family val="2"/>
      </rPr>
      <t>1, 2</t>
    </r>
    <r>
      <rPr>
        <sz val="11"/>
        <color rgb="FF000000"/>
        <rFont val="Calibri"/>
        <family val="2"/>
      </rPr>
      <t xml:space="preserve"> fracc. II y V, </t>
    </r>
    <r>
      <rPr>
        <b/>
        <sz val="11"/>
        <color rgb="FF000000"/>
        <rFont val="Calibri"/>
        <family val="2"/>
      </rPr>
      <t>3, 4, 6, 7, 11, 12, 13, 18, 26, 34, 35, 39, 40,</t>
    </r>
    <r>
      <rPr>
        <sz val="11"/>
        <color rgb="FF000000"/>
        <rFont val="Calibri"/>
        <family val="2"/>
      </rPr>
      <t xml:space="preserve"> fracc. I inciso a), 41, 43, 45, 46 fracción II, inciso b) y c), fracción III y IV,  47, 48, 49 fracción I, 50, 83, 85, fracciones I, II, IV, XVI, XIX, XXVIII y XXXI, 86, 90 fracciones I, IV, VII, XIII, XV y XXV, 91 y 92 de la L364 de FSRCEV; 8, 278, 287, 288, 289 Bis y 289 Ter del CFEV; Cláusula Décima Primera, fracción II CCCFGF en el Marco del SNF   que celebran la ASF y el ORFIS publicado en el DOF el 26 de nero de 2017; 1, 3, 5 fracción VII, 6, 7, 15, 16 fracciones VI, IX, X, XI, XIV a XVII, XIX, XXI, XXIV, XXV y XXVI, 34, 35, 36, 37 y 38 del RIORFIS.                           </t>
    </r>
  </si>
  <si>
    <r>
      <rPr>
        <b/>
        <sz val="11"/>
        <color rgb="FF000000"/>
        <rFont val="Calibri"/>
        <family val="2"/>
        <scheme val="minor"/>
      </rPr>
      <t>Orden de Auditoría</t>
    </r>
    <r>
      <rPr>
        <sz val="11"/>
        <color indexed="8"/>
        <rFont val="Calibri"/>
        <family val="2"/>
        <scheme val="minor"/>
      </rPr>
      <t xml:space="preserve"> de Legalidad y Desempeño.</t>
    </r>
  </si>
  <si>
    <t>https://drive.google.com/file/d/12ve80bVMjz-Q3dTNmXPa1xlfUyPEp61B/view?usp=sharing</t>
  </si>
  <si>
    <t>https://drive.google.com/file/d/1MiXR8hYouyq84EK2w3Lpv-oI3UNEonJq/view?usp=sharing</t>
  </si>
  <si>
    <t>https://drive.google.com/file/d/1wRQOKO1ErNlUCexLsTMHBr_hJizHe-2T/view?usp=sharing</t>
  </si>
  <si>
    <t>https://drive.google.com/file/d/1Gsmn7zJzeNwrc3ssOrmEvNm99v3E4ycb/view?usp=sharing</t>
  </si>
  <si>
    <r>
      <rPr>
        <b/>
        <sz val="11"/>
        <color indexed="8"/>
        <rFont val="Calibri"/>
        <family val="2"/>
        <scheme val="minor"/>
      </rPr>
      <t>Oficinas Centrales.  2° TRIMESTRE 2025</t>
    </r>
    <r>
      <rPr>
        <sz val="11"/>
        <color indexed="8"/>
        <rFont val="Calibri"/>
        <family val="2"/>
        <scheme val="minor"/>
      </rPr>
      <t xml:space="preserve">.  </t>
    </r>
    <r>
      <rPr>
        <b/>
        <sz val="11"/>
        <color indexed="8"/>
        <rFont val="Calibri"/>
        <family val="2"/>
        <scheme val="minor"/>
      </rPr>
      <t>Cuenta pública 2015</t>
    </r>
    <r>
      <rPr>
        <sz val="11"/>
        <color indexed="8"/>
        <rFont val="Calibri"/>
        <family val="2"/>
        <scheme val="minor"/>
      </rPr>
      <t xml:space="preserve">.  </t>
    </r>
    <r>
      <rPr>
        <b/>
        <sz val="11"/>
        <color indexed="8"/>
        <rFont val="Calibri"/>
        <family val="2"/>
        <scheme val="minor"/>
      </rPr>
      <t xml:space="preserve">Fase de Comprobación.    Auditoría en Proceso.   Mediante oficio CG/0517/2016, de fecha 15 de noviembre de 2016, el Contralor General, Dr. Ricardo Guzmán García, notificó 9 obsrvaciones y 2 recomendaciones administrativas de carácter financiero. </t>
    </r>
    <r>
      <rPr>
        <sz val="11"/>
        <color indexed="8"/>
        <rFont val="Calibri"/>
        <family val="2"/>
        <scheme val="minor"/>
      </rPr>
      <t xml:space="preserve">  Dicha notificación fue atendida mediante Oficio SEDESOL/CAEV/DG/SA/2016/006670, de fecha 16 de noviembre de 2016.                                                                                                                                               A partir de la Notificación del resultado al seguimiento de observaciones y recomendaciones de la Cuenta Pública 2015, mediante el Oficio CGE/DGFI/CEySCI/1559/07/2017, de fecha 11 de julio de 2017, la CGE es quien se encarga de darle seguimiento a las 6 observaciones administrativas de carácter financiero no solventadas y 1 recomendación no atendida. </t>
    </r>
  </si>
  <si>
    <r>
      <t>Oficinas Centrales.  2° TRIMESTRE 2025</t>
    </r>
    <r>
      <rPr>
        <sz val="11"/>
        <color indexed="8"/>
        <rFont val="Calibri"/>
        <family val="2"/>
        <scheme val="minor"/>
      </rPr>
      <t xml:space="preserve">.  </t>
    </r>
    <r>
      <rPr>
        <b/>
        <sz val="11"/>
        <color indexed="8"/>
        <rFont val="Calibri"/>
        <family val="2"/>
        <scheme val="minor"/>
      </rPr>
      <t>Cuenta Pública 2015</t>
    </r>
    <r>
      <rPr>
        <sz val="11"/>
        <color indexed="8"/>
        <rFont val="Calibri"/>
        <family val="2"/>
        <scheme val="minor"/>
      </rPr>
      <t xml:space="preserve">.  </t>
    </r>
    <r>
      <rPr>
        <b/>
        <sz val="11"/>
        <color indexed="8"/>
        <rFont val="Calibri"/>
        <family val="2"/>
        <scheme val="minor"/>
      </rPr>
      <t xml:space="preserve">Presunto daño patrimonial $275,916,206.25.    Auditoría en Proceso. </t>
    </r>
    <r>
      <rPr>
        <sz val="11"/>
        <color indexed="8"/>
        <rFont val="Calibri"/>
        <family val="2"/>
        <scheme val="minor"/>
      </rPr>
      <t xml:space="preserve">                                                                                                                 La DGAJ del ORFIS presentó denuncia penal ante la Fiscalía Especializada en Delitos Cometidos por Servidores Públicos. Publicado en la página oficial del ORFIS, Segunda Fase de Fiscalización Superior, Denuncias Penales:  www.orfis.gob.mx/denunciaspenales.html.                                                                                                                                                                                                          A través del seguimiento en la página del ORFIS  Resultados de la 2a Fase del Proceso de Fiscalización Superior Cta. Pública 2015, menciona que "De los 18 Entes Estatales fiscalizables, los servidores y ex servidores públicos  no solventaron o solventaron parcialmente las observaciones de daño patrimonial, relacionando a la CAEV con el N°15, con un monto de  $247,390,823.06  Link:  www.orfis.gob.mx/wp-content/uploads/2017/05/Resultados2daFaseEE.pdf (Documento de fecha 14 de marzo de 2017).                                                                                                                                                                                   Asimismo,  se observa que en  el proceso de Resoluciones del  Recurso de Reconsideración Entes Fiscalizables Estales, se dictó Resolución 4 que señala  que por la CAEV se interpusieron dos denuncias, una en materia financiera y otra en materia de obra pública por un monto de $247,390,823.06.  Link:  www.orfis.gob.mx/wp content/uploads/2017/05/RecursosReconsideracionEE2015.pdf  (Documento de fecha 14 de marzo de 2017).                                                                                                                                                                                                                                                            Auditoría en Proceso.</t>
    </r>
  </si>
  <si>
    <r>
      <rPr>
        <b/>
        <sz val="11"/>
        <color indexed="8"/>
        <rFont val="Calibri"/>
        <family val="2"/>
        <scheme val="minor"/>
      </rPr>
      <t>Oficinas Centrales.  2° TRIMESTRE 2025</t>
    </r>
    <r>
      <rPr>
        <sz val="11"/>
        <color indexed="8"/>
        <rFont val="Calibri"/>
        <family val="2"/>
        <scheme val="minor"/>
      </rPr>
      <t xml:space="preserve">.  </t>
    </r>
    <r>
      <rPr>
        <b/>
        <sz val="11"/>
        <color indexed="8"/>
        <rFont val="Calibri"/>
        <family val="2"/>
        <scheme val="minor"/>
      </rPr>
      <t>Cuenta Pública 2016</t>
    </r>
    <r>
      <rPr>
        <sz val="11"/>
        <color indexed="8"/>
        <rFont val="Calibri"/>
        <family val="2"/>
        <scheme val="minor"/>
      </rPr>
      <t xml:space="preserve">.  </t>
    </r>
    <r>
      <rPr>
        <b/>
        <sz val="11"/>
        <color indexed="8"/>
        <rFont val="Calibri"/>
        <family val="2"/>
        <scheme val="minor"/>
      </rPr>
      <t>Auditoría en Proceso.</t>
    </r>
    <r>
      <rPr>
        <sz val="11"/>
        <color indexed="8"/>
        <rFont val="Calibri"/>
        <family val="2"/>
        <scheme val="minor"/>
      </rPr>
      <t xml:space="preserve">                                                                                                                                                                                                                Realizada por el Despacho "Corporativo JBC, SC", habilitado por el ORFIS mediante oficio OFS/1682/04/2017.                                                                                                                                                              Mediante Oficio FOPE09/CAEV/DG/01/16/007138/2017, de fecha 01 de septiembre del año 2017 se hizo entrega de 19 cédulas de respuesta a las observaciones de carácter financiero.        Con fecha 1° de noviembre de 2017, se publicó en la Gaceta Oficial del Estado de Veracruz de Ignacio de la LlaveNo. Ext. 436, el Decreto Número 349, que aprueba el Informe del Resultado de las Cuentas Públicas  de los Entes Fiscalizables del Estado de Veracruz Ejercicio 2016, con lo que se inicia la Fase de determinación de Responsabilidades y Fincamiento de Indemnizaciones y Sanciones.  Notificado a la CAEV 10 observaciones  y 6 recomendaciones administrativas de carácter financiero, mediante el oficio CG/OIC-CAEV/1330/2017, de fecha 27 de noviembre de 2017.                                                                                                                                                                                                                                                                                                                        Mediante oficio FOPE09/CAEV/DG/01-06/01723/2017, de fecha 01 de diciembre de 2017, se hizo entrega a la CP. Rosa María Silva Pasquel, encargada del Órgano Interno de Control en la CAEV de 10 cédulas de solventación de observaciones financieras de carácter administrativo.                                                                                                                                                               Mediante oficio FOPE09/CAEV/DG/01/14/1794/2017, de fecha 13 de diciembre de 2017, se hizo entrega a la CP. Rosa María Silva Pasquel, encargada del Órgano Interno de Control en la CAEV de 6 cédulas de solventación de recomendaciones financieras de carácter administrativo.                                                                                                                                                                                            Cuenta Pública 2016 sin observaciones de daño.  En espera del resolutivo del OIC-CGE.                             </t>
    </r>
  </si>
  <si>
    <r>
      <rPr>
        <b/>
        <sz val="11"/>
        <color indexed="8"/>
        <rFont val="Calibri"/>
        <family val="2"/>
        <scheme val="minor"/>
      </rPr>
      <t>Oficinas Centrales.  2° TRIMESTRE 2025</t>
    </r>
    <r>
      <rPr>
        <sz val="11"/>
        <color indexed="8"/>
        <rFont val="Calibri"/>
        <family val="2"/>
        <scheme val="minor"/>
      </rPr>
      <t xml:space="preserve">.  </t>
    </r>
    <r>
      <rPr>
        <b/>
        <sz val="11"/>
        <color indexed="8"/>
        <rFont val="Calibri"/>
        <family val="2"/>
        <scheme val="minor"/>
      </rPr>
      <t>Cuenta Pública 2017</t>
    </r>
    <r>
      <rPr>
        <sz val="11"/>
        <color indexed="8"/>
        <rFont val="Calibri"/>
        <family val="2"/>
        <scheme val="minor"/>
      </rPr>
      <t xml:space="preserve">.  </t>
    </r>
    <r>
      <rPr>
        <b/>
        <sz val="11"/>
        <color indexed="8"/>
        <rFont val="Calibri"/>
        <family val="2"/>
        <scheme val="minor"/>
      </rPr>
      <t>Auditoría en Proceso.</t>
    </r>
    <r>
      <rPr>
        <sz val="11"/>
        <color indexed="8"/>
        <rFont val="Calibri"/>
        <family val="2"/>
        <scheme val="minor"/>
      </rPr>
      <t xml:space="preserve">                                                                                                                                                                                                                El ORFIS solicitó mediante Oficio AEFCP/073/01/2018, de fecha 17 de enero de 2018, ínformación para la Planeación de la Cuenta Pública 2017, en específico los anexos 1, 2 Y 3.                       Mediante el Oficio OFS/DAPE/1534/04/2018, de fecha 09 de abril de 2018, el ORFIS notificó la Orden de Auditoría Interal en Modalidad de Visita Domiciliaria o de campo, designando al Despacho "Corporativo JBC, S. C."; así como al personal  de la Dirección de Auditoría Técnica a la Obra Pública.                                                                                                                                                            Con fecha 2 de noviembre de 2018, se publicó en la Gaceta Oficial del Estado de Veracruz de Ignacio de la Llave No. Ext. 440, el Decreto Número 784, que aprueba el Informe del Resultado de las Cuentas Públicas  de los Entes Fiscalizables del Estado de Veracruz Ejercicio 2017, con lo que se inicia la Fase de determinación de Responsabilidades y Fincamiento de Indemnizaciones y Sanciones.  Notificado a la CAEV 10 observaciones  y 3 recomendaciones administrativas de carácter financiero, mediante el oficio CG/OIC-CAEV/1115/2018, de fecha 16 de noviembre de 2018.                                                                                                                                                                                                                                                                                                                                  Mediante oficio FOPE09/CAEV/DG/01/01778/2018, de fecha 22 de noviembre de 2018, se hizo entrega a la CP. Rosa María Silva Pasquel, encargada del Órgano Interno de Control en la CAEV de 13 cédulas de solventación de observaciones financieras de carácter administrativo (10 observaciones y 3 recomendaciones). En espera del resolutivo del OIC-CGE.                Cuenta Pública 2017 con notificación de Daño mediante el oficio CGE/DGFI/SFDE/2996/11/2018, de fecha 08 de noviembre de 2018, (link  https://drive.google.com/file/d/1cUffNeHDymBeG0ZXYn6VNwVFZitQGby2/view?usp=sharing) de la observación FP-071/2017/016 DAÑ-Sujeta a seguimiento .   Atendida con oficio FOPE09/CAEV/DG/01/1745/2018, del 22 de noviembre de 2018, (link https://drive.google.com/file/d/1_GwyX_AOu0EPdnRk7nTsRMibr2gdiIYa/view?usp=sharing), dirigido al CPC. Lorenzo Antonio Portilla, Titular del ORFIS.                                                                                                            </t>
    </r>
  </si>
  <si>
    <t>Oficinas Centrales.  2° TRIMESTRE 2025.  Cuenta Pública 2019.  Auditoría en Proceso.                                                                                                                                                        El ORFIS solicitó mediante Oficio OFS/AEFCP/0724/02/2020, de fecha 4 de febrero de 2020, información para la Planeación de la Cta. Púb. 2019.   Atendido mediante  oficio FOPE/CAEV/DG/01-16/0193/2020, de fecha 18 de febrero de 2020.  La Mtra.  Delia González Cobos, Auditora General Titular del ORFIS notificó la Orden de Auditoría OFS/AG_DAPE/4730/08/2020,  recibida en esta Comisión el 27 de agosto de 2020;  así como el Acta de Auditoría conteniendo 83 numerales .  Con fecha 01 de septiembre de 2020, se entregó al ORFIS 83 numerales, mediante oficio FOPE09/CAEV/DG/01-14/3774/2020.                                            Mediante oficio OFS/AG_ST/10875/12/2020, de fecha 03 de diciembre de 2020, La Mtra.  Delia González Cobos notifica el Pliego de Observaciones, conteniendo 17 observaciones de carácter financiero. Con fecha 22 de diciembre de 2020, se hizo entrega al ORFIS de la solventación de 17 observaciones de carácter financiero, mediante oficio FOPE09/CAEV/DG/01/1384/2020.   Mediante oficio OFS/CG/OIC-CAEV/0910/2021, de fecha 09 de noviembre de 2021, signado por el Arq. Nelson Jácome López, Titular del Órgano Interno de Control en la CAEV, notificó el DECRETO 862, conteniendo 13 observaciones y 14 recomendaciones administrativas de Carácter Financiero (link:  https://drive.google.com/file/d/1_SeLgzOhVc0tBXNT3FYLsNftwcyIehVj/view?usp=drive_link). Asimismo, fue atendida dicha notificación mediante el similar SA/7C5/4361/2021, de fecha 26 de noviembre de 2021, remitiéndose 27 cédulas de solventación al Mtro. Nelson Jácome López, Titular del OIC (link:  https://drive.google.com/file/d/1cnziEkkIu50X83JN20k_HwT97DeQJ8Ti/view?usp=drive_link).                                                                                                                                   Mediante oficio CGE/OIC-CAEV/0010/2022, de fecha 11 de enero de 2022, el Arq. Nelson Jácome López, titular del OIC en la CAEV, notificó el Acuerdo de Cierre de seguimiento a las 13 observaciones y 14 recomendaciones administrativas determinadas por el Orfis en la fiscalización de la cuenta pública 2019, con el estatus de solventadas y/o atendidas (link:  https://drive.google.com/file/d/1rC-2heLFLyxtDOSq-7WX2LBcNW_ftRq9/view?usp=sharing).                                      Mediante el OFS/UI/1308/01/2022, el ORFIS notificó dos observaciones financieras de Daño FP-057/2019/005 DAÑ y FP-057/2019/009 DAÑ; mismas que fueran atendidas mediante OCURSO dirigido a la Lic.María de Lourdes de la Loza Gonzáles, Titular de la Unidad de Investigación del ORFIS, de fecha 11 de febrero de 2022.  En espera del resolutivo del ORFIS.</t>
  </si>
  <si>
    <r>
      <t xml:space="preserve">Oficinas Centrales.  2° TRIMESTRE 2025.  Cuenta Pública 2021.  Auditoría en Proceso.                                                                                                                                                                                                                  El ORFIS solicitó mediante Oficio OFS/AEFCP/11139/12/2021, de fecha 14 de diciembre de 2021, información para la Planeación de la Cta. Púb. 2021.   Atendido mediante oficio DG/7C5/00057/2021, el 14 de enero de 2022.                                                                                                                                                                                                                                                                                                  La Mtra.  Delia González Cobos, Auditora General Titular del ORFIS notificó la Orden de Auditoría OFS/AG_DAPE/8766/05/2022, de fecha 12 de mayo de 2022.  Con fecha 18 de mayo de 2022, se firmó el Acta de Inicio de Auditoría.  Con fecha 14 de julio de 2022, se firmó el Acta de Cierre de Auditoría.                                                                                                                                      </t>
    </r>
    <r>
      <rPr>
        <b/>
        <sz val="11"/>
        <color theme="5"/>
        <rFont val="Calibri"/>
        <family val="2"/>
        <scheme val="minor"/>
      </rPr>
      <t>Mediante oficio OFS/AG_ST/16842/08/2022, de fecha 18 de agosto de 2022, signado por la Mtra. Delia González Cobos, Auditora General Titular del Órgano de Fiscalización Superior del Estado de Veracruz, notificó el Pliego de Observaciones, conteniendo 12 Observaciones de Carácter Financiero.  Con fecha 7 de septiembre de 2022, se entregó al ORFIS de la solventación de 11 observaciones de carácter financiero, mediante oficio DG/7C5/01167/2022. Asimismo, mediante similar DG/7C5/01168/2022, de fecha 7 de septiembre de 2022, se hizo entrega de 1 observación.                                                                                                                                                                                                                                                                                                                                                                         Mediante similar CGE/OIC-CAEV/0247/2023, de fecha 28 de marzo de 2023, signado por el Arq. Nelson Jácome López, Titular del Órgano Interno de Control en la Comisión del Agua del Estado de Veracruz, notifica el DECRETO 467, conteniendo 9 OBSERVACIONES Y 5 RECOMENDACIONES DE CARÁCTER FINANCIERO(link: https://drive.google.com/file/d/1Z7wfC5ehwc34spnDLBXNfobMiv1P2oNv/view?usp=drive_link); mismo que fue a</t>
    </r>
    <r>
      <rPr>
        <b/>
        <sz val="11"/>
        <color indexed="8"/>
        <rFont val="Calibri"/>
        <family val="2"/>
        <scheme val="minor"/>
      </rPr>
      <t xml:space="preserve">tendido con oficio  SA/7C5/1434/2023, de fecha 21 de abril de 2023. En espera del resolutivo por parte del OIC-CGE (link: https://drive.google.com/file/d/1sYtktyjRDCxLsjD3PbNIM-9JCo-uKxnq/view?usp=drive_link).                                                                            Mediante el OFS/UI/12962/08/2023, el ORFIS notificó Investigación de una observación financiera de Daño FP-034/2021/009 DAÑ; misma que fue atendida mediante OCURSO dirigido a la Lic.María de Lourdes de la Loza Gonzáles, Titular de la Unidad de Investigación del ORFIS, con fecha 23 de agosto de 2023.   En espera del resolutivo por parte del ORFIS.                                                                                                                                                                   </t>
    </r>
  </si>
  <si>
    <r>
      <t xml:space="preserve">Oficinas Centrales.  2° TRIMESTRE 2025.  Cuenta Pública 2022.  Auditoría en Proceso.                                                                                                                                                                                                                El ORFIS solicitó mediante Oficio OFS/AG_DAPE24362/12/2022, de fecha 16 de diciembre de 2022 y recibido el 22 de diciembre de 2022, información para la Planeación de la Cta. Púb. 2022.  Con fecha 25 de enero de 2023, solicita el Orfis Anexo 1 y 2, atendido mediante oficio SA/7C5/727/2023, de fecha 20 de febrero de 2023.                                                                                                                       </t>
    </r>
    <r>
      <rPr>
        <b/>
        <sz val="11"/>
        <color rgb="FF7030A0"/>
        <rFont val="Calibri"/>
        <family val="2"/>
        <scheme val="minor"/>
      </rPr>
      <t xml:space="preserve">Mediante Orden  OFS/AG_DAPE/7270/05/2023, de fecha 11 de mayo de 2023, suscrito por la Mtra. Delia González Cobos, Auditora General Titular del ORFIS, designó al Despacho Perea, Cervantes y Asociados, S. C., para llevar a cabo la Auditoría.  </t>
    </r>
    <r>
      <rPr>
        <b/>
        <sz val="11"/>
        <color rgb="FFFF0000"/>
        <rFont val="Calibri"/>
        <family val="2"/>
        <scheme val="minor"/>
      </rPr>
      <t>Mediante similar OFS/AG_ST/13667/08/2023, de fecha 11 de agosto de 2023 y recibido el 17 de agosto de 2023, signado por la Mtra. Delia González Cobos, notificó el Pliego de Observaciones, conteniendo 16 Observaciones de Carácter Financiero, atendido el 01 de septiembre de 2023 con el oficio SA/7C5/454 /2023.</t>
    </r>
    <r>
      <rPr>
        <b/>
        <sz val="11"/>
        <color rgb="FF7030A0"/>
        <rFont val="Calibri"/>
        <family val="2"/>
        <scheme val="minor"/>
      </rPr>
      <t xml:space="preserve">                                                         Con fecha 02 de enero de 2024, el Arq. Nelson Jácome López, Titular del Órgano Interno de Control en la CAEV notificó el DECRETO 496, conteniendo 6 OBSERVACIONES Y 7 RECOMENDACIONES ADMINISTRATIVAS DE CARÁCTER FINANCIERO; atendido el 31 de enero de 2024, con similar SA/7C5/0053/2023.   En espera del seguimiento y resolutivo por el OIC-CGE.                                                                                                                                                                                                                                                                                                                                                                                                                                                            </t>
    </r>
  </si>
  <si>
    <t>Oficinas Centrales.  2° TRIMESTRE 2025.  Cuenta Pública 2023.  Auditoría en Proceso.                                                                                                                                                                                                                El ORFIS solicitó mediante Oficio OFS/AG-DAPE/20239/12/2023, de fecha 04 de diciembre de 2023 y recibido el 07 de diciembre de 2023, información para la Planeación de la Cta. Púb. 2023; atendido mediante oficio DG/7C5/0052/2024, de fecha 15 de enero de 2024.   Con fecha 24 de enero de 2024, solicita el Orfis Anexo 1, 2, 3 y 4, atendido mediante oficio SA/7C5/0399/2024, de fecha 06 de febrero de 2024.   Se realizó el Acta de Cierre el 30 de agosto de 2024.                                            Mediante oficio OFS/AG_ST/17305/08/2024, de fecha 30 de agosto de 2024 y recibido el 02 de septiembre de 2024, signado por la Mtra. Delia González Cobos, Auditora General Titular del Órgano de Fiscalización Superior del Estado de Veracruz, notificó el Pliego de Observaciones, conteniendo 11 Observaciones de Carácter Financiero.  Se hizo entrega de la solventación de 11 observaciones financieras, mediante el SA/7C5/5253/2024,  de fecha 17 de septiembre de 2024; así como del DG/7C5/1234/2024, de fecha 19 de septiembre de 2024, en el que el Director General de la CAEV se adhiere a la solventación presentada (link: https://drive.google.com/file/d/1eGcCUI96OCVRv1Ibvtupxn-1f0o0h4wa/view?usp=sharing).  En espera del resolutivo del ORFIS.</t>
  </si>
  <si>
    <t>Oficinas Centrales.  2° TRIMESTRE 2025.  Auditoría de Legalidad y Desempeño para la Fiscalización Superior de la Cuenta Pública 2024.  Auditoría en Proceso.                                                                                                                                                                                                                 Mediante el oficio OFS/AG_AELDDPyDF/0680/01/2025, de fecha 31 de enero de 2025 y recibido el 04 de febrero de 2025, signado por la Mtra. Delia González Cobos, Auditora General Titular del Órgano de Fiscalización Superior del Estado de Veracruz, solicita información de 18 numerales para la planeación de la fiscalización de la cuenta pública 2024 y a efecto de determinar  los alcances de  la Auditoría de Legalidad y Desempeño a los recursos públicos.  Atendida con similar SA/7C5/0693/2025, de fecha 17 de febrero de 2025.  El ORFIS notifica la Orden de Auditoría de Legalidad y Desempeño, solicitando información de 8 numerales, mediante el OFS/AG_AELDDPYDF/2744/03/2025, de fecha 19 de marzo de 2025, recibido el 21 de marzo de 2025.</t>
  </si>
  <si>
    <t>OFS/AG_DAPE/10131/05/2025</t>
  </si>
  <si>
    <t>https://drive.google.com/file/d/1eoiia6-rVo8ayXcX5Y5EpmGJxiHBzHvz/view?usp=sharing</t>
  </si>
  <si>
    <t>https://drive.google.com/file/d/13ZdDPl5pKoqyRDxZMmPz0XNN4EYYzHg3/view?usp=sharing</t>
  </si>
  <si>
    <t>Orden de Auditoría Financiera Presupuestal.</t>
  </si>
  <si>
    <r>
      <t xml:space="preserve">Oficinas Centrales.  2° TRIMESTRE 2025.  Cuenta Pública 2024.  Auditoría en Proceso.                                                                                                                                                                                                                El ORFIS solicitó mediante Oficio OFS/AG_DAPE/0387/01/2025, de fecha 13 de enero de 2025 y recibido el 17 de enero de 2025, información para la Planeación de la Cta. Púb. 2024, Anexo 1 y 2; atendido mediante oficio SA/7C5/0355/2025, de fecha 31 de enero de 2025.  Vía correo electrónico la CGE notifica información pendiente, la cual es atendica mediante oficio SA/7C5/1012/2023, de fecha 05 de marzo de 2025.                                                                                                                                   </t>
    </r>
    <r>
      <rPr>
        <b/>
        <sz val="11"/>
        <rFont val="Calibri"/>
        <family val="2"/>
        <scheme val="minor"/>
      </rPr>
      <t xml:space="preserve">Mediante el OFS/AG_DAPE/10131/05/2025, de fecha 27 de mayo de 2025, suscrita por la Mtra. Delia González Cobos, Auditora General Titular del Órgano de Fiscalización Superior del Estado de Veracruz, notifica la Orden de Auditoría Integral en modalidad de visita domiciliaria o de campo y designa al Prestador de Servicios Profesionales de Auditoría C.P.C. CRISTIAN JAFET AGUIRRE SALDAÑA.  El  05 de junio de 2025 se firma el Acta de Inicio, en la que se solicita información de 98 numerales.      </t>
    </r>
    <r>
      <rPr>
        <b/>
        <sz val="11"/>
        <color indexed="8"/>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</si>
</sst>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indexed="8"/>
      <name val="Calibri"/>
      <family val="2"/>
      <scheme val="minor"/>
    </font>
    <font>
      <b/>
      <sz val="11"/>
      <color indexed="9"/>
      <name val="Arial"/>
      <family val="2"/>
    </font>
    <font>
      <sz val="10"/>
      <color indexed="8"/>
      <name val="Arial"/>
      <family val="2"/>
    </font>
    <font>
      <b/>
      <sz val="11"/>
      <color indexed="8"/>
      <name val="Calibri"/>
      <family val="2"/>
      <scheme val="minor"/>
    </font>
    <font>
      <u/>
      <sz val="11"/>
      <color theme="10"/>
      <name val="Calibri"/>
      <family val="2"/>
      <scheme val="minor"/>
    </font>
    <font>
      <b/>
      <sz val="11"/>
      <color theme="5"/>
      <name val="Calibri"/>
      <family val="2"/>
      <scheme val="minor"/>
    </font>
    <font>
      <b/>
      <sz val="11"/>
      <color rgb="FF7030A0"/>
      <name val="Calibri"/>
      <family val="2"/>
      <scheme val="minor"/>
    </font>
    <font>
      <sz val="11"/>
      <name val="Calibri"/>
      <family val="2"/>
      <scheme val="minor"/>
    </font>
    <font>
      <b/>
      <sz val="11"/>
      <color rgb="FFFF0000"/>
      <name val="Calibri"/>
      <family val="2"/>
      <scheme val="minor"/>
    </font>
    <font>
      <u/>
      <sz val="11"/>
      <color theme="4"/>
      <name val="Calibri"/>
      <family val="2"/>
      <scheme val="minor"/>
    </font>
    <font>
      <b/>
      <sz val="11"/>
      <color rgb="FF000000"/>
      <name val="Calibri"/>
      <family val="2"/>
      <scheme val="minor"/>
    </font>
    <font>
      <sz val="11"/>
      <color rgb="FF000000"/>
      <name val="Calibri"/>
      <family val="2"/>
      <scheme val="minor"/>
    </font>
    <font>
      <b/>
      <sz val="11"/>
      <color rgb="FF000000"/>
      <name val="Calibri"/>
      <family val="2"/>
    </font>
    <font>
      <sz val="11"/>
      <color rgb="FF000000"/>
      <name val="Calibri"/>
      <family val="2"/>
    </font>
    <font>
      <u/>
      <sz val="11"/>
      <color rgb="FF0070C0"/>
      <name val="Calibri"/>
      <family val="2"/>
      <scheme val="minor"/>
    </font>
    <font>
      <b/>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0">
    <xf numFmtId="0" fontId="0" fillId="0" borderId="0" xfId="0"/>
    <xf numFmtId="0" fontId="2" fillId="4" borderId="1" xfId="0" applyFont="1" applyFill="1" applyBorder="1" applyAlignment="1">
      <alignment horizontal="center" wrapText="1"/>
    </xf>
    <xf numFmtId="14" fontId="0" fillId="0" borderId="0" xfId="0" applyNumberFormat="1"/>
    <xf numFmtId="0" fontId="3" fillId="0" borderId="0" xfId="0" applyFont="1"/>
    <xf numFmtId="0" fontId="4" fillId="3" borderId="0" xfId="1" applyFill="1"/>
    <xf numFmtId="0" fontId="4" fillId="3" borderId="0" xfId="1" applyFill="1" applyBorder="1"/>
    <xf numFmtId="0" fontId="4" fillId="0" borderId="0" xfId="1"/>
    <xf numFmtId="0" fontId="4" fillId="0" borderId="0" xfId="1" applyBorder="1"/>
    <xf numFmtId="0" fontId="7" fillId="0" borderId="0" xfId="0" applyFont="1"/>
    <xf numFmtId="0" fontId="4" fillId="3" borderId="0" xfId="1" applyFill="1" applyAlignment="1">
      <alignment horizontal="center" vertical="center"/>
    </xf>
    <xf numFmtId="0" fontId="9" fillId="0" borderId="0" xfId="1" applyFont="1"/>
    <xf numFmtId="0" fontId="3" fillId="3" borderId="0" xfId="0" applyFont="1" applyFill="1"/>
    <xf numFmtId="0" fontId="9" fillId="3" borderId="0" xfId="1" applyFont="1" applyFill="1"/>
    <xf numFmtId="0" fontId="0" fillId="0" borderId="0" xfId="0"/>
    <xf numFmtId="0" fontId="12" fillId="0" borderId="0" xfId="0" applyFont="1" applyAlignment="1">
      <alignment vertical="center"/>
    </xf>
    <xf numFmtId="0" fontId="14" fillId="3" borderId="0" xfId="1" applyFont="1" applyFill="1"/>
    <xf numFmtId="0" fontId="10" fillId="0" borderId="0" xfId="0" applyFon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UNH38Fkvx46Muq-o4HaETSbiDNO2rol7/view?usp=drive_link" TargetMode="External"/><Relationship Id="rId18" Type="http://schemas.openxmlformats.org/officeDocument/2006/relationships/hyperlink" Target="https://drive.google.com/file/d/1vpk4zXZ55_nsRKvRyImYQQS0_z917a-W/view?usp=drive_link" TargetMode="External"/><Relationship Id="rId26" Type="http://schemas.openxmlformats.org/officeDocument/2006/relationships/hyperlink" Target="https://drive.google.com/file/d/1q7BkfrvLupjZegZVIKpe8BPJbuHk-Hd3/view?usp=drive_link" TargetMode="External"/><Relationship Id="rId39" Type="http://schemas.openxmlformats.org/officeDocument/2006/relationships/hyperlink" Target="https://drive.google.com/file/d/1lfuT4P7xcarFEJ8VYE5pruFjGnVy3EaQ/view?usp=sharing" TargetMode="External"/><Relationship Id="rId21" Type="http://schemas.openxmlformats.org/officeDocument/2006/relationships/hyperlink" Target="https://drive.google.com/file/d/1_QGQo7D1PDpR3AEdvRlm-wYA2TaRBbnm/view?usp=sharing" TargetMode="External"/><Relationship Id="rId34" Type="http://schemas.openxmlformats.org/officeDocument/2006/relationships/hyperlink" Target="https://drive.google.com/file/d/1XXfZSKs4U8GCDd4BbeNpVZ2VYBrcgXMH/view?usp=sharing" TargetMode="External"/><Relationship Id="rId42" Type="http://schemas.openxmlformats.org/officeDocument/2006/relationships/printerSettings" Target="../printerSettings/printerSettings1.bin"/><Relationship Id="rId7" Type="http://schemas.openxmlformats.org/officeDocument/2006/relationships/hyperlink" Target="https://drive.google.com/file/d/1pP1r9xibiuWFlqMucFJw2j0RWXwAC1Ye/view?usp=drive_link" TargetMode="External"/><Relationship Id="rId2" Type="http://schemas.openxmlformats.org/officeDocument/2006/relationships/hyperlink" Target="https://drive.google.com/file/d/1pP1r9xibiuWFlqMucFJw2j0RWXwAC1Ye/view?usp=drive_link" TargetMode="External"/><Relationship Id="rId16" Type="http://schemas.openxmlformats.org/officeDocument/2006/relationships/hyperlink" Target="https://drive.google.com/file/d/1yduvBG1M-cLp87GMHO6-TCnblXQEWi4E/view?usp=drive_link" TargetMode="External"/><Relationship Id="rId20" Type="http://schemas.openxmlformats.org/officeDocument/2006/relationships/hyperlink" Target="https://drive.google.com/file/d/19yvOIZvtAZeX26ht_R_qv3MPmJyRIOR5/view?usp=drive_link" TargetMode="External"/><Relationship Id="rId29" Type="http://schemas.openxmlformats.org/officeDocument/2006/relationships/hyperlink" Target="https://drive.google.com/file/d/1YMtdDo5Vo2QbXoaFcjJoSDmRLvDKJaGB/view?usp=drive_link" TargetMode="External"/><Relationship Id="rId41" Type="http://schemas.openxmlformats.org/officeDocument/2006/relationships/hyperlink" Target="https://drive.google.com/file/d/12ve80bVMjz-Q3dTNmXPa1xlfUyPEp61B/view?usp=sharing" TargetMode="External"/><Relationship Id="rId1" Type="http://schemas.openxmlformats.org/officeDocument/2006/relationships/hyperlink" Target="https://drive.google.com/file/d/1Ymnr-nMpCRflzUeJgcX3VzNwFxOqO36V/view?usp=drive_link" TargetMode="External"/><Relationship Id="rId6" Type="http://schemas.openxmlformats.org/officeDocument/2006/relationships/hyperlink" Target="https://drive.google.com/file/d/1Ymnr-nMpCRflzUeJgcX3VzNwFxOqO36V/view?usp=drive_link" TargetMode="External"/><Relationship Id="rId11" Type="http://schemas.openxmlformats.org/officeDocument/2006/relationships/hyperlink" Target="https://drive.google.com/file/d/1nDS3HyxCDgASGOYnmAi1YB1hovo7rVw0/view?usp=sharing" TargetMode="External"/><Relationship Id="rId24" Type="http://schemas.openxmlformats.org/officeDocument/2006/relationships/hyperlink" Target="https://drive.google.com/file/d/1S3o1CF1ze9ToO7pg03ZpZVi8BPE1YTE8/view?usp=drive_link" TargetMode="External"/><Relationship Id="rId32" Type="http://schemas.openxmlformats.org/officeDocument/2006/relationships/hyperlink" Target="https://drive.google.com/file/d/12wyXZSOHXvk7E3nllA7UYGmlSOkaTC5w/view?usp=drive_link" TargetMode="External"/><Relationship Id="rId37" Type="http://schemas.openxmlformats.org/officeDocument/2006/relationships/hyperlink" Target="https://drive.google.com/file/d/1YOzmfAlC4S9V66rWe5pL94WlMZfQqIYI/view?usp=sharing" TargetMode="External"/><Relationship Id="rId40" Type="http://schemas.openxmlformats.org/officeDocument/2006/relationships/hyperlink" Target="https://drive.google.com/file/d/12ve80bVMjz-Q3dTNmXPa1xlfUyPEp61B/view?usp=sharing" TargetMode="External"/><Relationship Id="rId5" Type="http://schemas.openxmlformats.org/officeDocument/2006/relationships/hyperlink" Target="https://drive.google.com/file/d/1S3o1CF1ze9ToO7pg03ZpZVi8BPE1YTE8/view?usp=drive_link" TargetMode="External"/><Relationship Id="rId15" Type="http://schemas.openxmlformats.org/officeDocument/2006/relationships/hyperlink" Target="https://drive.google.com/file/d/1tT4DTUzoj6iuEoMu9zA1K2lc5K_Lz4YT/view?usp=drive_link" TargetMode="External"/><Relationship Id="rId23" Type="http://schemas.openxmlformats.org/officeDocument/2006/relationships/hyperlink" Target="https://drive.google.com/file/d/15Bl4uN_aqND7WXbJVW3kQAAxicsr9sCi/view?usp=sharing" TargetMode="External"/><Relationship Id="rId28" Type="http://schemas.openxmlformats.org/officeDocument/2006/relationships/hyperlink" Target="https://drive.google.com/file/d/1q7BkfrvLupjZegZVIKpe8BPJbuHk-Hd3/view?usp=drive_link" TargetMode="External"/><Relationship Id="rId36" Type="http://schemas.openxmlformats.org/officeDocument/2006/relationships/hyperlink" Target="http://www.orfis.gob.mx/wp-content/uploads/2017/05/programa-anual-de-auditorias-2024-rev03.pdf" TargetMode="External"/><Relationship Id="rId10" Type="http://schemas.openxmlformats.org/officeDocument/2006/relationships/hyperlink" Target="https://drive.google.com/file/d/1QWc4oXjFwkb1gbVXNZS-2YNl0aPBaT4T/view?usp=drive_link" TargetMode="External"/><Relationship Id="rId19" Type="http://schemas.openxmlformats.org/officeDocument/2006/relationships/hyperlink" Target="https://drive.google.com/file/d/16p3zg5sWE1CalWtNkYp6yHa2S7Ys6sU1/view?usp=sharing" TargetMode="External"/><Relationship Id="rId31" Type="http://schemas.openxmlformats.org/officeDocument/2006/relationships/hyperlink" Target="https://drive.google.com/file/d/1YMtdDo5Vo2QbXoaFcjJoSDmRLvDKJaGB/view?usp=drive_link" TargetMode="External"/><Relationship Id="rId4" Type="http://schemas.openxmlformats.org/officeDocument/2006/relationships/hyperlink" Target="https://drive.google.com/file/d/1pI17YLhzASsKxn3U-8rWRLtqr5935fAv/view?usp=drive_link" TargetMode="External"/><Relationship Id="rId9" Type="http://schemas.openxmlformats.org/officeDocument/2006/relationships/hyperlink" Target="https://drive.google.com/file/d/1pI17YLhzASsKxn3U-8rWRLtqr5935fAv/view?usp=drive_link" TargetMode="External"/><Relationship Id="rId14" Type="http://schemas.openxmlformats.org/officeDocument/2006/relationships/hyperlink" Target="https://drive.google.com/file/d/1ZLPRbvEvHO0al8IrLwrvAF9h0gUPh2a8/view?usp=drive_link" TargetMode="External"/><Relationship Id="rId22" Type="http://schemas.openxmlformats.org/officeDocument/2006/relationships/hyperlink" Target="https://drive.google.com/file/d/1_QGQo7D1PDpR3AEdvRlm-wYA2TaRBbnm/view?usp=sharing" TargetMode="External"/><Relationship Id="rId27" Type="http://schemas.openxmlformats.org/officeDocument/2006/relationships/hyperlink" Target="https://drive.google.com/file/d/1q7BkfrvLupjZegZVIKpe8BPJbuHk-Hd3/view?usp=drive_link" TargetMode="External"/><Relationship Id="rId30" Type="http://schemas.openxmlformats.org/officeDocument/2006/relationships/hyperlink" Target="https://drive.google.com/file/d/1YMtdDo5Vo2QbXoaFcjJoSDmRLvDKJaGB/view?usp=drive_link" TargetMode="External"/><Relationship Id="rId35" Type="http://schemas.openxmlformats.org/officeDocument/2006/relationships/hyperlink" Target="https://drive.google.com/file/d/1-iGjkGGyC2uY_x5a3Kp8JyMXLSmN1sLH/view?usp=sharing" TargetMode="External"/><Relationship Id="rId8" Type="http://schemas.openxmlformats.org/officeDocument/2006/relationships/hyperlink" Target="https://drive.google.com/file/d/1ZXRXz07d40ds8yOEHeHzkM1-w0EpcR_4/view?usp=drive_link" TargetMode="External"/><Relationship Id="rId3" Type="http://schemas.openxmlformats.org/officeDocument/2006/relationships/hyperlink" Target="https://drive.google.com/file/d/1ZXRXz07d40ds8yOEHeHzkM1-w0EpcR_4/view?usp=drive_link" TargetMode="External"/><Relationship Id="rId12" Type="http://schemas.openxmlformats.org/officeDocument/2006/relationships/hyperlink" Target="https://drive.google.com/file/d/1rkvF8pmYORz540ciDn-ta66E1C18J8v1/view?usp=drive_link" TargetMode="External"/><Relationship Id="rId17" Type="http://schemas.openxmlformats.org/officeDocument/2006/relationships/hyperlink" Target="https://drive.google.com/file/d/1vpk4zXZ55_nsRKvRyImYQQS0_z917a-W/view?usp=drive_link" TargetMode="External"/><Relationship Id="rId25" Type="http://schemas.openxmlformats.org/officeDocument/2006/relationships/hyperlink" Target="https://drive.google.com/file/d/1ejN53Ff8p5TnDTnl-MTw6ijaNb6Df0Xj/view?usp=sharing" TargetMode="External"/><Relationship Id="rId33" Type="http://schemas.openxmlformats.org/officeDocument/2006/relationships/hyperlink" Target="https://drive.google.com/file/d/16p3zg5sWE1CalWtNkYp6yHa2S7Ys6sU1/view?usp=sharing" TargetMode="External"/><Relationship Id="rId38" Type="http://schemas.openxmlformats.org/officeDocument/2006/relationships/hyperlink" Target="https://drive.google.com/file/d/1ox49Zh3uxIpo23AvxM3d_e73LMXNEkDX/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7"/>
  <sheetViews>
    <sheetView tabSelected="1" topLeftCell="AA2" workbookViewId="0">
      <selection activeCell="AE32" sqref="AE3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17" t="s">
        <v>1</v>
      </c>
      <c r="B2" s="18"/>
      <c r="C2" s="18"/>
      <c r="D2" s="17" t="s">
        <v>2</v>
      </c>
      <c r="E2" s="18"/>
      <c r="F2" s="18"/>
      <c r="G2" s="17" t="s">
        <v>3</v>
      </c>
      <c r="H2" s="18"/>
      <c r="I2" s="18"/>
    </row>
    <row r="3" spans="1:30" x14ac:dyDescent="0.25">
      <c r="A3" s="19" t="s">
        <v>4</v>
      </c>
      <c r="B3" s="18"/>
      <c r="C3" s="18"/>
      <c r="D3" s="19" t="s">
        <v>5</v>
      </c>
      <c r="E3" s="18"/>
      <c r="F3" s="18"/>
      <c r="G3" s="19" t="s">
        <v>6</v>
      </c>
      <c r="H3" s="18"/>
      <c r="I3" s="18"/>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17" t="s">
        <v>45</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s="3">
        <v>2025</v>
      </c>
      <c r="B8" s="2">
        <v>45748</v>
      </c>
      <c r="C8" s="2">
        <v>45838</v>
      </c>
      <c r="D8" s="3">
        <v>2015</v>
      </c>
      <c r="E8" t="s">
        <v>80</v>
      </c>
      <c r="F8" t="s">
        <v>77</v>
      </c>
      <c r="G8" t="s">
        <v>81</v>
      </c>
      <c r="H8" s="3" t="s">
        <v>83</v>
      </c>
      <c r="I8" t="s">
        <v>90</v>
      </c>
      <c r="J8" s="3" t="s">
        <v>92</v>
      </c>
      <c r="K8" t="s">
        <v>95</v>
      </c>
      <c r="L8" s="3" t="s">
        <v>102</v>
      </c>
      <c r="M8" t="s">
        <v>105</v>
      </c>
      <c r="N8" t="s">
        <v>112</v>
      </c>
      <c r="O8" t="s">
        <v>119</v>
      </c>
      <c r="P8" t="s">
        <v>126</v>
      </c>
      <c r="Q8" s="4" t="s">
        <v>157</v>
      </c>
      <c r="R8" s="3" t="s">
        <v>159</v>
      </c>
      <c r="S8" s="9" t="s">
        <v>128</v>
      </c>
      <c r="T8" s="4" t="s">
        <v>133</v>
      </c>
      <c r="U8" t="s">
        <v>156</v>
      </c>
      <c r="V8" s="3" t="s">
        <v>140</v>
      </c>
      <c r="W8" s="3" t="s">
        <v>78</v>
      </c>
      <c r="X8" s="3">
        <v>11</v>
      </c>
      <c r="Y8" s="6" t="s">
        <v>157</v>
      </c>
      <c r="Z8" s="3">
        <v>7</v>
      </c>
      <c r="AA8" s="6" t="s">
        <v>146</v>
      </c>
      <c r="AB8" s="3" t="s">
        <v>152</v>
      </c>
      <c r="AC8" s="2">
        <v>45838</v>
      </c>
      <c r="AD8" t="s">
        <v>194</v>
      </c>
    </row>
    <row r="9" spans="1:30" x14ac:dyDescent="0.25">
      <c r="A9" s="3">
        <v>2025</v>
      </c>
      <c r="B9" s="2">
        <v>45748</v>
      </c>
      <c r="C9" s="2">
        <v>45838</v>
      </c>
      <c r="D9" s="3">
        <v>2015</v>
      </c>
      <c r="E9" t="s">
        <v>80</v>
      </c>
      <c r="F9" t="s">
        <v>77</v>
      </c>
      <c r="G9" t="s">
        <v>81</v>
      </c>
      <c r="H9" s="3" t="s">
        <v>84</v>
      </c>
      <c r="I9" t="s">
        <v>91</v>
      </c>
      <c r="J9" s="3" t="s">
        <v>93</v>
      </c>
      <c r="K9" t="s">
        <v>96</v>
      </c>
      <c r="L9" s="3" t="s">
        <v>102</v>
      </c>
      <c r="M9" t="s">
        <v>106</v>
      </c>
      <c r="N9" t="s">
        <v>113</v>
      </c>
      <c r="O9" t="s">
        <v>120</v>
      </c>
      <c r="P9" s="3" t="s">
        <v>127</v>
      </c>
      <c r="Q9" s="7" t="s">
        <v>143</v>
      </c>
      <c r="R9" s="3" t="s">
        <v>158</v>
      </c>
      <c r="S9" s="9" t="s">
        <v>160</v>
      </c>
      <c r="T9" s="4" t="s">
        <v>133</v>
      </c>
      <c r="U9" t="s">
        <v>136</v>
      </c>
      <c r="V9" s="3" t="s">
        <v>141</v>
      </c>
      <c r="W9" s="3" t="s">
        <v>78</v>
      </c>
      <c r="X9" s="3">
        <v>2</v>
      </c>
      <c r="Y9" s="6" t="s">
        <v>161</v>
      </c>
      <c r="Z9" s="3">
        <v>2</v>
      </c>
      <c r="AA9" s="10" t="s">
        <v>146</v>
      </c>
      <c r="AB9" s="3" t="s">
        <v>152</v>
      </c>
      <c r="AC9" s="2">
        <v>45838</v>
      </c>
      <c r="AD9" s="3" t="s">
        <v>195</v>
      </c>
    </row>
    <row r="10" spans="1:30" x14ac:dyDescent="0.25">
      <c r="A10" s="3">
        <v>2025</v>
      </c>
      <c r="B10" s="2">
        <v>45748</v>
      </c>
      <c r="C10" s="2">
        <v>45838</v>
      </c>
      <c r="D10" s="3">
        <v>2016</v>
      </c>
      <c r="E10" t="s">
        <v>80</v>
      </c>
      <c r="F10" t="s">
        <v>77</v>
      </c>
      <c r="G10" t="s">
        <v>82</v>
      </c>
      <c r="H10" s="3" t="s">
        <v>85</v>
      </c>
      <c r="I10" t="s">
        <v>90</v>
      </c>
      <c r="J10" s="3" t="s">
        <v>85</v>
      </c>
      <c r="K10" t="s">
        <v>97</v>
      </c>
      <c r="L10" s="3" t="s">
        <v>102</v>
      </c>
      <c r="M10" t="s">
        <v>107</v>
      </c>
      <c r="N10" t="s">
        <v>114</v>
      </c>
      <c r="O10" t="s">
        <v>121</v>
      </c>
      <c r="P10" s="3" t="s">
        <v>127</v>
      </c>
      <c r="Q10" s="4" t="s">
        <v>129</v>
      </c>
      <c r="R10" s="3" t="s">
        <v>163</v>
      </c>
      <c r="S10" s="5" t="s">
        <v>131</v>
      </c>
      <c r="T10" s="5" t="s">
        <v>129</v>
      </c>
      <c r="U10" t="s">
        <v>137</v>
      </c>
      <c r="V10" s="3" t="s">
        <v>140</v>
      </c>
      <c r="W10" s="3" t="s">
        <v>78</v>
      </c>
      <c r="X10" s="3">
        <v>16</v>
      </c>
      <c r="Y10" s="6" t="s">
        <v>131</v>
      </c>
      <c r="Z10" s="3">
        <v>16</v>
      </c>
      <c r="AA10" s="6" t="s">
        <v>147</v>
      </c>
      <c r="AB10" s="3" t="s">
        <v>152</v>
      </c>
      <c r="AC10" s="2">
        <v>45838</v>
      </c>
      <c r="AD10" t="s">
        <v>196</v>
      </c>
    </row>
    <row r="11" spans="1:30" x14ac:dyDescent="0.25">
      <c r="A11" s="3">
        <v>2025</v>
      </c>
      <c r="B11" s="2">
        <v>45748</v>
      </c>
      <c r="C11" s="2">
        <v>45838</v>
      </c>
      <c r="D11" s="3">
        <v>2017</v>
      </c>
      <c r="E11" t="s">
        <v>80</v>
      </c>
      <c r="F11" t="s">
        <v>77</v>
      </c>
      <c r="G11" t="s">
        <v>82</v>
      </c>
      <c r="H11" s="3" t="s">
        <v>86</v>
      </c>
      <c r="I11" t="s">
        <v>91</v>
      </c>
      <c r="J11" s="3" t="s">
        <v>86</v>
      </c>
      <c r="K11" t="s">
        <v>98</v>
      </c>
      <c r="L11" s="3" t="s">
        <v>103</v>
      </c>
      <c r="M11" t="s">
        <v>108</v>
      </c>
      <c r="N11" t="s">
        <v>115</v>
      </c>
      <c r="O11" t="s">
        <v>122</v>
      </c>
      <c r="P11" s="3" t="s">
        <v>127</v>
      </c>
      <c r="Q11" s="4" t="s">
        <v>130</v>
      </c>
      <c r="R11" s="3" t="s">
        <v>162</v>
      </c>
      <c r="S11" s="4" t="s">
        <v>132</v>
      </c>
      <c r="T11" s="4" t="s">
        <v>130</v>
      </c>
      <c r="U11" t="s">
        <v>138</v>
      </c>
      <c r="V11" s="3" t="s">
        <v>140</v>
      </c>
      <c r="W11" s="3" t="s">
        <v>78</v>
      </c>
      <c r="X11" s="11">
        <v>13</v>
      </c>
      <c r="Y11" s="6" t="s">
        <v>132</v>
      </c>
      <c r="Z11" s="3">
        <v>13</v>
      </c>
      <c r="AA11" s="6" t="s">
        <v>148</v>
      </c>
      <c r="AB11" s="3" t="s">
        <v>152</v>
      </c>
      <c r="AC11" s="2">
        <v>45838</v>
      </c>
      <c r="AD11" t="s">
        <v>197</v>
      </c>
    </row>
    <row r="12" spans="1:30" x14ac:dyDescent="0.25">
      <c r="A12" s="3">
        <v>2025</v>
      </c>
      <c r="B12" s="2">
        <v>45748</v>
      </c>
      <c r="C12" s="2">
        <v>45838</v>
      </c>
      <c r="D12" s="3">
        <v>2019</v>
      </c>
      <c r="E12" t="s">
        <v>80</v>
      </c>
      <c r="F12" t="s">
        <v>77</v>
      </c>
      <c r="G12" t="s">
        <v>82</v>
      </c>
      <c r="H12" s="3" t="s">
        <v>87</v>
      </c>
      <c r="I12" t="s">
        <v>91</v>
      </c>
      <c r="J12" s="3" t="s">
        <v>87</v>
      </c>
      <c r="K12" t="s">
        <v>99</v>
      </c>
      <c r="L12" t="s">
        <v>104</v>
      </c>
      <c r="M12" t="s">
        <v>109</v>
      </c>
      <c r="N12" t="s">
        <v>116</v>
      </c>
      <c r="O12" t="s">
        <v>123</v>
      </c>
      <c r="P12" s="3" t="s">
        <v>127</v>
      </c>
      <c r="Q12" s="4" t="s">
        <v>134</v>
      </c>
      <c r="R12" s="3" t="s">
        <v>158</v>
      </c>
      <c r="S12" s="5" t="s">
        <v>134</v>
      </c>
      <c r="T12" s="5" t="s">
        <v>134</v>
      </c>
      <c r="U12" t="s">
        <v>139</v>
      </c>
      <c r="V12" s="3" t="s">
        <v>142</v>
      </c>
      <c r="W12" s="3" t="s">
        <v>78</v>
      </c>
      <c r="X12" s="3">
        <v>2</v>
      </c>
      <c r="Y12" s="6" t="s">
        <v>144</v>
      </c>
      <c r="Z12" s="3">
        <v>2</v>
      </c>
      <c r="AA12" s="6" t="s">
        <v>149</v>
      </c>
      <c r="AB12" s="3" t="s">
        <v>152</v>
      </c>
      <c r="AC12" s="2">
        <v>45838</v>
      </c>
      <c r="AD12" s="3" t="s">
        <v>198</v>
      </c>
    </row>
    <row r="13" spans="1:30" x14ac:dyDescent="0.25">
      <c r="A13" s="3">
        <v>2025</v>
      </c>
      <c r="B13" s="2">
        <v>45748</v>
      </c>
      <c r="C13" s="2">
        <v>45838</v>
      </c>
      <c r="D13" s="3">
        <v>2021</v>
      </c>
      <c r="E13" t="s">
        <v>80</v>
      </c>
      <c r="F13" t="s">
        <v>77</v>
      </c>
      <c r="G13" t="s">
        <v>82</v>
      </c>
      <c r="H13" s="3" t="s">
        <v>88</v>
      </c>
      <c r="I13" t="s">
        <v>91</v>
      </c>
      <c r="J13" s="3" t="s">
        <v>94</v>
      </c>
      <c r="K13" t="s">
        <v>100</v>
      </c>
      <c r="L13" s="3" t="s">
        <v>102</v>
      </c>
      <c r="M13" t="s">
        <v>110</v>
      </c>
      <c r="N13" s="3" t="s">
        <v>117</v>
      </c>
      <c r="O13" t="s">
        <v>124</v>
      </c>
      <c r="P13" s="3" t="s">
        <v>127</v>
      </c>
      <c r="Q13" s="4" t="s">
        <v>135</v>
      </c>
      <c r="R13" s="3" t="s">
        <v>164</v>
      </c>
      <c r="S13" s="4" t="s">
        <v>135</v>
      </c>
      <c r="T13" s="4" t="s">
        <v>135</v>
      </c>
      <c r="U13" t="s">
        <v>166</v>
      </c>
      <c r="V13" s="3" t="s">
        <v>142</v>
      </c>
      <c r="W13" s="3" t="s">
        <v>78</v>
      </c>
      <c r="X13" s="3">
        <v>1</v>
      </c>
      <c r="Y13" s="6" t="s">
        <v>145</v>
      </c>
      <c r="Z13" s="3">
        <v>1</v>
      </c>
      <c r="AA13" s="6" t="s">
        <v>150</v>
      </c>
      <c r="AB13" s="3" t="s">
        <v>152</v>
      </c>
      <c r="AC13" s="2">
        <v>45838</v>
      </c>
      <c r="AD13" s="3" t="s">
        <v>199</v>
      </c>
    </row>
    <row r="14" spans="1:30" x14ac:dyDescent="0.25">
      <c r="A14" s="3">
        <v>2025</v>
      </c>
      <c r="B14" s="2">
        <v>45748</v>
      </c>
      <c r="C14" s="2">
        <v>45838</v>
      </c>
      <c r="D14" s="3">
        <v>2022</v>
      </c>
      <c r="E14" t="s">
        <v>80</v>
      </c>
      <c r="F14" t="s">
        <v>77</v>
      </c>
      <c r="G14" t="s">
        <v>82</v>
      </c>
      <c r="H14" s="3" t="s">
        <v>89</v>
      </c>
      <c r="I14" t="s">
        <v>91</v>
      </c>
      <c r="J14" s="3" t="s">
        <v>89</v>
      </c>
      <c r="K14" s="3" t="s">
        <v>101</v>
      </c>
      <c r="L14" s="3" t="s">
        <v>102</v>
      </c>
      <c r="M14" t="s">
        <v>111</v>
      </c>
      <c r="N14" s="3" t="s">
        <v>118</v>
      </c>
      <c r="O14" t="s">
        <v>125</v>
      </c>
      <c r="P14" s="3" t="s">
        <v>127</v>
      </c>
      <c r="Q14" s="4" t="s">
        <v>155</v>
      </c>
      <c r="R14" s="3" t="s">
        <v>165</v>
      </c>
      <c r="S14" s="12" t="s">
        <v>155</v>
      </c>
      <c r="T14" s="12" t="s">
        <v>169</v>
      </c>
      <c r="U14" t="s">
        <v>167</v>
      </c>
      <c r="V14" s="3" t="s">
        <v>142</v>
      </c>
      <c r="W14" s="3" t="s">
        <v>78</v>
      </c>
      <c r="X14" s="3">
        <v>13</v>
      </c>
      <c r="Y14" s="6" t="s">
        <v>168</v>
      </c>
      <c r="Z14" s="3">
        <v>13</v>
      </c>
      <c r="AA14" s="10" t="s">
        <v>151</v>
      </c>
      <c r="AB14" s="3" t="s">
        <v>152</v>
      </c>
      <c r="AC14" s="2">
        <v>45838</v>
      </c>
      <c r="AD14" s="3" t="s">
        <v>200</v>
      </c>
    </row>
    <row r="15" spans="1:30" x14ac:dyDescent="0.25">
      <c r="A15" s="3">
        <v>2025</v>
      </c>
      <c r="B15" s="2">
        <v>45748</v>
      </c>
      <c r="C15" s="2">
        <v>45838</v>
      </c>
      <c r="D15" s="3">
        <v>2023</v>
      </c>
      <c r="E15" s="8" t="s">
        <v>80</v>
      </c>
      <c r="F15" t="s">
        <v>77</v>
      </c>
      <c r="G15" s="8" t="s">
        <v>82</v>
      </c>
      <c r="H15" s="3" t="s">
        <v>153</v>
      </c>
      <c r="I15" t="s">
        <v>91</v>
      </c>
      <c r="J15" s="3" t="s">
        <v>153</v>
      </c>
      <c r="K15" t="s">
        <v>154</v>
      </c>
      <c r="L15" s="3" t="s">
        <v>179</v>
      </c>
      <c r="M15" t="s">
        <v>111</v>
      </c>
      <c r="N15" s="3" t="s">
        <v>118</v>
      </c>
      <c r="O15" t="s">
        <v>125</v>
      </c>
      <c r="P15" s="3" t="s">
        <v>170</v>
      </c>
      <c r="Q15" s="4" t="s">
        <v>174</v>
      </c>
      <c r="R15" s="3" t="s">
        <v>171</v>
      </c>
      <c r="S15" s="12" t="s">
        <v>176</v>
      </c>
      <c r="T15" s="4" t="s">
        <v>174</v>
      </c>
      <c r="U15" s="3" t="s">
        <v>172</v>
      </c>
      <c r="V15" s="3" t="s">
        <v>142</v>
      </c>
      <c r="W15" s="3" t="s">
        <v>78</v>
      </c>
      <c r="X15" s="3">
        <v>11</v>
      </c>
      <c r="Y15" s="10" t="s">
        <v>175</v>
      </c>
      <c r="Z15" s="3">
        <v>11</v>
      </c>
      <c r="AA15" s="6" t="s">
        <v>173</v>
      </c>
      <c r="AB15" s="3" t="s">
        <v>152</v>
      </c>
      <c r="AC15" s="2">
        <v>45838</v>
      </c>
      <c r="AD15" s="3" t="s">
        <v>201</v>
      </c>
    </row>
    <row r="16" spans="1:30" x14ac:dyDescent="0.25">
      <c r="A16" s="3">
        <v>2025</v>
      </c>
      <c r="B16" s="2">
        <v>45748</v>
      </c>
      <c r="C16" s="2">
        <v>45838</v>
      </c>
      <c r="D16" s="3">
        <v>2024</v>
      </c>
      <c r="E16" t="s">
        <v>80</v>
      </c>
      <c r="F16" t="s">
        <v>77</v>
      </c>
      <c r="G16" t="s">
        <v>82</v>
      </c>
      <c r="H16" s="3" t="s">
        <v>177</v>
      </c>
      <c r="I16" t="s">
        <v>91</v>
      </c>
      <c r="J16" s="3" t="s">
        <v>177</v>
      </c>
      <c r="K16" t="s">
        <v>178</v>
      </c>
      <c r="L16" s="16" t="s">
        <v>203</v>
      </c>
      <c r="M16" t="s">
        <v>180</v>
      </c>
      <c r="N16" s="3" t="s">
        <v>181</v>
      </c>
      <c r="O16" s="14" t="s">
        <v>182</v>
      </c>
      <c r="P16" s="3" t="s">
        <v>127</v>
      </c>
      <c r="Q16" s="15" t="s">
        <v>204</v>
      </c>
      <c r="R16" s="3" t="s">
        <v>127</v>
      </c>
      <c r="S16" s="12" t="s">
        <v>205</v>
      </c>
      <c r="T16" s="15" t="s">
        <v>205</v>
      </c>
      <c r="U16" s="16" t="s">
        <v>206</v>
      </c>
      <c r="V16" s="3" t="s">
        <v>183</v>
      </c>
      <c r="W16" s="3" t="s">
        <v>78</v>
      </c>
      <c r="Y16" s="10" t="s">
        <v>205</v>
      </c>
      <c r="AA16" s="6" t="s">
        <v>190</v>
      </c>
      <c r="AB16" s="3" t="s">
        <v>152</v>
      </c>
      <c r="AC16" s="2">
        <v>45838</v>
      </c>
      <c r="AD16" s="3" t="s">
        <v>207</v>
      </c>
    </row>
    <row r="17" spans="1:30" ht="18" customHeight="1" x14ac:dyDescent="0.25">
      <c r="A17" s="3">
        <v>2025</v>
      </c>
      <c r="B17" s="2">
        <v>45748</v>
      </c>
      <c r="C17" s="2">
        <v>45838</v>
      </c>
      <c r="D17" s="3">
        <v>2024</v>
      </c>
      <c r="E17" s="13" t="s">
        <v>80</v>
      </c>
      <c r="F17" t="s">
        <v>77</v>
      </c>
      <c r="G17" t="s">
        <v>184</v>
      </c>
      <c r="H17" s="3" t="s">
        <v>185</v>
      </c>
      <c r="I17" s="13" t="s">
        <v>91</v>
      </c>
      <c r="J17" s="3" t="s">
        <v>185</v>
      </c>
      <c r="K17" s="3" t="s">
        <v>185</v>
      </c>
      <c r="L17" s="3" t="s">
        <v>185</v>
      </c>
      <c r="M17" s="13" t="s">
        <v>186</v>
      </c>
      <c r="N17" s="3" t="s">
        <v>187</v>
      </c>
      <c r="O17" s="14" t="s">
        <v>188</v>
      </c>
      <c r="P17" s="3" t="s">
        <v>127</v>
      </c>
      <c r="Q17" s="15" t="s">
        <v>191</v>
      </c>
      <c r="R17" s="3" t="s">
        <v>127</v>
      </c>
      <c r="S17" s="12" t="s">
        <v>192</v>
      </c>
      <c r="T17" s="15" t="s">
        <v>193</v>
      </c>
      <c r="U17" t="s">
        <v>189</v>
      </c>
      <c r="V17" s="3" t="s">
        <v>183</v>
      </c>
      <c r="W17" s="3" t="s">
        <v>78</v>
      </c>
      <c r="Y17" s="10" t="s">
        <v>193</v>
      </c>
      <c r="AA17" s="6" t="s">
        <v>190</v>
      </c>
      <c r="AB17" s="3" t="s">
        <v>152</v>
      </c>
      <c r="AC17" s="2">
        <v>45838</v>
      </c>
      <c r="AD17" s="3" t="s">
        <v>202</v>
      </c>
    </row>
  </sheetData>
  <mergeCells count="7">
    <mergeCell ref="A6:AD6"/>
    <mergeCell ref="A2:C2"/>
    <mergeCell ref="D2:F2"/>
    <mergeCell ref="G2:I2"/>
    <mergeCell ref="A3:C3"/>
    <mergeCell ref="D3:F3"/>
    <mergeCell ref="G3:I3"/>
  </mergeCells>
  <dataValidations count="2">
    <dataValidation type="list" allowBlank="1" showErrorMessage="1" sqref="F8:F200" xr:uid="{00000000-0002-0000-0000-000000000000}">
      <formula1>Hidden_15</formula1>
    </dataValidation>
    <dataValidation type="list" allowBlank="1" showErrorMessage="1" sqref="W8:W200" xr:uid="{00000000-0002-0000-0000-000001000000}">
      <formula1>Hidden_222</formula1>
    </dataValidation>
  </dataValidations>
  <hyperlinks>
    <hyperlink ref="Q10" r:id="rId1" xr:uid="{394026BF-2F04-46AE-BC0F-476728E327C0}"/>
    <hyperlink ref="Q11" r:id="rId2" xr:uid="{726180E7-7F99-4843-8F0B-BAE27DD2E701}"/>
    <hyperlink ref="S10" r:id="rId3" xr:uid="{6C7682FE-61F7-4673-A8DC-8F28DEBB1C01}"/>
    <hyperlink ref="S11" r:id="rId4" xr:uid="{C90F8CBC-B384-42BA-8DE0-8BD631330306}"/>
    <hyperlink ref="T8" r:id="rId5" xr:uid="{D7D011E6-BD5E-4496-8057-47CA69253C30}"/>
    <hyperlink ref="T10" r:id="rId6" xr:uid="{A8ED39F4-52C7-4A0D-A8A6-0EABEAA0A87C}"/>
    <hyperlink ref="T11" r:id="rId7" xr:uid="{C3AB3FF7-7D31-4F40-A7F0-2F496B92896E}"/>
    <hyperlink ref="Y10" r:id="rId8" xr:uid="{E44744F2-0274-4AE9-B8AC-3B395840279E}"/>
    <hyperlink ref="Y11" r:id="rId9" xr:uid="{6E9D41EC-982C-469C-BC7C-C72CE2F5734D}"/>
    <hyperlink ref="Y12" r:id="rId10" xr:uid="{87FC409A-5AE4-4D0D-B43F-8021A62E8C7A}"/>
    <hyperlink ref="Q9" r:id="rId11" xr:uid="{E8F9B2FE-7803-44F9-986F-73557A308116}"/>
    <hyperlink ref="AA10" r:id="rId12" xr:uid="{D5A49837-1E6C-4CC9-810B-C14073A5C93A}"/>
    <hyperlink ref="AA11" r:id="rId13" xr:uid="{A80DB5E2-E22A-42DA-B362-D48A80F021A6}"/>
    <hyperlink ref="AA12" r:id="rId14" xr:uid="{D6617F27-8305-498D-BA5B-05C1897715E0}"/>
    <hyperlink ref="AA13" r:id="rId15" xr:uid="{DD0137BD-C2D4-4391-84EA-7059DFF129D3}"/>
    <hyperlink ref="AA14" r:id="rId16" xr:uid="{07F63878-3D36-4C52-B4C1-251DB1709CCA}"/>
    <hyperlink ref="AA8" r:id="rId17" xr:uid="{98B15CC4-F448-4BCA-88A7-18BBC8C7AA37}"/>
    <hyperlink ref="AA9" r:id="rId18" xr:uid="{D125285B-960C-482D-B203-69F5EE26DB51}"/>
    <hyperlink ref="S14" r:id="rId19" xr:uid="{70FE9641-AA8D-4E1F-81CC-27BA498D8659}"/>
    <hyperlink ref="S8" r:id="rId20" xr:uid="{F0BD529F-A172-4E00-A8C1-674A5FBD1D8D}"/>
    <hyperlink ref="Y8" r:id="rId21" xr:uid="{19527923-6077-44C5-ACA0-1F3FBE624D9E}"/>
    <hyperlink ref="Q8" r:id="rId22" xr:uid="{640BDB15-9BD3-4182-9CDC-8801C50A716A}"/>
    <hyperlink ref="S9" r:id="rId23" xr:uid="{05AE7C35-CEAF-4C2B-8710-94AB324DC949}"/>
    <hyperlink ref="T9" r:id="rId24" xr:uid="{B6A9B25A-6C5B-4932-BF0E-7DE66F6E77F7}"/>
    <hyperlink ref="Y9" r:id="rId25" xr:uid="{A71DF3CF-1AF4-49F5-8161-426A288D853B}"/>
    <hyperlink ref="S12" r:id="rId26" xr:uid="{671B81B0-25DD-4CE4-98F6-782802F2F123}"/>
    <hyperlink ref="Q12" r:id="rId27" xr:uid="{11EE6D1F-43BD-4C23-80C6-D868FBECAEF1}"/>
    <hyperlink ref="T12" r:id="rId28" xr:uid="{65C92621-095E-4997-BA3C-36E22C1E2544}"/>
    <hyperlink ref="Q13" r:id="rId29" xr:uid="{A62DA862-7FB9-49F0-95C8-A5B4DCCE6A7C}"/>
    <hyperlink ref="S13" r:id="rId30" xr:uid="{071057CC-80AA-4ED7-A27C-EAEBE9915C75}"/>
    <hyperlink ref="T13" r:id="rId31" xr:uid="{6DA1A5B6-5091-41F8-91B8-907EF539951D}"/>
    <hyperlink ref="Y13" r:id="rId32" xr:uid="{4462F881-ABCE-4DD9-A813-2EFCFF757BA7}"/>
    <hyperlink ref="Q14" r:id="rId33" xr:uid="{C6149647-0524-41E7-A2FC-E52A0C90544C}"/>
    <hyperlink ref="Y14" r:id="rId34" xr:uid="{4CE67602-D711-43B0-A789-BFCDC142759F}"/>
    <hyperlink ref="T14" r:id="rId35" xr:uid="{1B0201F2-11A8-40D5-9B8B-ABC7B3AF8868}"/>
    <hyperlink ref="AA15" r:id="rId36" xr:uid="{BD34F450-9455-441B-BFC3-1A0BEE997D69}"/>
    <hyperlink ref="Y15" r:id="rId37" xr:uid="{27812EAF-FDC0-42FA-8631-75FC6825C524}"/>
    <hyperlink ref="Q15" r:id="rId38" xr:uid="{0E720569-E4EE-41B0-8718-7ACF0BF0AC1A}"/>
    <hyperlink ref="S15" r:id="rId39" xr:uid="{E3EFF569-EE89-4430-B3A0-2E5E19C40B96}"/>
    <hyperlink ref="AA16" r:id="rId40" xr:uid="{132282CE-0AE0-4921-BF82-8C9318E7D037}"/>
    <hyperlink ref="AA17" r:id="rId41" xr:uid="{48162DE0-6D47-44A3-803D-A01A0ABAD9DB}"/>
  </hyperlinks>
  <pageMargins left="0.7" right="0.7" top="0.75" bottom="0.75" header="0.3" footer="0.3"/>
  <pageSetup orientation="portrait" r:id="rId4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Reporte de Formatos</vt:lpstr>
      <vt:lpstr>Hidden_1</vt:lpstr>
      <vt:lpstr>Hidden_2</vt:lpstr>
      <vt:lpstr>'Reporte de Formatos'!_Hlk190865108</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Claudia Gabriela Euan Canche</cp:lastModifiedBy>
  <dcterms:created xsi:type="dcterms:W3CDTF">2024-03-26T17:10:05Z</dcterms:created>
  <dcterms:modified xsi:type="dcterms:W3CDTF">2025-07-09T16:04:41Z</dcterms:modified>
</cp:coreProperties>
</file>