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ownloads\"/>
    </mc:Choice>
  </mc:AlternateContent>
  <bookViews>
    <workbookView xWindow="0" yWindow="0" windowWidth="24000" windowHeight="9735" tabRatio="597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  <definedName name="hidden3">[1]hidden3!$A$1:$A$38</definedName>
  </definedNames>
  <calcPr calcId="152511"/>
</workbook>
</file>

<file path=xl/sharedStrings.xml><?xml version="1.0" encoding="utf-8"?>
<sst xmlns="http://schemas.openxmlformats.org/spreadsheetml/2006/main" count="325" uniqueCount="117">
  <si>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</si>
  <si>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</si>
  <si>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</si>
  <si>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</si>
  <si>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</si>
  <si>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</si>
  <si>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</si>
  <si>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</si>
  <si>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</si>
  <si>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</si>
  <si>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</si>
  <si>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</si>
  <si>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</si>
  <si>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</si>
  <si>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</si>
  <si>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</si>
  <si>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</si>
  <si>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</si>
  <si>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</si>
  <si>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</si>
  <si>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</si>
  <si>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</si>
  <si>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</si>
  <si>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</si>
  <si>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</si>
  <si>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</si>
  <si>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</si>
  <si>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</si>
  <si>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</si>
  <si>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</si>
  <si>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</si>
  <si>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</si>
  <si>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</si>
  <si>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</si>
  <si>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</si>
  <si>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</si>
  <si>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</si>
  <si>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</si>
  <si>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</si>
  <si>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</si>
  <si>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</si>
  <si>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</si>
  <si>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</si>
  <si>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</si>
  <si>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</si>
  <si>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</si>
  <si>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</si>
  <si>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</si>
  <si>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</si>
  <si>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</si>
  <si>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</si>
  <si>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</si>
  <si>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</si>
  <si>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</si>
  <si>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</si>
  <si>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</si>
  <si>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</si>
  <si>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</si>
  <si>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</si>
  <si>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</si>
  <si>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</si>
  <si>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</si>
  <si>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</si>
  <si>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</si>
  <si>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</si>
  <si>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</si>
  <si>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</si>
  <si>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</si>
  <si>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</si>
  <si>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</si>
  <si>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</si>
  <si>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</si>
  <si>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</si>
  <si>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</si>
  <si>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</si>
  <si>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</si>
  <si>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</si>
  <si>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</si>
  <si>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</si>
  <si>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</si>
  <si>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</si>
  <si>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</si>
  <si>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</si>
  <si>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</si>
  <si>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</si>
  <si>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</si>
  <si>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</si>
  <si>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</si>
  <si>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</si>
  <si>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</si>
  <si>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</si>
  <si>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</t>
  </si>
  <si>
    <t>Mensual</t>
  </si>
  <si>
    <t>Oficina de Recursos Humanos y Tesorería</t>
  </si>
  <si>
    <t>Efectivo</t>
  </si>
  <si>
    <t>Recursos Propios</t>
  </si>
  <si>
    <t>Sindicato Democrático Estatal De Los Trabajadores De Sistemas Operadores De Agua, Similares Y Conexos Del Estado De Veracruz (SIDETAV)</t>
  </si>
  <si>
    <t>Claúsula 82 Inciso K) Del Contrato Colectivo De Trabajo</t>
  </si>
  <si>
    <t>OFICINAS CENTRALES (La CAEV entrega el efectivo y no cuenta con un informe del uso de los recursos que hizo el Sindicato por concepto de Estímulo económico por buen desempeño) El Sindicato no ejerce actos de autoridad.</t>
  </si>
  <si>
    <t>Sindicato Liberal De Trabajadores Al Servicio Del Poder Ejecutivo Del Estado De Veracruz (SLTSPEV)</t>
  </si>
  <si>
    <t>Sindicato De Trabajadores Y Empleados Al Servicio De Los Sistemas De Agua Y Saneamiento Descentralizados De Los Mpios Del Estado De Ver. (STESSASDMEV)</t>
  </si>
  <si>
    <t>Sindicato de Empleados Democraticos Independientes del Poder Ejecutivo (SIEDIPEV)</t>
  </si>
  <si>
    <t>http://187.174.252.244/Transparencia/recursosHumanos/contrato_colectivo_Caev_Centrales_dic-2017_2018.pdf</t>
  </si>
  <si>
    <t>http://187.174.252.244/Transparencia/recursosHumanos/20181008/1ESTIMULOBUENDESEMPENOSIDETAVMESDEMAYO2018.pdf</t>
  </si>
  <si>
    <t>http://187.174.252.244/Transparencia/recursosHumanos/20181008/2ESTIMULOBUENDESEMPENOSIDETAVMESDEJUNIO2018.pdf</t>
  </si>
  <si>
    <t>http://187.174.252.244/Transparencia/recursosHumanos/20181008/3ESTIMULOBUENDESEMPENOSTESSASDMEVMESDEMAYO2018.pdf</t>
  </si>
  <si>
    <t>http://187.174.252.244/Transparencia/recursosHumanos/20181008/4ESTIMULO BUEN DESEMPENOSTESSASDMEVMESDEJUNIO2018.pdf</t>
  </si>
  <si>
    <t>http://187.174.252.244/Transparencia/recursosHumanos/20181008/5ESTIMULOBUENDESEMPENOSIDETAVMESDEJULIO2018.pdf</t>
  </si>
  <si>
    <t>http://187.174.252.244/Transparencia/recursosHumanos/20181008/6ESTIMULOBUEN DESEMPENOSLTSPEVMESDEMAYO2018.pdf</t>
  </si>
  <si>
    <t>http://187.174.252.244/Transparencia/recursosHumanos/20181008/7ESTIMULOBUENDESEMPENOSTESSASDMEVMESDEJULIO2018.pdf</t>
  </si>
  <si>
    <t>http://187.174.252.244/Transparencia/recursosHumanos/20181008/8ESTIMULOBUENDESEMPENOSLTSPEVMESDEJUNIO2018.pdf</t>
  </si>
  <si>
    <t>http://187.174.252.244/Transparencia/recursosHumanos/20181008/9ESTIMULOBUENDESEMPENOSLTSPEVMESDEJULIO2018.pdf</t>
  </si>
  <si>
    <t>http://187.174.252.244/Transparencia/recursosHumanos/20181008/10ESTIMULOBUENDESEMPENOSIEDIPEVMESDEJUNIO2018.pdf</t>
  </si>
  <si>
    <t>http://187.174.252.244/Transparencia/recursosHumanos/20181008/11ESTIMULOBUENDESEMPENOSIEDIPEVMESDEJULIO2018.pdf</t>
  </si>
  <si>
    <t>http://187.174.252.244/Transparencia/recursosHumanos/20181008/12ESTIMULOBUENDESEMPENOSIDETAVMESDEAGOSTO2018.pdf</t>
  </si>
  <si>
    <t>http://187.174.252.244/Transparencia/recursosHumanos/20181008/13ESTIMULOBUENDESEMPENOSTESSASDMEVMESDEAGOSTO2018.pdf</t>
  </si>
  <si>
    <t>http://187.174.252.244/Transparencia/recursosHumanos/20181008/14ESTIMULOBUENDESEMPENOSLTSPEVMESDEAGOSTO2018.pdf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</si>
</sst>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 applyProtection="1">
      <alignment horizontal="justify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3" fillId="0" borderId="3" xfId="0" applyNumberFormat="1" applyFont="1" applyBorder="1" applyAlignment="1" applyProtection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14" fontId="3" fillId="0" borderId="1" xfId="0" applyNumberFormat="1" applyFont="1" applyBorder="1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0" fillId="0" borderId="0" xfId="0"/>
    <xf numFmtId="0" fontId="4" fillId="0" borderId="1" xfId="1" applyBorder="1" applyAlignment="1">
      <alignment vertical="center"/>
    </xf>
    <xf numFmtId="0" fontId="0" fillId="0" borderId="0" xfId="0"/>
    <xf numFmtId="0" fontId="4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EV%20RH%202018/TRANSPARENCIA/1er.%20TRIMESTRE%202018/26N_Validado_RH_1er.%20Tirm-12-04-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0848"/>
    </sheetNames>
    <sheetDataSet>
      <sheetData sheetId="0"/>
      <sheetData sheetId="1"/>
      <sheetData sheetId="2"/>
      <sheetData sheetId="3">
        <row r="1">
          <cell r="A1" t="str">
            <v>Sociedad de gestión colectiva constituida conforme</v>
          </cell>
        </row>
        <row r="2">
          <cell r="A2" t="str">
            <v>Cámara de comercio e industria</v>
          </cell>
        </row>
        <row r="3">
          <cell r="A3" t="str">
            <v>Agrupación agrícola</v>
          </cell>
        </row>
        <row r="4">
          <cell r="A4" t="str">
            <v>Unión de crédito y sociedad de inversión de capita</v>
          </cell>
        </row>
        <row r="5">
          <cell r="A5" t="str">
            <v>Asociación o sociedad civil que otorgue becas conf</v>
          </cell>
        </row>
        <row r="6">
          <cell r="A6" t="str">
            <v>Asociación deportiva</v>
          </cell>
        </row>
        <row r="7">
          <cell r="A7" t="str">
            <v>Agrupación pesquera</v>
          </cell>
        </row>
        <row r="8">
          <cell r="A8" t="str">
            <v>Asociaciones de padres de familia</v>
          </cell>
        </row>
        <row r="9">
          <cell r="A9" t="str">
            <v>Asociación política legalmente reconocida</v>
          </cell>
        </row>
        <row r="10">
          <cell r="A10" t="str">
            <v>Sociedad mercantil</v>
          </cell>
        </row>
        <row r="11">
          <cell r="A11" t="str">
            <v>Asociación patronal</v>
          </cell>
        </row>
        <row r="12">
          <cell r="A12" t="str">
            <v>Sindicato</v>
          </cell>
        </row>
        <row r="13">
          <cell r="A13" t="str">
            <v>Sociedad y asociación civil dedicada a la investig</v>
          </cell>
        </row>
        <row r="14">
          <cell r="A14" t="str">
            <v xml:space="preserve">Organismo descentralizado que comercializa bienes </v>
          </cell>
        </row>
        <row r="15">
          <cell r="A15" t="str">
            <v>Sociedad</v>
          </cell>
        </row>
        <row r="16">
          <cell r="A16" t="str">
            <v>Asociación o sociedad civil autorizada para recibi</v>
          </cell>
        </row>
        <row r="17">
          <cell r="A17" t="str">
            <v>Agrupación silvícola</v>
          </cell>
        </row>
        <row r="18">
          <cell r="A18" t="str">
            <v>Asociación o sociedad civil de enseñanza de invest</v>
          </cell>
        </row>
        <row r="19">
          <cell r="A19" t="str">
            <v>Institución de asistencia o de beneficencia</v>
          </cell>
        </row>
        <row r="20">
          <cell r="A20" t="str">
            <v>Fideicomiso con actividades empresariales</v>
          </cell>
        </row>
        <row r="21">
          <cell r="A21" t="str">
            <v>Asociación civil de colonos o que administren inmu</v>
          </cell>
        </row>
        <row r="22">
          <cell r="A22" t="str">
            <v>Donataria autorizada</v>
          </cell>
        </row>
        <row r="23">
          <cell r="A23" t="str">
            <v>Partido político</v>
          </cell>
        </row>
        <row r="24">
          <cell r="A24" t="str">
            <v>Institución o sociedad civil que administren fondo</v>
          </cell>
        </row>
        <row r="25">
          <cell r="A25" t="str">
            <v>Sociedad cooperativa de producción</v>
          </cell>
        </row>
        <row r="26">
          <cell r="A26" t="str">
            <v>Almacén general de depósito</v>
          </cell>
        </row>
        <row r="27">
          <cell r="A27" t="str">
            <v>Asociación civil</v>
          </cell>
        </row>
        <row r="28">
          <cell r="A28" t="str">
            <v>Asociación civil y sociedad de responsabilidad lim</v>
          </cell>
        </row>
        <row r="29">
          <cell r="A29" t="str">
            <v>Sociedad cooperativa de consumo</v>
          </cell>
        </row>
        <row r="30">
          <cell r="A30" t="str">
            <v>Agrupación ganadera</v>
          </cell>
        </row>
        <row r="31">
          <cell r="A31" t="str">
            <v>Arrendadora financiera</v>
          </cell>
        </row>
        <row r="32">
          <cell r="A32" t="str">
            <v>Institución de crédito</v>
          </cell>
        </row>
        <row r="33">
          <cell r="A33" t="str">
            <v>Asociación religiosa</v>
          </cell>
        </row>
        <row r="34">
          <cell r="A34" t="str">
            <v>Institución de seguros y fianzas</v>
          </cell>
        </row>
        <row r="35">
          <cell r="A35" t="str">
            <v>Organismos internacionales</v>
          </cell>
        </row>
        <row r="36">
          <cell r="A36" t="str">
            <v>Organismos públicos gubernamentales</v>
          </cell>
        </row>
        <row r="37">
          <cell r="A37" t="str">
            <v>Instituciones educativas públicas</v>
          </cell>
        </row>
        <row r="38">
          <cell r="A38" t="str">
            <v>Instituciones educativas privadas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recursosHumanos/20181008/7ESTIMULOBUENDESEMPENOSTESSASDMEVMESDEJULIO2018.pdf" TargetMode="External"/><Relationship Id="rId13" Type="http://schemas.openxmlformats.org/officeDocument/2006/relationships/hyperlink" Target="http://187.174.252.244/Transparencia/recursosHumanos/20181008/13ESTIMULOBUENDESEMPENOSTESSASDMEVMESDEAGOSTO2018.pdf" TargetMode="External"/><Relationship Id="rId3" Type="http://schemas.openxmlformats.org/officeDocument/2006/relationships/hyperlink" Target="http://187.174.252.244/Transparencia/recursosHumanos/20181008/2ESTIMULOBUENDESEMPENOSIDETAVMESDEJUNIO2018.pdf" TargetMode="External"/><Relationship Id="rId7" Type="http://schemas.openxmlformats.org/officeDocument/2006/relationships/hyperlink" Target="http://187.174.252.244/Transparencia/recursosHumanos/20181008/6ESTIMULOBUEN%20DESEMPENOSLTSPEVMESDEMAYO2018.pdf" TargetMode="External"/><Relationship Id="rId12" Type="http://schemas.openxmlformats.org/officeDocument/2006/relationships/hyperlink" Target="http://187.174.252.244/Transparencia/recursosHumanos/20181008/12ESTIMULOBUENDESEMPENOSIDETAVMESDEAGOSTO2018.pdf" TargetMode="External"/><Relationship Id="rId2" Type="http://schemas.openxmlformats.org/officeDocument/2006/relationships/hyperlink" Target="http://187.174.252.244/Transparencia/recursosHumanos/20181008/9ESTIMULOBUENDESEMPENOSLTSPEVMESDEJULIO2018.pdf" TargetMode="External"/><Relationship Id="rId1" Type="http://schemas.openxmlformats.org/officeDocument/2006/relationships/hyperlink" Target="http://187.174.252.244/Transparencia/recursosHumanos/20181008/1ESTIMULOBUENDESEMPENOSIDETAVMESDEMAYO2018.pdf" TargetMode="External"/><Relationship Id="rId6" Type="http://schemas.openxmlformats.org/officeDocument/2006/relationships/hyperlink" Target="http://187.174.252.244/Transparencia/recursosHumanos/20181008/5ESTIMULOBUENDESEMPENOSIDETAVMESDEJULIO2018.pdf" TargetMode="External"/><Relationship Id="rId11" Type="http://schemas.openxmlformats.org/officeDocument/2006/relationships/hyperlink" Target="http://187.174.252.244/Transparencia/recursosHumanos/20181008/11ESTIMULOBUENDESEMPENOSIEDIPEVMESDEJULIO2018.pdf" TargetMode="External"/><Relationship Id="rId5" Type="http://schemas.openxmlformats.org/officeDocument/2006/relationships/hyperlink" Target="http://187.174.252.244/Transparencia/recursosHumanos/20181008/4ESTIMULO%20BUEN%20DESEMPENOSTESSASDMEVMESDEJUNIO2018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187.174.252.244/Transparencia/recursosHumanos/20181008/10ESTIMULOBUENDESEMPENOSIEDIPEVMESDEJUNIO2018.pdf" TargetMode="External"/><Relationship Id="rId4" Type="http://schemas.openxmlformats.org/officeDocument/2006/relationships/hyperlink" Target="http://187.174.252.244/Transparencia/recursosHumanos/20181008/3ESTIMULOBUENDESEMPENOSTESSASDMEVMESDEMAYO2018.pdf" TargetMode="External"/><Relationship Id="rId9" Type="http://schemas.openxmlformats.org/officeDocument/2006/relationships/hyperlink" Target="http://187.174.252.244/Transparencia/recursosHumanos/20181008/8ESTIMULOBUENDESEMPENOSLTSPEVMESDEJUNIO2018.pdf" TargetMode="External"/><Relationship Id="rId14" Type="http://schemas.openxmlformats.org/officeDocument/2006/relationships/hyperlink" Target="http://187.174.252.244/Transparencia/recursosHumanos/20181008/14ESTIMULOBUENDESEMPENOSLTSPEVMESDEAGOSTO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60.42578125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39.42578125" customWidth="1"/>
    <col min="26" max="26" width="33.85546875" customWidth="1"/>
    <col min="27" max="27" width="51.140625" customWidth="1"/>
    <col min="28" max="28" width="17.5703125" bestFit="1" customWidth="1"/>
    <col min="29" max="29" width="20" bestFit="1" customWidth="1"/>
    <col min="30" max="30" width="47.7109375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8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5.099999999999994" customHeight="1" x14ac:dyDescent="0.25">
      <c r="A8" s="2">
        <v>2018</v>
      </c>
      <c r="B8" s="11">
        <v>43282</v>
      </c>
      <c r="C8" s="11">
        <v>43373</v>
      </c>
      <c r="D8" s="4"/>
      <c r="E8" s="3"/>
      <c r="F8" s="3"/>
      <c r="G8" s="4" t="s">
        <v>96</v>
      </c>
      <c r="H8" s="6" t="s">
        <v>77</v>
      </c>
      <c r="I8" s="5" t="s">
        <v>91</v>
      </c>
      <c r="J8" s="6" t="s">
        <v>78</v>
      </c>
      <c r="K8" s="6" t="s">
        <v>86</v>
      </c>
      <c r="L8" s="14" t="s">
        <v>97</v>
      </c>
      <c r="M8" s="12" t="s">
        <v>95</v>
      </c>
      <c r="N8" s="7">
        <v>45000</v>
      </c>
      <c r="O8" s="7">
        <v>45000</v>
      </c>
      <c r="P8" s="5" t="s">
        <v>92</v>
      </c>
      <c r="Q8" s="6" t="s">
        <v>94</v>
      </c>
      <c r="R8" s="9">
        <v>43300</v>
      </c>
      <c r="S8" s="18" t="s">
        <v>103</v>
      </c>
      <c r="T8" s="10">
        <v>43075</v>
      </c>
      <c r="U8" s="13" t="s">
        <v>102</v>
      </c>
      <c r="V8" s="3"/>
      <c r="W8" s="3"/>
      <c r="X8" s="3"/>
      <c r="Y8" s="6" t="s">
        <v>90</v>
      </c>
      <c r="Z8" s="6" t="s">
        <v>90</v>
      </c>
      <c r="AA8" s="5" t="s">
        <v>93</v>
      </c>
      <c r="AB8" s="11">
        <v>43388</v>
      </c>
      <c r="AC8" s="11">
        <v>43371</v>
      </c>
      <c r="AD8" s="4" t="s">
        <v>98</v>
      </c>
    </row>
    <row r="9" spans="1:30" s="17" customFormat="1" ht="65.099999999999994" customHeight="1" x14ac:dyDescent="0.25">
      <c r="A9" s="2">
        <v>2018</v>
      </c>
      <c r="B9" s="11">
        <v>43282</v>
      </c>
      <c r="C9" s="11">
        <v>43373</v>
      </c>
      <c r="D9" s="4"/>
      <c r="E9" s="3"/>
      <c r="F9" s="3"/>
      <c r="G9" s="4" t="s">
        <v>96</v>
      </c>
      <c r="H9" s="6" t="s">
        <v>77</v>
      </c>
      <c r="I9" s="5" t="s">
        <v>91</v>
      </c>
      <c r="J9" s="6" t="s">
        <v>78</v>
      </c>
      <c r="K9" s="6" t="s">
        <v>86</v>
      </c>
      <c r="L9" s="14" t="s">
        <v>97</v>
      </c>
      <c r="M9" s="12" t="s">
        <v>95</v>
      </c>
      <c r="N9" s="7">
        <v>45750</v>
      </c>
      <c r="O9" s="7">
        <v>45750</v>
      </c>
      <c r="P9" s="5" t="s">
        <v>92</v>
      </c>
      <c r="Q9" s="6" t="s">
        <v>94</v>
      </c>
      <c r="R9" s="9">
        <v>43300</v>
      </c>
      <c r="S9" s="18" t="s">
        <v>104</v>
      </c>
      <c r="T9" s="10">
        <v>43075</v>
      </c>
      <c r="U9" s="13" t="s">
        <v>102</v>
      </c>
      <c r="V9" s="3"/>
      <c r="W9" s="3"/>
      <c r="X9" s="3"/>
      <c r="Y9" s="6" t="s">
        <v>90</v>
      </c>
      <c r="Z9" s="6" t="s">
        <v>90</v>
      </c>
      <c r="AA9" s="5" t="s">
        <v>93</v>
      </c>
      <c r="AB9" s="11">
        <v>43388</v>
      </c>
      <c r="AC9" s="11">
        <v>43371</v>
      </c>
      <c r="AD9" s="4" t="s">
        <v>98</v>
      </c>
    </row>
    <row r="10" spans="1:30" s="15" customFormat="1" ht="65.099999999999994" customHeight="1" x14ac:dyDescent="0.25">
      <c r="A10" s="2">
        <v>2018</v>
      </c>
      <c r="B10" s="11">
        <v>43282</v>
      </c>
      <c r="C10" s="11">
        <v>43373</v>
      </c>
      <c r="D10" s="4"/>
      <c r="E10" s="3"/>
      <c r="F10" s="3"/>
      <c r="G10" s="4" t="s">
        <v>100</v>
      </c>
      <c r="H10" s="6" t="s">
        <v>77</v>
      </c>
      <c r="I10" s="5" t="s">
        <v>91</v>
      </c>
      <c r="J10" s="6" t="s">
        <v>78</v>
      </c>
      <c r="K10" s="6" t="s">
        <v>86</v>
      </c>
      <c r="L10" s="14" t="s">
        <v>97</v>
      </c>
      <c r="M10" s="12" t="s">
        <v>95</v>
      </c>
      <c r="N10" s="7">
        <v>9000</v>
      </c>
      <c r="O10" s="7">
        <v>9000</v>
      </c>
      <c r="P10" s="5" t="s">
        <v>92</v>
      </c>
      <c r="Q10" s="6" t="s">
        <v>94</v>
      </c>
      <c r="R10" s="9">
        <v>43300</v>
      </c>
      <c r="S10" s="18" t="s">
        <v>105</v>
      </c>
      <c r="T10" s="10">
        <v>43075</v>
      </c>
      <c r="U10" s="13" t="s">
        <v>102</v>
      </c>
      <c r="V10" s="3"/>
      <c r="W10" s="3"/>
      <c r="X10" s="3"/>
      <c r="Y10" s="6" t="s">
        <v>90</v>
      </c>
      <c r="Z10" s="6" t="s">
        <v>90</v>
      </c>
      <c r="AA10" s="5" t="s">
        <v>93</v>
      </c>
      <c r="AB10" s="11">
        <v>43388</v>
      </c>
      <c r="AC10" s="11">
        <v>43371</v>
      </c>
      <c r="AD10" s="4" t="s">
        <v>98</v>
      </c>
    </row>
    <row r="11" spans="1:30" ht="65.099999999999994" customHeight="1" x14ac:dyDescent="0.25">
      <c r="A11" s="2">
        <v>2018</v>
      </c>
      <c r="B11" s="11">
        <v>43282</v>
      </c>
      <c r="C11" s="11">
        <v>43373</v>
      </c>
      <c r="D11" s="4"/>
      <c r="E11" s="3"/>
      <c r="F11" s="3"/>
      <c r="G11" s="4" t="s">
        <v>100</v>
      </c>
      <c r="H11" s="6" t="s">
        <v>77</v>
      </c>
      <c r="I11" s="5" t="s">
        <v>91</v>
      </c>
      <c r="J11" s="6" t="s">
        <v>78</v>
      </c>
      <c r="K11" s="6" t="s">
        <v>86</v>
      </c>
      <c r="L11" s="14" t="s">
        <v>97</v>
      </c>
      <c r="M11" s="12" t="s">
        <v>95</v>
      </c>
      <c r="N11" s="7">
        <v>9000</v>
      </c>
      <c r="O11" s="7">
        <v>9000</v>
      </c>
      <c r="P11" s="5" t="s">
        <v>92</v>
      </c>
      <c r="Q11" s="6" t="s">
        <v>94</v>
      </c>
      <c r="R11" s="9">
        <v>43300</v>
      </c>
      <c r="S11" s="18" t="s">
        <v>106</v>
      </c>
      <c r="T11" s="10">
        <v>43075</v>
      </c>
      <c r="U11" s="13" t="s">
        <v>102</v>
      </c>
      <c r="V11" s="3"/>
      <c r="W11" s="3"/>
      <c r="X11" s="3"/>
      <c r="Y11" s="6" t="s">
        <v>90</v>
      </c>
      <c r="Z11" s="6" t="s">
        <v>90</v>
      </c>
      <c r="AA11" s="5" t="s">
        <v>93</v>
      </c>
      <c r="AB11" s="11">
        <v>43388</v>
      </c>
      <c r="AC11" s="11">
        <v>43371</v>
      </c>
      <c r="AD11" s="4" t="s">
        <v>98</v>
      </c>
    </row>
    <row r="12" spans="1:30" ht="65.099999999999994" customHeight="1" x14ac:dyDescent="0.25">
      <c r="A12" s="2">
        <v>2018</v>
      </c>
      <c r="B12" s="11">
        <v>43313</v>
      </c>
      <c r="C12" s="11">
        <v>43373</v>
      </c>
      <c r="D12" s="4"/>
      <c r="E12" s="3"/>
      <c r="F12" s="3"/>
      <c r="G12" s="4" t="s">
        <v>96</v>
      </c>
      <c r="H12" s="6" t="s">
        <v>77</v>
      </c>
      <c r="I12" s="5" t="s">
        <v>91</v>
      </c>
      <c r="J12" s="6" t="s">
        <v>78</v>
      </c>
      <c r="K12" s="6" t="s">
        <v>86</v>
      </c>
      <c r="L12" s="14" t="s">
        <v>97</v>
      </c>
      <c r="M12" s="12" t="s">
        <v>95</v>
      </c>
      <c r="N12" s="7">
        <v>45750</v>
      </c>
      <c r="O12" s="7">
        <v>45750</v>
      </c>
      <c r="P12" s="5" t="s">
        <v>92</v>
      </c>
      <c r="Q12" s="6" t="s">
        <v>94</v>
      </c>
      <c r="R12" s="9">
        <v>43328</v>
      </c>
      <c r="S12" s="18" t="s">
        <v>107</v>
      </c>
      <c r="T12" s="10">
        <v>43075</v>
      </c>
      <c r="U12" s="13" t="s">
        <v>102</v>
      </c>
      <c r="V12" s="3"/>
      <c r="W12" s="3"/>
      <c r="X12" s="3"/>
      <c r="Y12" s="6" t="s">
        <v>90</v>
      </c>
      <c r="Z12" s="6" t="s">
        <v>90</v>
      </c>
      <c r="AA12" s="5" t="s">
        <v>93</v>
      </c>
      <c r="AB12" s="11">
        <v>43388</v>
      </c>
      <c r="AC12" s="11">
        <v>43371</v>
      </c>
      <c r="AD12" s="4" t="s">
        <v>98</v>
      </c>
    </row>
    <row r="13" spans="1:30" ht="65.099999999999994" customHeight="1" x14ac:dyDescent="0.25">
      <c r="A13" s="2">
        <v>2018</v>
      </c>
      <c r="B13" s="11">
        <v>43313</v>
      </c>
      <c r="C13" s="11">
        <v>43373</v>
      </c>
      <c r="D13" s="4"/>
      <c r="E13" s="3"/>
      <c r="F13" s="3"/>
      <c r="G13" s="4" t="s">
        <v>99</v>
      </c>
      <c r="H13" s="6" t="s">
        <v>77</v>
      </c>
      <c r="I13" s="5" t="s">
        <v>91</v>
      </c>
      <c r="J13" s="6" t="s">
        <v>78</v>
      </c>
      <c r="K13" s="6" t="s">
        <v>86</v>
      </c>
      <c r="L13" s="14" t="s">
        <v>97</v>
      </c>
      <c r="M13" s="12" t="s">
        <v>95</v>
      </c>
      <c r="N13" s="7">
        <v>2250</v>
      </c>
      <c r="O13" s="7">
        <v>2250</v>
      </c>
      <c r="P13" s="5" t="s">
        <v>92</v>
      </c>
      <c r="Q13" s="6" t="s">
        <v>94</v>
      </c>
      <c r="R13" s="9">
        <v>43332</v>
      </c>
      <c r="S13" s="18" t="s">
        <v>108</v>
      </c>
      <c r="T13" s="10">
        <v>43075</v>
      </c>
      <c r="U13" s="13" t="s">
        <v>102</v>
      </c>
      <c r="V13" s="3"/>
      <c r="W13" s="3"/>
      <c r="X13" s="3"/>
      <c r="Y13" s="6" t="s">
        <v>90</v>
      </c>
      <c r="Z13" s="6" t="s">
        <v>90</v>
      </c>
      <c r="AA13" s="5" t="s">
        <v>93</v>
      </c>
      <c r="AB13" s="11">
        <v>43388</v>
      </c>
      <c r="AC13" s="11">
        <v>43371</v>
      </c>
      <c r="AD13" s="4" t="s">
        <v>98</v>
      </c>
    </row>
    <row r="14" spans="1:30" ht="65.099999999999994" customHeight="1" x14ac:dyDescent="0.25">
      <c r="A14" s="2">
        <v>2018</v>
      </c>
      <c r="B14" s="11">
        <v>43313</v>
      </c>
      <c r="C14" s="11">
        <v>43373</v>
      </c>
      <c r="D14" s="4"/>
      <c r="E14" s="3"/>
      <c r="F14" s="3"/>
      <c r="G14" s="4" t="s">
        <v>100</v>
      </c>
      <c r="H14" s="6" t="s">
        <v>77</v>
      </c>
      <c r="I14" s="5" t="s">
        <v>91</v>
      </c>
      <c r="J14" s="6" t="s">
        <v>78</v>
      </c>
      <c r="K14" s="6" t="s">
        <v>86</v>
      </c>
      <c r="L14" s="14" t="s">
        <v>97</v>
      </c>
      <c r="M14" s="12" t="s">
        <v>95</v>
      </c>
      <c r="N14" s="7">
        <v>9750</v>
      </c>
      <c r="O14" s="7">
        <v>9750</v>
      </c>
      <c r="P14" s="5" t="s">
        <v>92</v>
      </c>
      <c r="Q14" s="6" t="s">
        <v>94</v>
      </c>
      <c r="R14" s="9">
        <v>43332</v>
      </c>
      <c r="S14" s="18" t="s">
        <v>109</v>
      </c>
      <c r="T14" s="10">
        <v>43075</v>
      </c>
      <c r="U14" s="13" t="s">
        <v>102</v>
      </c>
      <c r="V14" s="3"/>
      <c r="W14" s="3"/>
      <c r="X14" s="3"/>
      <c r="Y14" s="6" t="s">
        <v>90</v>
      </c>
      <c r="Z14" s="6" t="s">
        <v>90</v>
      </c>
      <c r="AA14" s="5" t="s">
        <v>93</v>
      </c>
      <c r="AB14" s="11">
        <v>43388</v>
      </c>
      <c r="AC14" s="11">
        <v>43371</v>
      </c>
      <c r="AD14" s="4" t="s">
        <v>98</v>
      </c>
    </row>
    <row r="15" spans="1:30" ht="65.099999999999994" customHeight="1" x14ac:dyDescent="0.25">
      <c r="A15" s="2">
        <v>2018</v>
      </c>
      <c r="B15" s="11">
        <v>43313</v>
      </c>
      <c r="C15" s="11">
        <v>43373</v>
      </c>
      <c r="D15" s="4"/>
      <c r="E15" s="3"/>
      <c r="F15" s="3"/>
      <c r="G15" s="4" t="s">
        <v>99</v>
      </c>
      <c r="H15" s="6" t="s">
        <v>77</v>
      </c>
      <c r="I15" s="5" t="s">
        <v>91</v>
      </c>
      <c r="J15" s="6" t="s">
        <v>78</v>
      </c>
      <c r="K15" s="6" t="s">
        <v>86</v>
      </c>
      <c r="L15" s="14" t="s">
        <v>97</v>
      </c>
      <c r="M15" s="12" t="s">
        <v>95</v>
      </c>
      <c r="N15" s="7">
        <v>2250</v>
      </c>
      <c r="O15" s="7">
        <v>2250</v>
      </c>
      <c r="P15" s="5" t="s">
        <v>92</v>
      </c>
      <c r="Q15" s="6" t="s">
        <v>94</v>
      </c>
      <c r="R15" s="9">
        <v>43332</v>
      </c>
      <c r="S15" s="18" t="s">
        <v>110</v>
      </c>
      <c r="T15" s="10">
        <v>43075</v>
      </c>
      <c r="U15" s="13" t="s">
        <v>102</v>
      </c>
      <c r="V15" s="3"/>
      <c r="W15" s="3"/>
      <c r="X15" s="3"/>
      <c r="Y15" s="6" t="s">
        <v>90</v>
      </c>
      <c r="Z15" s="6" t="s">
        <v>90</v>
      </c>
      <c r="AA15" s="5" t="s">
        <v>93</v>
      </c>
      <c r="AB15" s="11">
        <v>43388</v>
      </c>
      <c r="AC15" s="11">
        <v>43371</v>
      </c>
      <c r="AD15" s="4" t="s">
        <v>98</v>
      </c>
    </row>
    <row r="16" spans="1:30" ht="65.099999999999994" customHeight="1" x14ac:dyDescent="0.25">
      <c r="A16" s="2">
        <v>2018</v>
      </c>
      <c r="B16" s="11">
        <v>43313</v>
      </c>
      <c r="C16" s="11">
        <v>43373</v>
      </c>
      <c r="D16" s="4"/>
      <c r="E16" s="3"/>
      <c r="F16" s="3"/>
      <c r="G16" s="4" t="s">
        <v>99</v>
      </c>
      <c r="H16" s="6" t="s">
        <v>77</v>
      </c>
      <c r="I16" s="5" t="s">
        <v>91</v>
      </c>
      <c r="J16" s="6" t="s">
        <v>78</v>
      </c>
      <c r="K16" s="6" t="s">
        <v>86</v>
      </c>
      <c r="L16" s="14" t="s">
        <v>97</v>
      </c>
      <c r="M16" s="12" t="s">
        <v>95</v>
      </c>
      <c r="N16" s="7">
        <v>2250</v>
      </c>
      <c r="O16" s="7">
        <v>2250</v>
      </c>
      <c r="P16" s="5" t="s">
        <v>92</v>
      </c>
      <c r="Q16" s="6" t="s">
        <v>94</v>
      </c>
      <c r="R16" s="9">
        <v>43332</v>
      </c>
      <c r="S16" s="16" t="s">
        <v>111</v>
      </c>
      <c r="T16" s="10">
        <v>43075</v>
      </c>
      <c r="U16" s="13" t="s">
        <v>102</v>
      </c>
      <c r="V16" s="3"/>
      <c r="W16" s="3"/>
      <c r="X16" s="3"/>
      <c r="Y16" s="6" t="s">
        <v>90</v>
      </c>
      <c r="Z16" s="6" t="s">
        <v>90</v>
      </c>
      <c r="AA16" s="5" t="s">
        <v>93</v>
      </c>
      <c r="AB16" s="11">
        <v>43388</v>
      </c>
      <c r="AC16" s="11">
        <v>43371</v>
      </c>
      <c r="AD16" s="4" t="s">
        <v>98</v>
      </c>
    </row>
    <row r="17" spans="1:30" ht="65.099999999999994" customHeight="1" x14ac:dyDescent="0.25">
      <c r="A17" s="2">
        <v>2018</v>
      </c>
      <c r="B17" s="11">
        <v>43313</v>
      </c>
      <c r="C17" s="11">
        <v>43373</v>
      </c>
      <c r="D17" s="4"/>
      <c r="E17" s="3"/>
      <c r="F17" s="3"/>
      <c r="G17" s="4" t="s">
        <v>101</v>
      </c>
      <c r="H17" s="6" t="s">
        <v>77</v>
      </c>
      <c r="I17" s="5" t="s">
        <v>91</v>
      </c>
      <c r="J17" s="6" t="s">
        <v>78</v>
      </c>
      <c r="K17" s="6" t="s">
        <v>86</v>
      </c>
      <c r="L17" s="14" t="s">
        <v>97</v>
      </c>
      <c r="M17" s="12" t="s">
        <v>95</v>
      </c>
      <c r="N17" s="7">
        <v>750</v>
      </c>
      <c r="O17" s="7">
        <v>750</v>
      </c>
      <c r="P17" s="5" t="s">
        <v>92</v>
      </c>
      <c r="Q17" s="6" t="s">
        <v>94</v>
      </c>
      <c r="R17" s="9">
        <v>43335</v>
      </c>
      <c r="S17" s="18" t="s">
        <v>112</v>
      </c>
      <c r="T17" s="10">
        <v>43075</v>
      </c>
      <c r="U17" s="13" t="s">
        <v>102</v>
      </c>
      <c r="V17" s="3"/>
      <c r="W17" s="3"/>
      <c r="X17" s="3"/>
      <c r="Y17" s="6" t="s">
        <v>90</v>
      </c>
      <c r="Z17" s="6" t="s">
        <v>90</v>
      </c>
      <c r="AA17" s="5" t="s">
        <v>93</v>
      </c>
      <c r="AB17" s="11">
        <v>43388</v>
      </c>
      <c r="AC17" s="11">
        <v>43371</v>
      </c>
      <c r="AD17" s="4" t="s">
        <v>98</v>
      </c>
    </row>
    <row r="18" spans="1:30" ht="65.099999999999994" customHeight="1" x14ac:dyDescent="0.25">
      <c r="A18" s="2">
        <v>2018</v>
      </c>
      <c r="B18" s="11">
        <v>43313</v>
      </c>
      <c r="C18" s="11">
        <v>43373</v>
      </c>
      <c r="D18" s="4"/>
      <c r="E18" s="3"/>
      <c r="F18" s="3"/>
      <c r="G18" s="4" t="s">
        <v>101</v>
      </c>
      <c r="H18" s="6" t="s">
        <v>77</v>
      </c>
      <c r="I18" s="5" t="s">
        <v>91</v>
      </c>
      <c r="J18" s="6" t="s">
        <v>78</v>
      </c>
      <c r="K18" s="6" t="s">
        <v>86</v>
      </c>
      <c r="L18" s="14" t="s">
        <v>97</v>
      </c>
      <c r="M18" s="12" t="s">
        <v>95</v>
      </c>
      <c r="N18" s="7">
        <v>750</v>
      </c>
      <c r="O18" s="7">
        <v>750</v>
      </c>
      <c r="P18" s="5" t="s">
        <v>92</v>
      </c>
      <c r="Q18" s="6" t="s">
        <v>94</v>
      </c>
      <c r="R18" s="9">
        <v>43335</v>
      </c>
      <c r="S18" s="18" t="s">
        <v>113</v>
      </c>
      <c r="T18" s="10">
        <v>43075</v>
      </c>
      <c r="U18" s="13" t="s">
        <v>102</v>
      </c>
      <c r="V18" s="3"/>
      <c r="W18" s="3"/>
      <c r="X18" s="3"/>
      <c r="Y18" s="6" t="s">
        <v>90</v>
      </c>
      <c r="Z18" s="6" t="s">
        <v>90</v>
      </c>
      <c r="AA18" s="5" t="s">
        <v>93</v>
      </c>
      <c r="AB18" s="11">
        <v>43388</v>
      </c>
      <c r="AC18" s="11">
        <v>43371</v>
      </c>
      <c r="AD18" s="4" t="s">
        <v>98</v>
      </c>
    </row>
    <row r="19" spans="1:30" ht="65.099999999999994" customHeight="1" x14ac:dyDescent="0.25">
      <c r="A19" s="2">
        <v>2018</v>
      </c>
      <c r="B19" s="11">
        <v>43344</v>
      </c>
      <c r="C19" s="11">
        <v>43373</v>
      </c>
      <c r="D19" s="4"/>
      <c r="E19" s="3"/>
      <c r="F19" s="3"/>
      <c r="G19" s="4" t="s">
        <v>96</v>
      </c>
      <c r="H19" s="6" t="s">
        <v>77</v>
      </c>
      <c r="I19" s="5" t="s">
        <v>91</v>
      </c>
      <c r="J19" s="6" t="s">
        <v>78</v>
      </c>
      <c r="K19" s="6" t="s">
        <v>86</v>
      </c>
      <c r="L19" s="14" t="s">
        <v>97</v>
      </c>
      <c r="M19" s="12" t="s">
        <v>95</v>
      </c>
      <c r="N19" s="7">
        <v>49500</v>
      </c>
      <c r="O19" s="7">
        <v>49500</v>
      </c>
      <c r="P19" s="5" t="s">
        <v>92</v>
      </c>
      <c r="Q19" s="6" t="s">
        <v>94</v>
      </c>
      <c r="R19" s="9">
        <v>43354</v>
      </c>
      <c r="S19" s="18" t="s">
        <v>114</v>
      </c>
      <c r="T19" s="10">
        <v>43075</v>
      </c>
      <c r="U19" s="13" t="s">
        <v>102</v>
      </c>
      <c r="V19" s="3"/>
      <c r="W19" s="3"/>
      <c r="X19" s="3"/>
      <c r="Y19" s="6" t="s">
        <v>90</v>
      </c>
      <c r="Z19" s="6" t="s">
        <v>90</v>
      </c>
      <c r="AA19" s="5" t="s">
        <v>93</v>
      </c>
      <c r="AB19" s="11">
        <v>43388</v>
      </c>
      <c r="AC19" s="11">
        <v>43371</v>
      </c>
      <c r="AD19" s="4" t="s">
        <v>98</v>
      </c>
    </row>
    <row r="20" spans="1:30" ht="65.099999999999994" customHeight="1" x14ac:dyDescent="0.25">
      <c r="A20" s="2">
        <v>2018</v>
      </c>
      <c r="B20" s="11">
        <v>43344</v>
      </c>
      <c r="C20" s="11">
        <v>43373</v>
      </c>
      <c r="D20" s="4"/>
      <c r="E20" s="3"/>
      <c r="F20" s="3"/>
      <c r="G20" s="4" t="s">
        <v>100</v>
      </c>
      <c r="H20" s="6" t="s">
        <v>77</v>
      </c>
      <c r="I20" s="5" t="s">
        <v>91</v>
      </c>
      <c r="J20" s="6" t="s">
        <v>78</v>
      </c>
      <c r="K20" s="6" t="s">
        <v>86</v>
      </c>
      <c r="L20" s="14" t="s">
        <v>97</v>
      </c>
      <c r="M20" s="12" t="s">
        <v>95</v>
      </c>
      <c r="N20" s="7">
        <v>12000</v>
      </c>
      <c r="O20" s="7">
        <v>12000</v>
      </c>
      <c r="P20" s="5" t="s">
        <v>92</v>
      </c>
      <c r="Q20" s="6" t="s">
        <v>94</v>
      </c>
      <c r="R20" s="9">
        <v>43356</v>
      </c>
      <c r="S20" s="18" t="s">
        <v>115</v>
      </c>
      <c r="T20" s="10">
        <v>43075</v>
      </c>
      <c r="U20" s="13" t="s">
        <v>102</v>
      </c>
      <c r="V20" s="3"/>
      <c r="W20" s="3"/>
      <c r="X20" s="3"/>
      <c r="Y20" s="6" t="s">
        <v>90</v>
      </c>
      <c r="Z20" s="6" t="s">
        <v>90</v>
      </c>
      <c r="AA20" s="5" t="s">
        <v>93</v>
      </c>
      <c r="AB20" s="11">
        <v>43388</v>
      </c>
      <c r="AC20" s="11">
        <v>43371</v>
      </c>
      <c r="AD20" s="4" t="s">
        <v>98</v>
      </c>
    </row>
    <row r="21" spans="1:30" ht="65.099999999999994" customHeight="1" x14ac:dyDescent="0.25">
      <c r="A21" s="2">
        <v>2018</v>
      </c>
      <c r="B21" s="11">
        <v>43344</v>
      </c>
      <c r="C21" s="11">
        <v>43373</v>
      </c>
      <c r="D21" s="4"/>
      <c r="E21" s="3"/>
      <c r="F21" s="3"/>
      <c r="G21" s="4" t="s">
        <v>99</v>
      </c>
      <c r="H21" s="6" t="s">
        <v>77</v>
      </c>
      <c r="I21" s="5" t="s">
        <v>91</v>
      </c>
      <c r="J21" s="6" t="s">
        <v>78</v>
      </c>
      <c r="K21" s="6" t="s">
        <v>86</v>
      </c>
      <c r="L21" s="14" t="s">
        <v>97</v>
      </c>
      <c r="M21" s="12" t="s">
        <v>95</v>
      </c>
      <c r="N21" s="7">
        <v>2250</v>
      </c>
      <c r="O21" s="7">
        <v>2250</v>
      </c>
      <c r="P21" s="5" t="s">
        <v>92</v>
      </c>
      <c r="Q21" s="6" t="s">
        <v>94</v>
      </c>
      <c r="R21" s="9">
        <v>43369</v>
      </c>
      <c r="S21" s="18" t="s">
        <v>116</v>
      </c>
      <c r="T21" s="10">
        <v>43075</v>
      </c>
      <c r="U21" s="13" t="s">
        <v>102</v>
      </c>
      <c r="V21" s="3"/>
      <c r="W21" s="3"/>
      <c r="X21" s="3"/>
      <c r="Y21" s="6" t="s">
        <v>90</v>
      </c>
      <c r="Z21" s="6" t="s">
        <v>90</v>
      </c>
      <c r="AA21" s="5" t="s">
        <v>93</v>
      </c>
      <c r="AB21" s="11">
        <v>43388</v>
      </c>
      <c r="AC21" s="11">
        <v>43371</v>
      </c>
      <c r="AD21" s="4" t="s">
        <v>98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I8:I21">
      <formula1>hidden3</formula1>
    </dataValidation>
    <dataValidation type="list" allowBlank="1" showErrorMessage="1" sqref="H8:H195">
      <formula1>Hidden_17</formula1>
    </dataValidation>
    <dataValidation type="list" allowBlank="1" showErrorMessage="1" sqref="J8:J195">
      <formula1>Hidden_29</formula1>
    </dataValidation>
    <dataValidation type="list" allowBlank="1" showErrorMessage="1" sqref="K8:K195">
      <formula1>Hidden_310</formula1>
    </dataValidation>
    <dataValidation type="list" allowBlank="1" showErrorMessage="1" sqref="Y8:Y195">
      <formula1>Hidden_424</formula1>
    </dataValidation>
    <dataValidation type="list" allowBlank="1" showErrorMessage="1" sqref="Z8:Z195">
      <formula1>Hidden_525</formula1>
    </dataValidation>
  </dataValidations>
  <hyperlinks>
    <hyperlink ref="S8" r:id="rId1"/>
    <hyperlink ref="S16" r:id="rId2"/>
    <hyperlink ref="S9" r:id="rId3"/>
    <hyperlink ref="S10" r:id="rId4"/>
    <hyperlink ref="S11" r:id="rId5"/>
    <hyperlink ref="S12" r:id="rId6"/>
    <hyperlink ref="S13" r:id="rId7"/>
    <hyperlink ref="S14" r:id="rId8"/>
    <hyperlink ref="S15" r:id="rId9"/>
    <hyperlink ref="S17" r:id="rId10"/>
    <hyperlink ref="S18" r:id="rId11"/>
    <hyperlink ref="S19" r:id="rId12"/>
    <hyperlink ref="S20" r:id="rId13"/>
    <hyperlink ref="S21" r:id="rId14"/>
  </hyperlinks>
  <pageMargins left="0.7" right="0.7" top="0.75" bottom="0.75" header="0.3" footer="0.3"/>
  <pageSetup orientation="portrait" horizontalDpi="4294967295" verticalDpi="4294967295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2" sqref="C32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2018-03-21T23:56:51Z</dcterms:created>
  <dcterms:modified xsi:type="dcterms:W3CDTF">2018-10-15T21:40:41Z</dcterms:modified>
</cp:coreProperties>
</file>