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TRANSPARENCIA\FORMATOS CENTRALES\RECURSOS HUMANOS\"/>
    </mc:Choice>
  </mc:AlternateContent>
  <xr:revisionPtr revIDLastSave="0" documentId="13_ncr:1_{1855F773-E1D7-4D27-932A-D94BAB7A0F3C}" xr6:coauthVersionLast="41" xr6:coauthVersionMax="45" xr10:uidLastSave="{00000000-0000-0000-0000-000000000000}"/>
  <bookViews>
    <workbookView xWindow="-120" yWindow="-120" windowWidth="20730" windowHeight="11160" tabRatio="597"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7">Hidden_1!$A$1:$A$2</definedName>
    <definedName name="Hidden_29">Hidden_2!$A$1:$A$2</definedName>
    <definedName name="Hidden_310">Hidden_3!$A$1:$A$9</definedName>
    <definedName name="Hidden_424">Hidden_4!$A$1:$A$2</definedName>
    <definedName name="Hidden_525">Hidden_5!$A$1:$A$2</definedName>
    <definedName name="hidden3">[1]hidden3!$A$1:$A$38</definedName>
  </definedNames>
  <calcPr calcId="181029"/>
</workbook>
</file>

<file path=xl/sharedStrings.xml><?xml version="1.0" encoding="utf-8"?>
<sst xmlns="http://schemas.openxmlformats.org/spreadsheetml/2006/main" count="451" uniqueCount="136">
  <si>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</si>
  <si>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</si>
  <si>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</si>
  <si>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</si>
  <si>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</si>
  <si>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</si>
  <si>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</si>
  <si>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</si>
  <si>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</si>
  <si>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</si>
  <si>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</si>
  <si>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</si>
  <si>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</si>
  <si>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</si>
  <si>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</si>
  <si>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</si>
  <si>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</si>
  <si>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</si>
  <si>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</si>
  <si>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</si>
  <si>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</si>
  <si>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</si>
  <si>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</si>
  <si>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</si>
  <si>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</si>
  <si>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</si>
  <si>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</si>
  <si>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</si>
  <si>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</si>
  <si>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</si>
  <si>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</si>
  <si>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</si>
  <si>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</si>
  <si>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</si>
  <si>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</si>
  <si>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</si>
  <si>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</si>
  <si>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</si>
  <si>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</si>
  <si>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</si>
  <si>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</si>
  <si>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</si>
  <si>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</si>
  <si>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</si>
  <si>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</si>
  <si>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</si>
  <si>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</si>
  <si>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</si>
  <si>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</si>
  <si>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</si>
  <si>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</si>
  <si>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</si>
  <si>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</si>
  <si>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</si>
  <si>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</si>
  <si>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</si>
  <si>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</si>
  <si>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</si>
  <si>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</si>
  <si>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</si>
  <si>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</si>
  <si>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</si>
  <si>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</si>
  <si>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</si>
  <si>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</si>
  <si>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</si>
  <si>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</si>
  <si>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</si>
  <si>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</si>
  <si>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</si>
  <si>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</si>
  <si>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</si>
  <si>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</si>
  <si>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</si>
  <si>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</si>
  <si>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</si>
  <si>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</si>
  <si>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</si>
  <si>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</si>
  <si>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</si>
  <si>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</si>
  <si>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</si>
  <si>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</si>
  <si>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</si>
  <si>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</si>
  <si>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</si>
  <si>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</si>
  <si>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</si>
  <si>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</si>
  <si>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</si>
  <si>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</si>
  <si>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Sindicato</t>
  </si>
  <si>
    <t>Mensual</t>
  </si>
  <si>
    <t>Efectivo</t>
  </si>
  <si>
    <t>Recursos Propios</t>
  </si>
  <si>
    <t>OFICINAS CENTRALES (La CAEV entrega el efectivo y no cuenta con un informe del uso de los recursos que hizo el Sindicato por concepto de Estímulo económico por buen desempeño) El Sindicato no ejerce actos de autoridad.</t>
  </si>
  <si>
    <t xml:space="preserve">Oficina de Recursos Humanos </t>
  </si>
  <si>
    <t>Claúsula 82 Inciso K) Del Contrato Colectivo De Trabajo</t>
  </si>
  <si>
    <t>SIDETAV</t>
  </si>
  <si>
    <t>Sindicato Democrático Estatal De Los Trabajadores De Sistemas Operadores De Agua, Similares Y Conexos Del Estado De Veracruz (SIDETAV)</t>
  </si>
  <si>
    <t>STESSASDMEV</t>
  </si>
  <si>
    <t>Sindicato De Trabajadores Y Empleados Al Servicio De Los Sistemas De Agua Y Saneamiento Descentralizados De Los Mpios Del Estado De Ver. (STESSASDMEV)</t>
  </si>
  <si>
    <t>Claúsula 82 inciso G) Del Contrato Colectivo De Trabajo</t>
  </si>
  <si>
    <t>Claúsula 82 inciso I) Del Contrato Colectivo De Trabajo</t>
  </si>
  <si>
    <t>Claúsula 82 inciso J) Del Contrato Colectivo De Trabajo</t>
  </si>
  <si>
    <t>Claúsula 82 inciso D) Del Contrato Colectivo De Trabajo</t>
  </si>
  <si>
    <t>Claúsula 103 Del Contrato Colectivo De Trabajo</t>
  </si>
  <si>
    <t>OFICINAS CENTRALES (La CAEV entrega el efectivo y no cuenta con un informe del uso de los recursos que hizo el Sindicato por concepto de Apoyo de dia de reyes) El Sindicato no ejerce actos de autoridad.</t>
  </si>
  <si>
    <t>OFICINAS CENTRALES (La CAEV entrega el efectivo y no cuenta con un informe del uso de los recursos que hizo el Sindicato por concepto de Gastos de adminitración renta de bien inmueble para estableciemiento de sus oficinas) El Sindicato no ejerce actos de autoridad.</t>
  </si>
  <si>
    <t>OFICINAS CENTRALES (La CAEV entrega el efectivo y no cuenta con un informe del uso de los recursos que hizo el Sindicato por concepto de apoyo de caracter cultural y deportivo) El Sindicato no ejerce actos de autoridad.</t>
  </si>
  <si>
    <t>OFICINAS CENTRALES (La CAEV entrega el efectivo y no cuenta con un informe del uso de los recursos que hizo el Sindicato por concepto de apoyo a actividades culturales y deportivas) El Sindicato no ejerce actos de autoridad.</t>
  </si>
  <si>
    <t>OFICINAS CENTRALES (La CAEV entrega el efectivo y no cuenta con un informe del uso de los recursos que hizo el Sindicato por concepto de Becas a los trabajadores y asus hijos) El Sindicato no ejerce actos de autoridad.</t>
  </si>
  <si>
    <t>OFICINAS CENTRALES (La CAEV entrega el efectivo y no cuenta con un informe del uso de los recursos que hizo el Sindicato por concepto de prestación de lentes) El Sindicato no ejerce actos de autoridad.</t>
  </si>
  <si>
    <t>OFICINAS CENTRALES (La CAEV entrega el efectivo y no cuenta con un informe del uso de los recursos que hizo el Sindicato por concepto de apoyo para gastos administrativos) El Sindicato no ejerce actos de autoridad.</t>
  </si>
  <si>
    <t>http://187.174.252.244/Transparencia/OFICINA_DE_RECURSOS_HUMANOS_20210512/1432/Dia de reyes 1927.pdf</t>
  </si>
  <si>
    <t>http://187.174.252.244/Transparencia/OFICINA_DE_RECURSOS_HUMANOS_20210512/1434/estimulo buen desempeño stessasdmev julio 2020 286.pdf</t>
  </si>
  <si>
    <t>http://187.174.252.244/Transparencia/OFICINA_DE_RECURSOS_HUMANOS_20210512/1435/renta correspondiente al mes de enero 2021 2165.pdf</t>
  </si>
  <si>
    <t>http://187.174.252.244/Transparencia/OFICINA_DE_RECURSOS_HUMANOS_20210512/1435/renta correspondiente al mes de febrero 2021 2166.pdf</t>
  </si>
  <si>
    <t>http://187.174.252.244/Transparencia/OFICINA_DE_RECURSOS_HUMANOS_20210512/1435/renta correspondiente al mes de marzo 2021 2179.pdf</t>
  </si>
  <si>
    <t>http://187.174.252.244/Transparencia/OFICINA_DE_RECURSOS_HUMANOS_20210512/1438/actividad caracter cultural y deportivo 2021.pdf</t>
  </si>
  <si>
    <t>http://187.174.252.244/Transparencia/OFICINA_DE_RECURSOS_HUMANOS_20210512/1438/actividades cultural y deportivo junio 2020 738.pdf</t>
  </si>
  <si>
    <t>http://187.174.252.244/Transparencia/OFICINA_DE_RECURSOS_HUMANOS_20210512/1440/becas SIDETAV 2355.pdf</t>
  </si>
  <si>
    <t>http://187.174.252.244/Transparencia/OFICINA_DE_RECURSOS_HUMANOS_20210512/1442/BECAS sidetav 2017.pdf</t>
  </si>
  <si>
    <t>http://187.174.252.244/Transparencia/OFICINA_DE_RECURSOS_HUMANOS_20210512/1442/becas enero SIDETAV 2021 2634.pdf</t>
  </si>
  <si>
    <t>http://187.174.252.244/Transparencia/OFICINA_DE_RECURSOS_HUMANOS_20210512/1444/becas diciembre STESSADMEV 2020 286.pdf</t>
  </si>
  <si>
    <t>http://187.174.252.244/Transparencia/OFICINA_DE_RECURSOS_HUMANOS_20210512/1445/becas enero STESSADMEV 2021 286.pdf</t>
  </si>
  <si>
    <t>http://187.174.252.244/Transparencia/OFICINA_DE_RECURSOS_HUMANOS_20210512/1447/becas octubre noviembre y diciembre 2020 STESSASDMEV 2020 286.pdf</t>
  </si>
  <si>
    <t>http://187.174.252.244/Transparencia/OFICINA_DE_RECURSOS_HUMANOS_20210531/1656/CONTRATO COLECTIVO 2021.pdf</t>
  </si>
  <si>
    <t>http://187.174.252.244/Transparencia/OFICINA_DE_RECURSOS_HUMANOS_20210531/1746/gastos administrativossidetavagosto20201095.pdf</t>
  </si>
  <si>
    <t>http://187.174.252.244/Transparencia/OFICINA_DE_RECURSOS_HUMANOS_20210531/1746/gastos administrativossidetavdiciembre20201989.pdf</t>
  </si>
  <si>
    <t>http://187.174.252.244/Transparencia/OFICINA_DE_RECURSOS_HUMANOS_20210531/1746/gastos administrativossidetavjulio2020741.pdf</t>
  </si>
  <si>
    <t>http://187.174.252.244/Transparencia/OFICINA_DE_RECURSOS_HUMANOS_20210531/1746/gastos administrativossidetavjunio2020709.pdf</t>
  </si>
  <si>
    <t>http://187.174.252.244/Transparencia/OFICINA_DE_RECURSOS_HUMANOS_20210531/1746/gastos administrativossidetavnoviembre20201988.pdf</t>
  </si>
  <si>
    <t>http://187.174.252.244/Transparencia/OFICINA_DE_RECURSOS_HUMANOS_20210531/1746/gastos administrativossidetavoctubre20201562.pdf</t>
  </si>
  <si>
    <t>http://187.174.252.244/Transparencia/OFICINA_DE_RECURSOS_HUMANOS_20210531/1746/gastos administrativossidetavseptiembre20201485.pdf</t>
  </si>
  <si>
    <t>http://187.174.252.244/Transparencia/OFICINA_DE_RECURSOS_HUMANOS_20210531/1750/opticaitaliaSTESSASDMEV2020286.pdf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</si>
</sst>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
    <xf numFmtId="0" fontId="0" fillId="0" borderId="0"/>
    <xf numFmtId="0" fontId="4" fillId="0" borderId="0" applyNumberFormat="0" applyFill="0" applyBorder="0" applyAlignment="0" applyProtection="0"/>
    <xf numFmtId="0" fontId="3" fillId="0" borderId="0"/>
    <xf numFmtId="0" fontId="4"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0" fontId="2" fillId="3" borderId="4" xfId="0" applyFont="1" applyFill="1" applyBorder="1" applyAlignment="1">
      <alignment horizontal="center" wrapText="1"/>
    </xf>
    <xf numFmtId="0" fontId="0" fillId="0" borderId="1" xfId="0" applyFill="1" applyBorder="1" applyAlignment="1" applyProtection="1">
      <alignment horizontal="center" vertical="center" wrapText="1"/>
    </xf>
    <xf numFmtId="14" fontId="0" fillId="0" borderId="1" xfId="0" applyNumberFormat="1" applyFill="1" applyBorder="1" applyAlignment="1">
      <alignment horizontal="center" vertical="center"/>
    </xf>
    <xf numFmtId="0" fontId="5" fillId="0" borderId="1" xfId="2" quotePrefix="1" applyFont="1" applyFill="1" applyBorder="1" applyAlignment="1">
      <alignment horizontal="center" vertical="center"/>
    </xf>
    <xf numFmtId="0" fontId="0" fillId="0" borderId="1" xfId="0" applyFill="1" applyBorder="1"/>
    <xf numFmtId="0" fontId="3" fillId="0" borderId="1" xfId="0" applyFont="1" applyFill="1" applyBorder="1" applyAlignment="1" applyProtection="1">
      <alignment horizontal="justify" vertical="center" wrapText="1"/>
    </xf>
    <xf numFmtId="0" fontId="0" fillId="0" borderId="1" xfId="0" applyFill="1" applyBorder="1" applyAlignment="1">
      <alignment horizontal="center" vertical="center"/>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1" fontId="3" fillId="0" borderId="3" xfId="0" applyNumberFormat="1" applyFont="1" applyFill="1" applyBorder="1" applyAlignment="1" applyProtection="1">
      <alignment horizontal="center" vertical="center" wrapText="1"/>
    </xf>
    <xf numFmtId="14" fontId="3" fillId="0" borderId="1" xfId="0" applyNumberFormat="1" applyFont="1" applyFill="1" applyBorder="1" applyAlignment="1" applyProtection="1">
      <alignment horizontal="center" vertical="center" wrapText="1"/>
    </xf>
    <xf numFmtId="0" fontId="4" fillId="0" borderId="1" xfId="1" applyFill="1" applyBorder="1" applyAlignment="1">
      <alignment wrapText="1"/>
    </xf>
    <xf numFmtId="14" fontId="0" fillId="0" borderId="1" xfId="0" applyNumberFormat="1" applyFill="1" applyBorder="1" applyAlignment="1" applyProtection="1">
      <alignment horizontal="center" vertical="center" wrapText="1"/>
    </xf>
    <xf numFmtId="0" fontId="0" fillId="0" borderId="0" xfId="0" applyFill="1"/>
    <xf numFmtId="0" fontId="0" fillId="0" borderId="1" xfId="0" applyFill="1" applyBorder="1" applyAlignment="1">
      <alignment horizontal="left" vertical="center" wrapText="1"/>
    </xf>
    <xf numFmtId="2" fontId="3" fillId="0" borderId="3" xfId="0" applyNumberFormat="1" applyFont="1" applyFill="1" applyBorder="1" applyAlignment="1" applyProtection="1">
      <alignment horizontal="center" vertical="center" wrapText="1"/>
    </xf>
    <xf numFmtId="0" fontId="4" fillId="0" borderId="1" xfId="1" applyFill="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4">
    <cellStyle name="Hipervínculo" xfId="1" builtinId="8"/>
    <cellStyle name="Hipervínculo 2" xfId="3" xr:uid="{63710778-B565-488B-8D59-835E0BB1948F}"/>
    <cellStyle name="Normal" xfId="0" builtinId="0"/>
    <cellStyle name="Normal 2 2" xfId="2" xr:uid="{00000000-0005-0000-0000-000002000000}"/>
  </cellStyles>
  <dxfs count="0"/>
  <tableStyles count="0" defaultTableStyle="TableStyleMedium2" defaultPivotStyle="PivotStyleLight16"/>
  <colors>
    <mruColors>
      <color rgb="FFCC99FF"/>
      <color rgb="FF66FFCC"/>
      <color rgb="FFFF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AEV%20RH%202018\TRANSPARENCIA\1er.%20TRIMESTRE%202018\26N_Validado_RH_1er.%20Tirm-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10848"/>
    </sheetNames>
    <sheetDataSet>
      <sheetData sheetId="0"/>
      <sheetData sheetId="1"/>
      <sheetData sheetId="2"/>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OFICINA_DE_RECURSOS_HUMANOS_20210512/1440/becas%20SIDETAV%202355.pdf" TargetMode="External"/><Relationship Id="rId13" Type="http://schemas.openxmlformats.org/officeDocument/2006/relationships/hyperlink" Target="http://187.174.252.244/Transparencia/OFICINA_DE_RECURSOS_HUMANOS_20210512/1447/becas%20octubre%20noviembre%20y%20diciembre%202020%20STESSASDMEV%202020%20286.pdf" TargetMode="External"/><Relationship Id="rId18" Type="http://schemas.openxmlformats.org/officeDocument/2006/relationships/hyperlink" Target="http://187.174.252.244/Transparencia/OFICINA_DE_RECURSOS_HUMANOS_20210531/1746/gastos%20administrativossidetavagosto20201095.pdf" TargetMode="External"/><Relationship Id="rId3" Type="http://schemas.openxmlformats.org/officeDocument/2006/relationships/hyperlink" Target="http://187.174.252.244/Transparencia/OFICINA_DE_RECURSOS_HUMANOS_20210512/1435/renta%20correspondiente%20al%20mes%20de%20enero%202021%202165.pdf" TargetMode="External"/><Relationship Id="rId21" Type="http://schemas.openxmlformats.org/officeDocument/2006/relationships/hyperlink" Target="http://187.174.252.244/Transparencia/OFICINA_DE_RECURSOS_HUMANOS_20210531/1746/gastos%20administrativossidetavjunio2020709.pdf" TargetMode="External"/><Relationship Id="rId7" Type="http://schemas.openxmlformats.org/officeDocument/2006/relationships/hyperlink" Target="http://187.174.252.244/Transparencia/OFICINA_DE_RECURSOS_HUMANOS_20210512/1438/actividades%20cultural%20y%20deportivo%20junio%202020%20738.pdf" TargetMode="External"/><Relationship Id="rId12" Type="http://schemas.openxmlformats.org/officeDocument/2006/relationships/hyperlink" Target="http://187.174.252.244/Transparencia/OFICINA_DE_RECURSOS_HUMANOS_20210512/1445/becas%20enero%20STESSADMEV%202021%20286.pdf" TargetMode="External"/><Relationship Id="rId17" Type="http://schemas.openxmlformats.org/officeDocument/2006/relationships/hyperlink" Target="http://187.174.252.244/Transparencia/OFICINA_DE_RECURSOS_HUMANOS_20210531/1750/opticaitaliaSTESSASDMEV2020286.pdf" TargetMode="External"/><Relationship Id="rId2" Type="http://schemas.openxmlformats.org/officeDocument/2006/relationships/hyperlink" Target="http://187.174.252.244/Transparencia/OFICINA_DE_RECURSOS_HUMANOS_20210512/1434/estimulo%20buen%20desempe&#241;o%20stessasdmev%20julio%202020%20286.pdf" TargetMode="External"/><Relationship Id="rId16" Type="http://schemas.openxmlformats.org/officeDocument/2006/relationships/hyperlink" Target="http://187.174.252.244/Transparencia/OFICINA_DE_RECURSOS_HUMANOS_20210531/1746/gastos%20administrativossidetavseptiembre20201485.pdf" TargetMode="External"/><Relationship Id="rId20" Type="http://schemas.openxmlformats.org/officeDocument/2006/relationships/hyperlink" Target="http://187.174.252.244/Transparencia/OFICINA_DE_RECURSOS_HUMANOS_20210531/1746/gastos%20administrativossidetavjulio2020741.pdf" TargetMode="External"/><Relationship Id="rId1" Type="http://schemas.openxmlformats.org/officeDocument/2006/relationships/hyperlink" Target="http://187.174.252.244/Transparencia/OFICINA_DE_RECURSOS_HUMANOS_20210512/1432/Dia%20de%20reyes%201927.pdf" TargetMode="External"/><Relationship Id="rId6" Type="http://schemas.openxmlformats.org/officeDocument/2006/relationships/hyperlink" Target="http://187.174.252.244/Transparencia/OFICINA_DE_RECURSOS_HUMANOS_20210512/1438/actividad%20caracter%20cultural%20y%20deportivo%202021.pdf" TargetMode="External"/><Relationship Id="rId11" Type="http://schemas.openxmlformats.org/officeDocument/2006/relationships/hyperlink" Target="http://187.174.252.244/Transparencia/OFICINA_DE_RECURSOS_HUMANOS_20210512/1444/becas%20diciembre%20STESSADMEV%202020%20286.pdf" TargetMode="External"/><Relationship Id="rId24" Type="http://schemas.openxmlformats.org/officeDocument/2006/relationships/printerSettings" Target="../printerSettings/printerSettings1.bin"/><Relationship Id="rId5" Type="http://schemas.openxmlformats.org/officeDocument/2006/relationships/hyperlink" Target="http://187.174.252.244/Transparencia/OFICINA_DE_RECURSOS_HUMANOS_20210512/1435/renta%20correspondiente%20al%20mes%20de%20marzo%202021%202179.pdf" TargetMode="External"/><Relationship Id="rId15" Type="http://schemas.openxmlformats.org/officeDocument/2006/relationships/hyperlink" Target="http://187.174.252.244/Transparencia/OFICINA_DE_RECURSOS_HUMANOS_20210531/1656/CONTRATO%20COLECTIVO%202021.pdf" TargetMode="External"/><Relationship Id="rId23" Type="http://schemas.openxmlformats.org/officeDocument/2006/relationships/hyperlink" Target="http://187.174.252.244/Transparencia/OFICINA_DE_RECURSOS_HUMANOS_20210531/1746/gastos%20administrativossidetavoctubre20201562.pdf" TargetMode="External"/><Relationship Id="rId10" Type="http://schemas.openxmlformats.org/officeDocument/2006/relationships/hyperlink" Target="http://187.174.252.244/Transparencia/OFICINA_DE_RECURSOS_HUMANOS_20210512/1442/becas%20enero%20SIDETAV%202021%202634.pdf" TargetMode="External"/><Relationship Id="rId19" Type="http://schemas.openxmlformats.org/officeDocument/2006/relationships/hyperlink" Target="http://187.174.252.244/Transparencia/OFICINA_DE_RECURSOS_HUMANOS_20210531/1746/gastos%20administrativossidetavdiciembre20201989.pdf" TargetMode="External"/><Relationship Id="rId4" Type="http://schemas.openxmlformats.org/officeDocument/2006/relationships/hyperlink" Target="http://187.174.252.244/Transparencia/OFICINA_DE_RECURSOS_HUMANOS_20210512/1435/renta%20correspondiente%20al%20mes%20de%20febrero%202021%202166.pdf" TargetMode="External"/><Relationship Id="rId9" Type="http://schemas.openxmlformats.org/officeDocument/2006/relationships/hyperlink" Target="http://187.174.252.244/Transparencia/OFICINA_DE_RECURSOS_HUMANOS_20210512/1442/BECAS%20sidetav%202017.pdf" TargetMode="External"/><Relationship Id="rId14" Type="http://schemas.openxmlformats.org/officeDocument/2006/relationships/hyperlink" Target="http://187.174.252.244/Transparencia/OFICINA_DE_RECURSOS_HUMANOS_20210531/1656/CONTRATO%20COLECTIVO%202021.pdf" TargetMode="External"/><Relationship Id="rId22" Type="http://schemas.openxmlformats.org/officeDocument/2006/relationships/hyperlink" Target="http://187.174.252.244/Transparencia/OFICINA_DE_RECURSOS_HUMANOS_20210531/1746/gastos%20administrativossidetavnoviembre2020198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8"/>
  <sheetViews>
    <sheetView tabSelected="1" topLeftCell="A6" zoomScale="60" zoomScaleNormal="60" workbookViewId="0">
      <pane ySplit="2" topLeftCell="A8" activePane="bottomLeft" state="frozen"/>
      <selection activeCell="F6" sqref="F6"/>
      <selection pane="bottomLeft" activeCell="S28" sqref="S28"/>
    </sheetView>
  </sheetViews>
  <sheetFormatPr baseColWidth="10" defaultColWidth="9.140625" defaultRowHeight="15" x14ac:dyDescent="0.25"/>
  <cols>
    <col min="1" max="1" width="8" bestFit="1" customWidth="1"/>
    <col min="2" max="2" width="40.85546875" customWidth="1"/>
    <col min="3" max="3" width="43.85546875" customWidth="1"/>
    <col min="4" max="4" width="55.5703125" customWidth="1"/>
    <col min="5" max="5" width="62.140625" customWidth="1"/>
    <col min="6" max="6" width="60" customWidth="1"/>
    <col min="7" max="7" width="46.5703125" customWidth="1"/>
    <col min="8" max="8" width="17.85546875" customWidth="1"/>
    <col min="9" max="9" width="16.140625" customWidth="1"/>
    <col min="10" max="10" width="28.42578125" customWidth="1"/>
    <col min="11" max="11" width="27.140625" customWidth="1"/>
    <col min="12" max="12" width="36.42578125" customWidth="1"/>
    <col min="13" max="13" width="16.140625" customWidth="1"/>
    <col min="14" max="14" width="28.85546875" customWidth="1"/>
    <col min="15" max="15" width="34.42578125" customWidth="1"/>
    <col min="16" max="16" width="19.140625" customWidth="1"/>
    <col min="17" max="17" width="18.5703125" customWidth="1"/>
    <col min="18" max="18" width="27" customWidth="1"/>
    <col min="19" max="19" width="28.140625" customWidth="1"/>
    <col min="20" max="20" width="20.85546875" customWidth="1"/>
    <col min="21" max="21" width="59.85546875" customWidth="1"/>
    <col min="22" max="22" width="24.140625" customWidth="1"/>
    <col min="23" max="23" width="26.140625" customWidth="1"/>
    <col min="24" max="24" width="27.85546875" customWidth="1"/>
    <col min="25" max="25" width="24.140625" customWidth="1"/>
    <col min="26" max="26" width="23.140625" customWidth="1"/>
    <col min="27" max="27" width="40.140625" customWidth="1"/>
    <col min="28" max="28" width="13.85546875" customWidth="1"/>
    <col min="29" max="29" width="15" customWidth="1"/>
    <col min="30" max="30" width="41.85546875" customWidth="1"/>
  </cols>
  <sheetData>
    <row r="1" spans="1:30" hidden="1" x14ac:dyDescent="0.25">
      <c r="A1" t="s">
        <v>0</v>
      </c>
    </row>
    <row r="2" spans="1:30" x14ac:dyDescent="0.25">
      <c r="A2" s="19" t="s">
        <v>1</v>
      </c>
      <c r="B2" s="20"/>
      <c r="C2" s="20"/>
      <c r="D2" s="19" t="s">
        <v>2</v>
      </c>
      <c r="E2" s="20"/>
      <c r="F2" s="20"/>
      <c r="G2" s="19" t="s">
        <v>3</v>
      </c>
      <c r="H2" s="20"/>
      <c r="I2" s="20"/>
    </row>
    <row r="3" spans="1:30" x14ac:dyDescent="0.25">
      <c r="A3" s="21" t="s">
        <v>4</v>
      </c>
      <c r="B3" s="20"/>
      <c r="C3" s="20"/>
      <c r="D3" s="21" t="s">
        <v>5</v>
      </c>
      <c r="E3" s="20"/>
      <c r="F3" s="20"/>
      <c r="G3" s="21" t="s">
        <v>6</v>
      </c>
      <c r="H3" s="20"/>
      <c r="I3" s="2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9" t="s">
        <v>45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42.75" customHeight="1" x14ac:dyDescent="0.25">
      <c r="A7" s="1" t="s">
        <v>46</v>
      </c>
      <c r="B7" s="1" t="s">
        <v>47</v>
      </c>
      <c r="C7" s="1" t="s">
        <v>48</v>
      </c>
      <c r="D7" s="1" t="s">
        <v>49</v>
      </c>
      <c r="E7" s="1" t="s">
        <v>50</v>
      </c>
      <c r="F7" s="1" t="s">
        <v>51</v>
      </c>
      <c r="G7" s="1" t="s">
        <v>52</v>
      </c>
      <c r="H7" s="1" t="s">
        <v>53</v>
      </c>
      <c r="I7" s="1" t="s">
        <v>54</v>
      </c>
      <c r="J7" s="1" t="s">
        <v>55</v>
      </c>
      <c r="K7" s="1" t="s">
        <v>56</v>
      </c>
      <c r="L7" s="1" t="s">
        <v>57</v>
      </c>
      <c r="M7" s="2"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s="15" customFormat="1" ht="63.75" x14ac:dyDescent="0.25">
      <c r="A8" s="3">
        <v>2021</v>
      </c>
      <c r="B8" s="4">
        <v>44197</v>
      </c>
      <c r="C8" s="4">
        <v>44286</v>
      </c>
      <c r="D8" s="5" t="s">
        <v>98</v>
      </c>
      <c r="E8" s="6"/>
      <c r="F8" s="6"/>
      <c r="G8" s="7" t="s">
        <v>99</v>
      </c>
      <c r="H8" s="8" t="s">
        <v>77</v>
      </c>
      <c r="I8" s="9" t="s">
        <v>91</v>
      </c>
      <c r="J8" s="8" t="s">
        <v>78</v>
      </c>
      <c r="K8" s="8" t="s">
        <v>86</v>
      </c>
      <c r="L8" s="16" t="s">
        <v>102</v>
      </c>
      <c r="M8" s="8" t="s">
        <v>94</v>
      </c>
      <c r="N8" s="17">
        <v>48150</v>
      </c>
      <c r="O8" s="17">
        <v>48150</v>
      </c>
      <c r="P8" s="9" t="s">
        <v>92</v>
      </c>
      <c r="Q8" s="8" t="s">
        <v>93</v>
      </c>
      <c r="R8" s="12">
        <v>44258</v>
      </c>
      <c r="S8" s="18" t="s">
        <v>114</v>
      </c>
      <c r="T8" s="14">
        <v>44258</v>
      </c>
      <c r="U8" s="18" t="s">
        <v>127</v>
      </c>
      <c r="V8" s="6"/>
      <c r="W8" s="6"/>
      <c r="X8" s="6"/>
      <c r="Y8" s="8" t="s">
        <v>90</v>
      </c>
      <c r="Z8" s="8" t="s">
        <v>90</v>
      </c>
      <c r="AA8" s="9" t="s">
        <v>96</v>
      </c>
      <c r="AB8" s="4">
        <v>44316</v>
      </c>
      <c r="AC8" s="4">
        <v>44286</v>
      </c>
      <c r="AD8" s="7" t="s">
        <v>107</v>
      </c>
    </row>
    <row r="9" spans="1:30" s="15" customFormat="1" ht="90" x14ac:dyDescent="0.25">
      <c r="A9" s="3">
        <v>2021</v>
      </c>
      <c r="B9" s="4">
        <v>44197</v>
      </c>
      <c r="C9" s="4">
        <v>44286</v>
      </c>
      <c r="D9" s="5" t="s">
        <v>100</v>
      </c>
      <c r="E9" s="6"/>
      <c r="F9" s="6"/>
      <c r="G9" s="7" t="s">
        <v>101</v>
      </c>
      <c r="H9" s="8" t="s">
        <v>77</v>
      </c>
      <c r="I9" s="9" t="s">
        <v>91</v>
      </c>
      <c r="J9" s="8" t="s">
        <v>78</v>
      </c>
      <c r="K9" s="8" t="s">
        <v>86</v>
      </c>
      <c r="L9" s="10" t="s">
        <v>97</v>
      </c>
      <c r="M9" s="8" t="s">
        <v>94</v>
      </c>
      <c r="N9" s="11">
        <v>770</v>
      </c>
      <c r="O9" s="11">
        <v>770</v>
      </c>
      <c r="P9" s="9" t="s">
        <v>92</v>
      </c>
      <c r="Q9" s="8" t="s">
        <v>93</v>
      </c>
      <c r="R9" s="12">
        <v>44218</v>
      </c>
      <c r="S9" s="18" t="s">
        <v>115</v>
      </c>
      <c r="T9" s="14">
        <v>44218</v>
      </c>
      <c r="U9" s="18" t="s">
        <v>127</v>
      </c>
      <c r="V9" s="6"/>
      <c r="W9" s="6"/>
      <c r="X9" s="6"/>
      <c r="Y9" s="8" t="s">
        <v>90</v>
      </c>
      <c r="Z9" s="8" t="s">
        <v>90</v>
      </c>
      <c r="AA9" s="9" t="s">
        <v>96</v>
      </c>
      <c r="AB9" s="4">
        <v>44316</v>
      </c>
      <c r="AC9" s="4">
        <v>44286</v>
      </c>
      <c r="AD9" s="7" t="s">
        <v>95</v>
      </c>
    </row>
    <row r="10" spans="1:30" s="15" customFormat="1" ht="76.5" x14ac:dyDescent="0.25">
      <c r="A10" s="3">
        <v>2021</v>
      </c>
      <c r="B10" s="4">
        <v>44197</v>
      </c>
      <c r="C10" s="4">
        <v>44286</v>
      </c>
      <c r="D10" s="5" t="s">
        <v>98</v>
      </c>
      <c r="E10" s="6"/>
      <c r="F10" s="6"/>
      <c r="G10" s="7" t="s">
        <v>99</v>
      </c>
      <c r="H10" s="8" t="s">
        <v>77</v>
      </c>
      <c r="I10" s="9" t="s">
        <v>91</v>
      </c>
      <c r="J10" s="8" t="s">
        <v>78</v>
      </c>
      <c r="K10" s="8" t="s">
        <v>86</v>
      </c>
      <c r="L10" s="16" t="s">
        <v>102</v>
      </c>
      <c r="M10" s="8" t="s">
        <v>94</v>
      </c>
      <c r="N10" s="17">
        <v>15388.56</v>
      </c>
      <c r="O10" s="17">
        <v>15388.56</v>
      </c>
      <c r="P10" s="9" t="s">
        <v>92</v>
      </c>
      <c r="Q10" s="8" t="s">
        <v>93</v>
      </c>
      <c r="R10" s="12">
        <v>44257</v>
      </c>
      <c r="S10" s="18" t="s">
        <v>116</v>
      </c>
      <c r="T10" s="14">
        <v>44257</v>
      </c>
      <c r="U10" s="18" t="s">
        <v>127</v>
      </c>
      <c r="V10" s="6"/>
      <c r="W10" s="6"/>
      <c r="X10" s="6"/>
      <c r="Y10" s="8" t="s">
        <v>90</v>
      </c>
      <c r="Z10" s="8" t="s">
        <v>90</v>
      </c>
      <c r="AA10" s="9" t="s">
        <v>96</v>
      </c>
      <c r="AB10" s="4">
        <v>44316</v>
      </c>
      <c r="AC10" s="4">
        <v>44286</v>
      </c>
      <c r="AD10" s="7" t="s">
        <v>108</v>
      </c>
    </row>
    <row r="11" spans="1:30" s="15" customFormat="1" ht="76.5" x14ac:dyDescent="0.25">
      <c r="A11" s="3">
        <v>2021</v>
      </c>
      <c r="B11" s="4">
        <v>44197</v>
      </c>
      <c r="C11" s="4">
        <v>44286</v>
      </c>
      <c r="D11" s="5" t="s">
        <v>98</v>
      </c>
      <c r="E11" s="6"/>
      <c r="F11" s="6"/>
      <c r="G11" s="7" t="s">
        <v>99</v>
      </c>
      <c r="H11" s="8" t="s">
        <v>77</v>
      </c>
      <c r="I11" s="9" t="s">
        <v>91</v>
      </c>
      <c r="J11" s="8" t="s">
        <v>78</v>
      </c>
      <c r="K11" s="8" t="s">
        <v>86</v>
      </c>
      <c r="L11" s="16" t="s">
        <v>102</v>
      </c>
      <c r="M11" s="8" t="s">
        <v>94</v>
      </c>
      <c r="N11" s="17">
        <v>15388.56</v>
      </c>
      <c r="O11" s="17">
        <v>15388.56</v>
      </c>
      <c r="P11" s="9" t="s">
        <v>92</v>
      </c>
      <c r="Q11" s="8" t="s">
        <v>93</v>
      </c>
      <c r="R11" s="12">
        <v>44266</v>
      </c>
      <c r="S11" s="18" t="s">
        <v>117</v>
      </c>
      <c r="T11" s="12">
        <v>44266</v>
      </c>
      <c r="U11" s="18" t="s">
        <v>127</v>
      </c>
      <c r="V11" s="6"/>
      <c r="W11" s="6"/>
      <c r="X11" s="6"/>
      <c r="Y11" s="8" t="s">
        <v>90</v>
      </c>
      <c r="Z11" s="8" t="s">
        <v>90</v>
      </c>
      <c r="AA11" s="9" t="s">
        <v>96</v>
      </c>
      <c r="AB11" s="4">
        <v>44316</v>
      </c>
      <c r="AC11" s="4">
        <v>44286</v>
      </c>
      <c r="AD11" s="7" t="s">
        <v>108</v>
      </c>
    </row>
    <row r="12" spans="1:30" s="15" customFormat="1" ht="75" x14ac:dyDescent="0.25">
      <c r="A12" s="3">
        <v>2021</v>
      </c>
      <c r="B12" s="4">
        <v>44197</v>
      </c>
      <c r="C12" s="4">
        <v>44286</v>
      </c>
      <c r="D12" s="5" t="s">
        <v>98</v>
      </c>
      <c r="E12" s="6"/>
      <c r="F12" s="6"/>
      <c r="G12" s="7" t="s">
        <v>99</v>
      </c>
      <c r="H12" s="8" t="s">
        <v>77</v>
      </c>
      <c r="I12" s="9" t="s">
        <v>91</v>
      </c>
      <c r="J12" s="8" t="s">
        <v>78</v>
      </c>
      <c r="K12" s="8" t="s">
        <v>86</v>
      </c>
      <c r="L12" s="16" t="s">
        <v>102</v>
      </c>
      <c r="M12" s="8" t="s">
        <v>94</v>
      </c>
      <c r="N12" s="17">
        <v>15388.56</v>
      </c>
      <c r="O12" s="17">
        <v>15388.56</v>
      </c>
      <c r="P12" s="9" t="s">
        <v>92</v>
      </c>
      <c r="Q12" s="8" t="s">
        <v>93</v>
      </c>
      <c r="R12" s="12">
        <v>44267</v>
      </c>
      <c r="S12" s="18" t="s">
        <v>118</v>
      </c>
      <c r="T12" s="12">
        <v>44267</v>
      </c>
      <c r="U12" s="18" t="s">
        <v>127</v>
      </c>
      <c r="V12" s="6"/>
      <c r="W12" s="6"/>
      <c r="X12" s="6"/>
      <c r="Y12" s="8" t="s">
        <v>90</v>
      </c>
      <c r="Z12" s="8" t="s">
        <v>90</v>
      </c>
      <c r="AA12" s="9" t="s">
        <v>96</v>
      </c>
      <c r="AB12" s="4">
        <v>44316</v>
      </c>
      <c r="AC12" s="4">
        <v>44286</v>
      </c>
      <c r="AD12" s="7" t="s">
        <v>109</v>
      </c>
    </row>
    <row r="13" spans="1:30" s="15" customFormat="1" ht="75" x14ac:dyDescent="0.25">
      <c r="A13" s="3">
        <v>2021</v>
      </c>
      <c r="B13" s="4">
        <v>44197</v>
      </c>
      <c r="C13" s="4">
        <v>44286</v>
      </c>
      <c r="D13" s="5" t="s">
        <v>98</v>
      </c>
      <c r="E13" s="6"/>
      <c r="F13" s="6"/>
      <c r="G13" s="7" t="s">
        <v>99</v>
      </c>
      <c r="H13" s="8" t="s">
        <v>77</v>
      </c>
      <c r="I13" s="9" t="s">
        <v>91</v>
      </c>
      <c r="J13" s="8" t="s">
        <v>78</v>
      </c>
      <c r="K13" s="8" t="s">
        <v>86</v>
      </c>
      <c r="L13" s="16" t="s">
        <v>105</v>
      </c>
      <c r="M13" s="8" t="s">
        <v>94</v>
      </c>
      <c r="N13" s="17">
        <v>16250</v>
      </c>
      <c r="O13" s="17">
        <v>16250</v>
      </c>
      <c r="P13" s="9" t="s">
        <v>92</v>
      </c>
      <c r="Q13" s="8" t="s">
        <v>93</v>
      </c>
      <c r="R13" s="12">
        <v>44258</v>
      </c>
      <c r="S13" s="18" t="s">
        <v>119</v>
      </c>
      <c r="T13" s="12">
        <v>44258</v>
      </c>
      <c r="U13" s="18" t="s">
        <v>127</v>
      </c>
      <c r="V13" s="6"/>
      <c r="W13" s="6"/>
      <c r="X13" s="6"/>
      <c r="Y13" s="8" t="s">
        <v>90</v>
      </c>
      <c r="Z13" s="8" t="s">
        <v>90</v>
      </c>
      <c r="AA13" s="9" t="s">
        <v>96</v>
      </c>
      <c r="AB13" s="4">
        <v>44316</v>
      </c>
      <c r="AC13" s="4">
        <v>44286</v>
      </c>
      <c r="AD13" s="7" t="s">
        <v>110</v>
      </c>
    </row>
    <row r="14" spans="1:30" s="15" customFormat="1" ht="75" x14ac:dyDescent="0.25">
      <c r="A14" s="3">
        <v>2021</v>
      </c>
      <c r="B14" s="4">
        <v>44197</v>
      </c>
      <c r="C14" s="4">
        <v>44286</v>
      </c>
      <c r="D14" s="5" t="s">
        <v>98</v>
      </c>
      <c r="E14" s="6"/>
      <c r="F14" s="6"/>
      <c r="G14" s="7" t="s">
        <v>99</v>
      </c>
      <c r="H14" s="8" t="s">
        <v>77</v>
      </c>
      <c r="I14" s="9" t="s">
        <v>91</v>
      </c>
      <c r="J14" s="8" t="s">
        <v>78</v>
      </c>
      <c r="K14" s="8" t="s">
        <v>86</v>
      </c>
      <c r="L14" s="16" t="s">
        <v>105</v>
      </c>
      <c r="M14" s="8" t="s">
        <v>94</v>
      </c>
      <c r="N14" s="17">
        <v>16250</v>
      </c>
      <c r="O14" s="17">
        <v>16250</v>
      </c>
      <c r="P14" s="9" t="s">
        <v>92</v>
      </c>
      <c r="Q14" s="8" t="s">
        <v>93</v>
      </c>
      <c r="R14" s="12">
        <v>44258</v>
      </c>
      <c r="S14" s="18" t="s">
        <v>120</v>
      </c>
      <c r="T14" s="12">
        <v>44258</v>
      </c>
      <c r="U14" s="18" t="s">
        <v>127</v>
      </c>
      <c r="V14" s="6"/>
      <c r="W14" s="6"/>
      <c r="X14" s="6"/>
      <c r="Y14" s="8" t="s">
        <v>90</v>
      </c>
      <c r="Z14" s="8" t="s">
        <v>90</v>
      </c>
      <c r="AA14" s="9" t="s">
        <v>96</v>
      </c>
      <c r="AB14" s="4">
        <v>44316</v>
      </c>
      <c r="AC14" s="4">
        <v>44286</v>
      </c>
      <c r="AD14" s="7" t="s">
        <v>110</v>
      </c>
    </row>
    <row r="15" spans="1:30" s="15" customFormat="1" ht="63.75" x14ac:dyDescent="0.25">
      <c r="A15" s="3">
        <v>2021</v>
      </c>
      <c r="B15" s="4">
        <v>44197</v>
      </c>
      <c r="C15" s="4">
        <v>44286</v>
      </c>
      <c r="D15" s="5" t="s">
        <v>98</v>
      </c>
      <c r="E15" s="6"/>
      <c r="F15" s="6"/>
      <c r="G15" s="7" t="s">
        <v>99</v>
      </c>
      <c r="H15" s="8" t="s">
        <v>77</v>
      </c>
      <c r="I15" s="9" t="s">
        <v>91</v>
      </c>
      <c r="J15" s="8" t="s">
        <v>78</v>
      </c>
      <c r="K15" s="8" t="s">
        <v>86</v>
      </c>
      <c r="L15" s="10" t="s">
        <v>103</v>
      </c>
      <c r="M15" s="8" t="s">
        <v>94</v>
      </c>
      <c r="N15" s="11">
        <v>5930</v>
      </c>
      <c r="O15" s="11">
        <v>5930</v>
      </c>
      <c r="P15" s="9" t="s">
        <v>92</v>
      </c>
      <c r="Q15" s="8" t="s">
        <v>93</v>
      </c>
      <c r="R15" s="12">
        <v>44216</v>
      </c>
      <c r="S15" s="18" t="s">
        <v>121</v>
      </c>
      <c r="T15" s="14">
        <v>44216</v>
      </c>
      <c r="U15" s="18" t="s">
        <v>127</v>
      </c>
      <c r="V15" s="6"/>
      <c r="W15" s="6"/>
      <c r="X15" s="6"/>
      <c r="Y15" s="8" t="s">
        <v>90</v>
      </c>
      <c r="Z15" s="8" t="s">
        <v>90</v>
      </c>
      <c r="AA15" s="9" t="s">
        <v>96</v>
      </c>
      <c r="AB15" s="4">
        <v>44316</v>
      </c>
      <c r="AC15" s="4">
        <v>44286</v>
      </c>
      <c r="AD15" s="7" t="s">
        <v>111</v>
      </c>
    </row>
    <row r="16" spans="1:30" s="15" customFormat="1" ht="63.75" x14ac:dyDescent="0.25">
      <c r="A16" s="3">
        <v>2021</v>
      </c>
      <c r="B16" s="4">
        <v>44197</v>
      </c>
      <c r="C16" s="4">
        <v>44286</v>
      </c>
      <c r="D16" s="5" t="s">
        <v>98</v>
      </c>
      <c r="E16" s="6"/>
      <c r="F16" s="6"/>
      <c r="G16" s="7" t="s">
        <v>99</v>
      </c>
      <c r="H16" s="8" t="s">
        <v>77</v>
      </c>
      <c r="I16" s="9" t="s">
        <v>91</v>
      </c>
      <c r="J16" s="8" t="s">
        <v>78</v>
      </c>
      <c r="K16" s="8" t="s">
        <v>86</v>
      </c>
      <c r="L16" s="10" t="s">
        <v>103</v>
      </c>
      <c r="M16" s="8" t="s">
        <v>94</v>
      </c>
      <c r="N16" s="11">
        <v>23220</v>
      </c>
      <c r="O16" s="11">
        <v>23220</v>
      </c>
      <c r="P16" s="9" t="s">
        <v>92</v>
      </c>
      <c r="Q16" s="8" t="s">
        <v>93</v>
      </c>
      <c r="R16" s="12">
        <v>44216</v>
      </c>
      <c r="S16" s="13" t="s">
        <v>122</v>
      </c>
      <c r="T16" s="14">
        <v>44216</v>
      </c>
      <c r="U16" s="18" t="s">
        <v>127</v>
      </c>
      <c r="V16" s="6"/>
      <c r="W16" s="6"/>
      <c r="X16" s="6"/>
      <c r="Y16" s="8" t="s">
        <v>90</v>
      </c>
      <c r="Z16" s="8" t="s">
        <v>90</v>
      </c>
      <c r="AA16" s="9" t="s">
        <v>96</v>
      </c>
      <c r="AB16" s="4">
        <v>44316</v>
      </c>
      <c r="AC16" s="4">
        <v>44286</v>
      </c>
      <c r="AD16" s="7" t="s">
        <v>111</v>
      </c>
    </row>
    <row r="17" spans="1:30" s="15" customFormat="1" ht="75" x14ac:dyDescent="0.25">
      <c r="A17" s="3">
        <v>2021</v>
      </c>
      <c r="B17" s="4">
        <v>44197</v>
      </c>
      <c r="C17" s="4">
        <v>44286</v>
      </c>
      <c r="D17" s="5" t="s">
        <v>98</v>
      </c>
      <c r="E17" s="6"/>
      <c r="F17" s="6"/>
      <c r="G17" s="7" t="s">
        <v>99</v>
      </c>
      <c r="H17" s="8" t="s">
        <v>77</v>
      </c>
      <c r="I17" s="9" t="s">
        <v>91</v>
      </c>
      <c r="J17" s="8" t="s">
        <v>78</v>
      </c>
      <c r="K17" s="8" t="s">
        <v>86</v>
      </c>
      <c r="L17" s="10" t="s">
        <v>103</v>
      </c>
      <c r="M17" s="8" t="s">
        <v>94</v>
      </c>
      <c r="N17" s="11">
        <v>24450</v>
      </c>
      <c r="O17" s="11">
        <v>24450</v>
      </c>
      <c r="P17" s="9" t="s">
        <v>92</v>
      </c>
      <c r="Q17" s="8" t="s">
        <v>93</v>
      </c>
      <c r="R17" s="12">
        <v>44245</v>
      </c>
      <c r="S17" s="13" t="s">
        <v>123</v>
      </c>
      <c r="T17" s="14">
        <v>44245</v>
      </c>
      <c r="U17" s="18" t="s">
        <v>127</v>
      </c>
      <c r="V17" s="6"/>
      <c r="W17" s="6"/>
      <c r="X17" s="6"/>
      <c r="Y17" s="8" t="s">
        <v>90</v>
      </c>
      <c r="Z17" s="8" t="s">
        <v>90</v>
      </c>
      <c r="AA17" s="9" t="s">
        <v>96</v>
      </c>
      <c r="AB17" s="4">
        <v>44316</v>
      </c>
      <c r="AC17" s="4">
        <v>44286</v>
      </c>
      <c r="AD17" s="7" t="s">
        <v>111</v>
      </c>
    </row>
    <row r="18" spans="1:30" s="15" customFormat="1" ht="75" x14ac:dyDescent="0.25">
      <c r="A18" s="3">
        <v>2021</v>
      </c>
      <c r="B18" s="4">
        <v>44197</v>
      </c>
      <c r="C18" s="4">
        <v>44286</v>
      </c>
      <c r="D18" s="5" t="s">
        <v>100</v>
      </c>
      <c r="E18" s="6"/>
      <c r="F18" s="6"/>
      <c r="G18" s="7" t="s">
        <v>101</v>
      </c>
      <c r="H18" s="8" t="s">
        <v>77</v>
      </c>
      <c r="I18" s="9" t="s">
        <v>91</v>
      </c>
      <c r="J18" s="8" t="s">
        <v>78</v>
      </c>
      <c r="K18" s="8" t="s">
        <v>86</v>
      </c>
      <c r="L18" s="10" t="s">
        <v>103</v>
      </c>
      <c r="M18" s="8" t="s">
        <v>94</v>
      </c>
      <c r="N18" s="11">
        <v>5130</v>
      </c>
      <c r="O18" s="11">
        <v>5130</v>
      </c>
      <c r="P18" s="9" t="s">
        <v>92</v>
      </c>
      <c r="Q18" s="8" t="s">
        <v>93</v>
      </c>
      <c r="R18" s="12">
        <v>44216</v>
      </c>
      <c r="S18" s="13" t="s">
        <v>124</v>
      </c>
      <c r="T18" s="14">
        <v>44216</v>
      </c>
      <c r="U18" s="18" t="s">
        <v>127</v>
      </c>
      <c r="V18" s="6"/>
      <c r="W18" s="6"/>
      <c r="X18" s="6"/>
      <c r="Y18" s="8" t="s">
        <v>90</v>
      </c>
      <c r="Z18" s="8" t="s">
        <v>90</v>
      </c>
      <c r="AA18" s="9" t="s">
        <v>96</v>
      </c>
      <c r="AB18" s="4">
        <v>44316</v>
      </c>
      <c r="AC18" s="4">
        <v>44286</v>
      </c>
      <c r="AD18" s="7" t="s">
        <v>111</v>
      </c>
    </row>
    <row r="19" spans="1:30" s="15" customFormat="1" ht="75" x14ac:dyDescent="0.25">
      <c r="A19" s="3">
        <v>2021</v>
      </c>
      <c r="B19" s="4">
        <v>44197</v>
      </c>
      <c r="C19" s="4">
        <v>44286</v>
      </c>
      <c r="D19" s="5" t="s">
        <v>100</v>
      </c>
      <c r="E19" s="6"/>
      <c r="F19" s="6"/>
      <c r="G19" s="7" t="s">
        <v>101</v>
      </c>
      <c r="H19" s="8" t="s">
        <v>77</v>
      </c>
      <c r="I19" s="9" t="s">
        <v>91</v>
      </c>
      <c r="J19" s="8" t="s">
        <v>78</v>
      </c>
      <c r="K19" s="8" t="s">
        <v>86</v>
      </c>
      <c r="L19" s="10" t="s">
        <v>103</v>
      </c>
      <c r="M19" s="8" t="s">
        <v>94</v>
      </c>
      <c r="N19" s="11">
        <v>5180</v>
      </c>
      <c r="O19" s="11">
        <v>5180</v>
      </c>
      <c r="P19" s="9" t="s">
        <v>92</v>
      </c>
      <c r="Q19" s="8" t="s">
        <v>93</v>
      </c>
      <c r="R19" s="12">
        <v>44245</v>
      </c>
      <c r="S19" s="13" t="s">
        <v>125</v>
      </c>
      <c r="T19" s="14">
        <v>44245</v>
      </c>
      <c r="U19" s="18" t="s">
        <v>127</v>
      </c>
      <c r="V19" s="6"/>
      <c r="W19" s="6"/>
      <c r="X19" s="6"/>
      <c r="Y19" s="8" t="s">
        <v>90</v>
      </c>
      <c r="Z19" s="8" t="s">
        <v>90</v>
      </c>
      <c r="AA19" s="9" t="s">
        <v>96</v>
      </c>
      <c r="AB19" s="4">
        <v>44316</v>
      </c>
      <c r="AC19" s="4">
        <v>44286</v>
      </c>
      <c r="AD19" s="7" t="s">
        <v>113</v>
      </c>
    </row>
    <row r="20" spans="1:30" s="15" customFormat="1" ht="90" x14ac:dyDescent="0.25">
      <c r="A20" s="3">
        <v>2021</v>
      </c>
      <c r="B20" s="4">
        <v>44197</v>
      </c>
      <c r="C20" s="4">
        <v>44286</v>
      </c>
      <c r="D20" s="5" t="s">
        <v>100</v>
      </c>
      <c r="E20" s="6"/>
      <c r="F20" s="6"/>
      <c r="G20" s="7" t="s">
        <v>101</v>
      </c>
      <c r="H20" s="8" t="s">
        <v>77</v>
      </c>
      <c r="I20" s="9" t="s">
        <v>91</v>
      </c>
      <c r="J20" s="8" t="s">
        <v>78</v>
      </c>
      <c r="K20" s="8" t="s">
        <v>86</v>
      </c>
      <c r="L20" s="10" t="s">
        <v>104</v>
      </c>
      <c r="M20" s="8" t="s">
        <v>94</v>
      </c>
      <c r="N20" s="11">
        <v>150</v>
      </c>
      <c r="O20" s="11">
        <v>150</v>
      </c>
      <c r="P20" s="9" t="s">
        <v>92</v>
      </c>
      <c r="Q20" s="8" t="s">
        <v>93</v>
      </c>
      <c r="R20" s="12">
        <v>44216</v>
      </c>
      <c r="S20" s="13" t="s">
        <v>126</v>
      </c>
      <c r="T20" s="14">
        <v>44216</v>
      </c>
      <c r="U20" s="18" t="s">
        <v>127</v>
      </c>
      <c r="V20" s="6"/>
      <c r="W20" s="6"/>
      <c r="X20" s="6"/>
      <c r="Y20" s="8" t="s">
        <v>90</v>
      </c>
      <c r="Z20" s="8" t="s">
        <v>90</v>
      </c>
      <c r="AA20" s="9" t="s">
        <v>96</v>
      </c>
      <c r="AB20" s="4">
        <v>44316</v>
      </c>
      <c r="AC20" s="4">
        <v>44286</v>
      </c>
      <c r="AD20" s="7" t="s">
        <v>113</v>
      </c>
    </row>
    <row r="21" spans="1:30" s="15" customFormat="1" ht="90" x14ac:dyDescent="0.25">
      <c r="A21" s="3">
        <v>2021</v>
      </c>
      <c r="B21" s="4">
        <v>44197</v>
      </c>
      <c r="C21" s="4">
        <v>44286</v>
      </c>
      <c r="D21" s="5" t="s">
        <v>98</v>
      </c>
      <c r="E21" s="6"/>
      <c r="F21" s="6"/>
      <c r="G21" s="7" t="s">
        <v>99</v>
      </c>
      <c r="H21" s="8" t="s">
        <v>77</v>
      </c>
      <c r="I21" s="9" t="s">
        <v>91</v>
      </c>
      <c r="J21" s="8" t="s">
        <v>78</v>
      </c>
      <c r="K21" s="8" t="s">
        <v>86</v>
      </c>
      <c r="L21" s="10" t="s">
        <v>106</v>
      </c>
      <c r="M21" s="8" t="s">
        <v>94</v>
      </c>
      <c r="N21" s="11">
        <v>15000</v>
      </c>
      <c r="O21" s="11">
        <v>15000</v>
      </c>
      <c r="P21" s="9" t="s">
        <v>92</v>
      </c>
      <c r="Q21" s="8" t="s">
        <v>93</v>
      </c>
      <c r="R21" s="12">
        <v>44259</v>
      </c>
      <c r="S21" s="18" t="s">
        <v>128</v>
      </c>
      <c r="T21" s="12">
        <v>44259</v>
      </c>
      <c r="U21" s="18" t="s">
        <v>127</v>
      </c>
      <c r="V21" s="6"/>
      <c r="W21" s="6"/>
      <c r="X21" s="6"/>
      <c r="Y21" s="8" t="s">
        <v>90</v>
      </c>
      <c r="Z21" s="8" t="s">
        <v>90</v>
      </c>
      <c r="AA21" s="9" t="s">
        <v>96</v>
      </c>
      <c r="AB21" s="4">
        <v>44316</v>
      </c>
      <c r="AC21" s="4">
        <v>44286</v>
      </c>
      <c r="AD21" s="7" t="s">
        <v>113</v>
      </c>
    </row>
    <row r="22" spans="1:30" s="15" customFormat="1" ht="90" x14ac:dyDescent="0.25">
      <c r="A22" s="3">
        <v>2021</v>
      </c>
      <c r="B22" s="4">
        <v>44197</v>
      </c>
      <c r="C22" s="4">
        <v>44286</v>
      </c>
      <c r="D22" s="5" t="s">
        <v>98</v>
      </c>
      <c r="E22" s="6"/>
      <c r="F22" s="6"/>
      <c r="G22" s="7" t="s">
        <v>99</v>
      </c>
      <c r="H22" s="8" t="s">
        <v>77</v>
      </c>
      <c r="I22" s="9" t="s">
        <v>91</v>
      </c>
      <c r="J22" s="8" t="s">
        <v>78</v>
      </c>
      <c r="K22" s="8" t="s">
        <v>86</v>
      </c>
      <c r="L22" s="10" t="s">
        <v>106</v>
      </c>
      <c r="M22" s="8" t="s">
        <v>94</v>
      </c>
      <c r="N22" s="11">
        <v>15000</v>
      </c>
      <c r="O22" s="11">
        <v>15000</v>
      </c>
      <c r="P22" s="9" t="s">
        <v>92</v>
      </c>
      <c r="Q22" s="8" t="s">
        <v>93</v>
      </c>
      <c r="R22" s="12">
        <v>44259</v>
      </c>
      <c r="S22" s="18" t="s">
        <v>129</v>
      </c>
      <c r="T22" s="12">
        <v>44259</v>
      </c>
      <c r="U22" s="18" t="s">
        <v>127</v>
      </c>
      <c r="V22" s="6"/>
      <c r="W22" s="6"/>
      <c r="X22" s="6"/>
      <c r="Y22" s="8" t="s">
        <v>90</v>
      </c>
      <c r="Z22" s="8" t="s">
        <v>90</v>
      </c>
      <c r="AA22" s="9" t="s">
        <v>96</v>
      </c>
      <c r="AB22" s="4">
        <v>44316</v>
      </c>
      <c r="AC22" s="4">
        <v>44286</v>
      </c>
      <c r="AD22" s="7" t="s">
        <v>113</v>
      </c>
    </row>
    <row r="23" spans="1:30" s="15" customFormat="1" ht="90" x14ac:dyDescent="0.25">
      <c r="A23" s="3">
        <v>2021</v>
      </c>
      <c r="B23" s="4">
        <v>44197</v>
      </c>
      <c r="C23" s="4">
        <v>44286</v>
      </c>
      <c r="D23" s="5" t="s">
        <v>98</v>
      </c>
      <c r="E23" s="6"/>
      <c r="F23" s="6"/>
      <c r="G23" s="7" t="s">
        <v>99</v>
      </c>
      <c r="H23" s="8" t="s">
        <v>77</v>
      </c>
      <c r="I23" s="9" t="s">
        <v>91</v>
      </c>
      <c r="J23" s="8" t="s">
        <v>78</v>
      </c>
      <c r="K23" s="8" t="s">
        <v>86</v>
      </c>
      <c r="L23" s="10" t="s">
        <v>106</v>
      </c>
      <c r="M23" s="8" t="s">
        <v>94</v>
      </c>
      <c r="N23" s="11">
        <v>15000</v>
      </c>
      <c r="O23" s="11">
        <v>15000</v>
      </c>
      <c r="P23" s="9" t="s">
        <v>92</v>
      </c>
      <c r="Q23" s="8" t="s">
        <v>93</v>
      </c>
      <c r="R23" s="12">
        <v>44259</v>
      </c>
      <c r="S23" s="18" t="s">
        <v>130</v>
      </c>
      <c r="T23" s="12">
        <v>44259</v>
      </c>
      <c r="U23" s="18" t="s">
        <v>127</v>
      </c>
      <c r="V23" s="6"/>
      <c r="W23" s="6"/>
      <c r="X23" s="6"/>
      <c r="Y23" s="8" t="s">
        <v>90</v>
      </c>
      <c r="Z23" s="8" t="s">
        <v>90</v>
      </c>
      <c r="AA23" s="9" t="s">
        <v>96</v>
      </c>
      <c r="AB23" s="4">
        <v>44316</v>
      </c>
      <c r="AC23" s="4">
        <v>44286</v>
      </c>
      <c r="AD23" s="7" t="s">
        <v>113</v>
      </c>
    </row>
    <row r="24" spans="1:30" s="15" customFormat="1" ht="90" x14ac:dyDescent="0.25">
      <c r="A24" s="3">
        <v>2021</v>
      </c>
      <c r="B24" s="4">
        <v>44197</v>
      </c>
      <c r="C24" s="4">
        <v>44286</v>
      </c>
      <c r="D24" s="5" t="s">
        <v>98</v>
      </c>
      <c r="E24" s="6"/>
      <c r="F24" s="6"/>
      <c r="G24" s="7" t="s">
        <v>99</v>
      </c>
      <c r="H24" s="8" t="s">
        <v>77</v>
      </c>
      <c r="I24" s="9" t="s">
        <v>91</v>
      </c>
      <c r="J24" s="8" t="s">
        <v>78</v>
      </c>
      <c r="K24" s="8" t="s">
        <v>86</v>
      </c>
      <c r="L24" s="10" t="s">
        <v>106</v>
      </c>
      <c r="M24" s="8" t="s">
        <v>94</v>
      </c>
      <c r="N24" s="11">
        <v>15000</v>
      </c>
      <c r="O24" s="11">
        <v>15000</v>
      </c>
      <c r="P24" s="9" t="s">
        <v>92</v>
      </c>
      <c r="Q24" s="8" t="s">
        <v>93</v>
      </c>
      <c r="R24" s="12">
        <v>44259</v>
      </c>
      <c r="S24" s="18" t="s">
        <v>131</v>
      </c>
      <c r="T24" s="12">
        <v>44259</v>
      </c>
      <c r="U24" s="18" t="s">
        <v>127</v>
      </c>
      <c r="V24" s="6"/>
      <c r="W24" s="6"/>
      <c r="X24" s="6"/>
      <c r="Y24" s="8" t="s">
        <v>90</v>
      </c>
      <c r="Z24" s="8" t="s">
        <v>90</v>
      </c>
      <c r="AA24" s="9" t="s">
        <v>96</v>
      </c>
      <c r="AB24" s="4">
        <v>44316</v>
      </c>
      <c r="AC24" s="4">
        <v>44286</v>
      </c>
      <c r="AD24" s="7" t="s">
        <v>113</v>
      </c>
    </row>
    <row r="25" spans="1:30" s="15" customFormat="1" ht="90" x14ac:dyDescent="0.25">
      <c r="A25" s="3">
        <v>2021</v>
      </c>
      <c r="B25" s="4">
        <v>44197</v>
      </c>
      <c r="C25" s="4">
        <v>44286</v>
      </c>
      <c r="D25" s="5" t="s">
        <v>98</v>
      </c>
      <c r="E25" s="6"/>
      <c r="F25" s="6"/>
      <c r="G25" s="7" t="s">
        <v>99</v>
      </c>
      <c r="H25" s="8" t="s">
        <v>77</v>
      </c>
      <c r="I25" s="9" t="s">
        <v>91</v>
      </c>
      <c r="J25" s="8" t="s">
        <v>78</v>
      </c>
      <c r="K25" s="8" t="s">
        <v>86</v>
      </c>
      <c r="L25" s="10" t="s">
        <v>106</v>
      </c>
      <c r="M25" s="8" t="s">
        <v>94</v>
      </c>
      <c r="N25" s="11">
        <v>15000</v>
      </c>
      <c r="O25" s="11">
        <v>15000</v>
      </c>
      <c r="P25" s="9" t="s">
        <v>92</v>
      </c>
      <c r="Q25" s="8" t="s">
        <v>93</v>
      </c>
      <c r="R25" s="12">
        <v>44259</v>
      </c>
      <c r="S25" s="18" t="s">
        <v>132</v>
      </c>
      <c r="T25" s="12">
        <v>44259</v>
      </c>
      <c r="U25" s="18" t="s">
        <v>127</v>
      </c>
      <c r="V25" s="6"/>
      <c r="W25" s="6"/>
      <c r="X25" s="6"/>
      <c r="Y25" s="8" t="s">
        <v>90</v>
      </c>
      <c r="Z25" s="8" t="s">
        <v>90</v>
      </c>
      <c r="AA25" s="9" t="s">
        <v>96</v>
      </c>
      <c r="AB25" s="4">
        <v>44316</v>
      </c>
      <c r="AC25" s="4">
        <v>44286</v>
      </c>
      <c r="AD25" s="7" t="s">
        <v>113</v>
      </c>
    </row>
    <row r="26" spans="1:30" s="15" customFormat="1" ht="90" x14ac:dyDescent="0.25">
      <c r="A26" s="3">
        <v>2021</v>
      </c>
      <c r="B26" s="4">
        <v>44197</v>
      </c>
      <c r="C26" s="4">
        <v>44286</v>
      </c>
      <c r="D26" s="5" t="s">
        <v>98</v>
      </c>
      <c r="E26" s="6"/>
      <c r="F26" s="6"/>
      <c r="G26" s="7" t="s">
        <v>99</v>
      </c>
      <c r="H26" s="8" t="s">
        <v>77</v>
      </c>
      <c r="I26" s="9" t="s">
        <v>91</v>
      </c>
      <c r="J26" s="8" t="s">
        <v>78</v>
      </c>
      <c r="K26" s="8" t="s">
        <v>86</v>
      </c>
      <c r="L26" s="10" t="s">
        <v>106</v>
      </c>
      <c r="M26" s="8" t="s">
        <v>94</v>
      </c>
      <c r="N26" s="11">
        <v>15000</v>
      </c>
      <c r="O26" s="11">
        <v>15000</v>
      </c>
      <c r="P26" s="9" t="s">
        <v>92</v>
      </c>
      <c r="Q26" s="8" t="s">
        <v>93</v>
      </c>
      <c r="R26" s="12">
        <v>44259</v>
      </c>
      <c r="S26" s="18" t="s">
        <v>133</v>
      </c>
      <c r="T26" s="12">
        <v>44259</v>
      </c>
      <c r="U26" s="18" t="s">
        <v>127</v>
      </c>
      <c r="V26" s="6"/>
      <c r="W26" s="6"/>
      <c r="X26" s="6"/>
      <c r="Y26" s="8" t="s">
        <v>90</v>
      </c>
      <c r="Z26" s="8" t="s">
        <v>90</v>
      </c>
      <c r="AA26" s="9" t="s">
        <v>96</v>
      </c>
      <c r="AB26" s="4">
        <v>44316</v>
      </c>
      <c r="AC26" s="4">
        <v>44286</v>
      </c>
      <c r="AD26" s="7" t="s">
        <v>113</v>
      </c>
    </row>
    <row r="27" spans="1:30" s="15" customFormat="1" ht="90" x14ac:dyDescent="0.25">
      <c r="A27" s="3">
        <v>2021</v>
      </c>
      <c r="B27" s="4">
        <v>44197</v>
      </c>
      <c r="C27" s="4">
        <v>44286</v>
      </c>
      <c r="D27" s="5" t="s">
        <v>98</v>
      </c>
      <c r="E27" s="6"/>
      <c r="F27" s="6"/>
      <c r="G27" s="7" t="s">
        <v>99</v>
      </c>
      <c r="H27" s="8" t="s">
        <v>77</v>
      </c>
      <c r="I27" s="9" t="s">
        <v>91</v>
      </c>
      <c r="J27" s="8" t="s">
        <v>78</v>
      </c>
      <c r="K27" s="8" t="s">
        <v>86</v>
      </c>
      <c r="L27" s="10" t="s">
        <v>106</v>
      </c>
      <c r="M27" s="8" t="s">
        <v>94</v>
      </c>
      <c r="N27" s="11">
        <v>15000</v>
      </c>
      <c r="O27" s="11">
        <v>15000</v>
      </c>
      <c r="P27" s="9" t="s">
        <v>92</v>
      </c>
      <c r="Q27" s="8" t="s">
        <v>93</v>
      </c>
      <c r="R27" s="12">
        <v>44259</v>
      </c>
      <c r="S27" s="18" t="s">
        <v>134</v>
      </c>
      <c r="T27" s="12">
        <v>44259</v>
      </c>
      <c r="U27" s="18" t="s">
        <v>127</v>
      </c>
      <c r="V27" s="6"/>
      <c r="W27" s="6"/>
      <c r="X27" s="6"/>
      <c r="Y27" s="8" t="s">
        <v>90</v>
      </c>
      <c r="Z27" s="8" t="s">
        <v>90</v>
      </c>
      <c r="AA27" s="9" t="s">
        <v>96</v>
      </c>
      <c r="AB27" s="4">
        <v>44316</v>
      </c>
      <c r="AC27" s="4">
        <v>44286</v>
      </c>
      <c r="AD27" s="7" t="s">
        <v>113</v>
      </c>
    </row>
    <row r="28" spans="1:30" s="15" customFormat="1" ht="75" x14ac:dyDescent="0.25">
      <c r="A28" s="3">
        <v>2021</v>
      </c>
      <c r="B28" s="4">
        <v>44197</v>
      </c>
      <c r="C28" s="4">
        <v>44286</v>
      </c>
      <c r="D28" s="5" t="s">
        <v>100</v>
      </c>
      <c r="E28" s="6"/>
      <c r="F28" s="6"/>
      <c r="G28" s="7" t="s">
        <v>101</v>
      </c>
      <c r="H28" s="8" t="s">
        <v>77</v>
      </c>
      <c r="I28" s="9" t="s">
        <v>91</v>
      </c>
      <c r="J28" s="8" t="s">
        <v>78</v>
      </c>
      <c r="K28" s="8" t="s">
        <v>86</v>
      </c>
      <c r="L28" s="10" t="s">
        <v>104</v>
      </c>
      <c r="M28" s="8" t="s">
        <v>94</v>
      </c>
      <c r="N28" s="11">
        <v>5300</v>
      </c>
      <c r="O28" s="11">
        <v>5300</v>
      </c>
      <c r="P28" s="9" t="s">
        <v>92</v>
      </c>
      <c r="Q28" s="8" t="s">
        <v>93</v>
      </c>
      <c r="R28" s="12">
        <v>44216</v>
      </c>
      <c r="S28" s="13" t="s">
        <v>135</v>
      </c>
      <c r="T28" s="14">
        <v>44216</v>
      </c>
      <c r="U28" s="18" t="s">
        <v>127</v>
      </c>
      <c r="V28" s="6"/>
      <c r="W28" s="6"/>
      <c r="X28" s="6"/>
      <c r="Y28" s="8" t="s">
        <v>90</v>
      </c>
      <c r="Z28" s="8" t="s">
        <v>90</v>
      </c>
      <c r="AA28" s="9" t="s">
        <v>96</v>
      </c>
      <c r="AB28" s="4">
        <v>44316</v>
      </c>
      <c r="AC28" s="4">
        <v>44286</v>
      </c>
      <c r="AD28" s="7" t="s">
        <v>112</v>
      </c>
    </row>
  </sheetData>
  <mergeCells count="7">
    <mergeCell ref="A6:AD6"/>
    <mergeCell ref="A2:C2"/>
    <mergeCell ref="D2:F2"/>
    <mergeCell ref="G2:I2"/>
    <mergeCell ref="A3:C3"/>
    <mergeCell ref="D3:F3"/>
    <mergeCell ref="G3:I3"/>
  </mergeCells>
  <dataValidations count="6">
    <dataValidation type="list" allowBlank="1" showInputMessage="1" showErrorMessage="1" sqref="I8:I28" xr:uid="{00000000-0002-0000-0000-000000000000}">
      <formula1>hidden3</formula1>
    </dataValidation>
    <dataValidation type="list" allowBlank="1" showErrorMessage="1" sqref="H8:H28" xr:uid="{00000000-0002-0000-0000-000001000000}">
      <formula1>Hidden_17</formula1>
    </dataValidation>
    <dataValidation type="list" allowBlank="1" showErrorMessage="1" sqref="J8:J28" xr:uid="{00000000-0002-0000-0000-000002000000}">
      <formula1>Hidden_29</formula1>
    </dataValidation>
    <dataValidation type="list" allowBlank="1" showErrorMessage="1" sqref="K8:K28" xr:uid="{00000000-0002-0000-0000-000003000000}">
      <formula1>Hidden_310</formula1>
    </dataValidation>
    <dataValidation type="list" allowBlank="1" showErrorMessage="1" sqref="Y8:Y28" xr:uid="{00000000-0002-0000-0000-000004000000}">
      <formula1>Hidden_424</formula1>
    </dataValidation>
    <dataValidation type="list" allowBlank="1" showErrorMessage="1" sqref="Z8:Z28" xr:uid="{00000000-0002-0000-0000-000005000000}">
      <formula1>Hidden_525</formula1>
    </dataValidation>
  </dataValidations>
  <hyperlinks>
    <hyperlink ref="S8" r:id="rId1" xr:uid="{856B6E38-99C6-44F2-925C-4F412AF23F30}"/>
    <hyperlink ref="S9" r:id="rId2" xr:uid="{5D57E246-94BD-48F4-8ADD-CA0703112944}"/>
    <hyperlink ref="S10" r:id="rId3" xr:uid="{ED72B852-27B4-4F38-AAF9-AFB043CF8BB1}"/>
    <hyperlink ref="S11" r:id="rId4" xr:uid="{A8CF2263-8230-4DB1-9ACF-2D35E5B16B84}"/>
    <hyperlink ref="S12" r:id="rId5" xr:uid="{FA394415-DE95-45EA-91E6-4736127B938E}"/>
    <hyperlink ref="S13" r:id="rId6" xr:uid="{BC38801D-83CA-4FEF-96A1-2311BE3E9043}"/>
    <hyperlink ref="S14" r:id="rId7" xr:uid="{11375740-CAD6-4589-A6F0-A3BC78DC539C}"/>
    <hyperlink ref="S15" r:id="rId8" xr:uid="{785D3F36-5CDE-4D12-A098-0B98694D2715}"/>
    <hyperlink ref="S16" r:id="rId9" xr:uid="{0788738B-4499-4FDD-9E8E-FACD99086CB0}"/>
    <hyperlink ref="S17" r:id="rId10" xr:uid="{CA32276D-D685-4019-81EF-8CABC1F54E8F}"/>
    <hyperlink ref="S18" r:id="rId11" xr:uid="{E8D75F2B-93C5-44C5-91C6-A9B346D8A6D5}"/>
    <hyperlink ref="S19" r:id="rId12" xr:uid="{3A3E32FA-06FE-4311-9C37-1BDC247155BE}"/>
    <hyperlink ref="S20" r:id="rId13" xr:uid="{B011B831-F9C9-41E1-A1A8-001B44B119E7}"/>
    <hyperlink ref="U8" r:id="rId14" xr:uid="{A411F997-7D6A-4E93-99DF-DFEBEC050E46}"/>
    <hyperlink ref="U9:U28" r:id="rId15" display="http://187.174.252.244/Transparencia/OFICINA_DE_RECURSOS_HUMANOS_20210531/1656/CONTRATO COLECTIVO 2021.pdf" xr:uid="{77AE489C-013E-4FAC-9DF1-DB79440668B3}"/>
    <hyperlink ref="S27" r:id="rId16" xr:uid="{4072F3E7-9571-4A88-8ABD-5812BC232444}"/>
    <hyperlink ref="S28" r:id="rId17" xr:uid="{B39B1BD2-362C-463E-8850-76AD39490344}"/>
    <hyperlink ref="S21" r:id="rId18" xr:uid="{333FFBC3-02FC-442C-A1AE-1A6AB0127962}"/>
    <hyperlink ref="S22" r:id="rId19" xr:uid="{BF5C99EC-1197-4439-841E-6E9803E6C400}"/>
    <hyperlink ref="S23" r:id="rId20" xr:uid="{6664B5D0-6AD4-4490-9D97-35FC5C360A90}"/>
    <hyperlink ref="S24" r:id="rId21" xr:uid="{212523CC-937D-4F8B-90B4-DF453199E4C0}"/>
    <hyperlink ref="S25" r:id="rId22" xr:uid="{AE557D06-B1FA-40C9-9DF5-CC09F7A9C8BC}"/>
    <hyperlink ref="S26" r:id="rId23" xr:uid="{BD636A37-2615-4ED6-BF94-50434E3B99A9}"/>
  </hyperlinks>
  <pageMargins left="0.23622047244094491" right="0.23622047244094491" top="0.55118110236220474" bottom="0.35433070866141736" header="0.31496062992125984" footer="0.31496062992125984"/>
  <pageSetup scale="70" orientation="landscape" r:id="rId2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32" sqref="C32"/>
    </sheetView>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cp:lastPrinted>2019-01-18T01:35:07Z</cp:lastPrinted>
  <dcterms:created xsi:type="dcterms:W3CDTF">2018-03-21T23:56:51Z</dcterms:created>
  <dcterms:modified xsi:type="dcterms:W3CDTF">2021-06-01T17:04:29Z</dcterms:modified>
</cp:coreProperties>
</file>