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via\Documents\UT 2019\UT\Portal\4 Trimestre 2019\RM\"/>
    </mc:Choice>
  </mc:AlternateContent>
  <xr:revisionPtr revIDLastSave="0" documentId="13_ncr:1_{5CCF4C5B-49FB-490B-8956-1850F2CC99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<sst xmlns="http://schemas.openxmlformats.org/spreadsheetml/2006/main" count="193" uniqueCount="117">
  <si>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</si>
  <si>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</si>
  <si>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</si>
  <si>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</si>
  <si>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</si>
  <si>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</si>
  <si>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</si>
  <si>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</si>
  <si>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</si>
  <si>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</si>
  <si>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</si>
  <si>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</si>
  <si>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</si>
  <si>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</si>
  <si>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</si>
  <si>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</si>
  <si>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</si>
  <si>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</si>
  <si>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</si>
  <si>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</si>
  <si>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</si>
  <si>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</si>
  <si>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</si>
  <si>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</si>
  <si>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</si>
  <si>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</si>
  <si>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</si>
  <si>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</si>
  <si>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</si>
  <si>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</si>
  <si>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</si>
  <si>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</si>
  <si>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</si>
  <si>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</si>
  <si>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</si>
  <si>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</si>
  <si>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</si>
  <si>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</si>
  <si>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</si>
  <si>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</si>
  <si>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</si>
  <si>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</si>
  <si>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</si>
  <si>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</si>
  <si>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</si>
  <si>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</si>
  <si>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</si>
  <si>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</si>
  <si>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</si>
  <si>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</si>
  <si>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</si>
  <si>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</si>
  <si>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</si>
  <si>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</si>
  <si>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</si>
  <si>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</si>
  <si>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</si>
  <si>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</si>
  <si>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</si>
  <si>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</si>
  <si>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</si>
  <si>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</si>
  <si>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</si>
  <si>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</si>
  <si>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</si>
  <si>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</si>
  <si>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</si>
  <si>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</si>
  <si>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</si>
  <si>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</si>
  <si>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</si>
  <si>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</si>
  <si>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</si>
  <si>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</si>
  <si>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</si>
  <si>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</si>
  <si>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</si>
  <si>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</si>
  <si>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</si>
  <si>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</si>
  <si>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</si>
  <si>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</si>
  <si>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</si>
  <si>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ARRENDAMIENTO</t>
  </si>
  <si>
    <t>CLÁUSULA PRIMERA</t>
  </si>
  <si>
    <t>RECURSOS MATERIALES</t>
  </si>
  <si>
    <t>JUAN FELIPE</t>
  </si>
  <si>
    <t>HERNANDEZ</t>
  </si>
  <si>
    <t>GONZALEZ</t>
  </si>
  <si>
    <t>PERSONA FISICA</t>
  </si>
  <si>
    <t>VIRGINIA</t>
  </si>
  <si>
    <t>CASTELLANO</t>
  </si>
  <si>
    <t>BERNARDO</t>
  </si>
  <si>
    <t>EVIA</t>
  </si>
  <si>
    <t>FELIPE</t>
  </si>
  <si>
    <t>HERRERA</t>
  </si>
  <si>
    <t>SANCHEZ</t>
  </si>
  <si>
    <t>CAMILO</t>
  </si>
  <si>
    <t>OROPEZA</t>
  </si>
  <si>
    <t>NOSTROZA</t>
  </si>
  <si>
    <t>ARTÍCULOS 15, 17, 21, Y DEMÁS RELATIVOS Y APLICABLES DE LA LEY N° 21 DEAGUAS DEL ESTADO DE VERACRUZ DE IGNACIO DE LA LLAVE.</t>
  </si>
  <si>
    <t>ANTONIO</t>
  </si>
  <si>
    <t>CARMONA</t>
  </si>
  <si>
    <t>RAMIREZ</t>
  </si>
  <si>
    <t>https://drive.google.com/open?id=1RAruCzdcSdFTNselySFV9MtV9c50jmjH</t>
  </si>
  <si>
    <t>https://drive.google.com/open?id=1Q01FQwY7wjM2OMzn_vC1zF7ExtWsB8pS</t>
  </si>
  <si>
    <t>https://drive.google.com/open?id=1AivyV_As9kDO2LSyrZSgMv5kubhk1gFd</t>
  </si>
  <si>
    <t>https://drive.google.com/open?id=1Vf815LoY01ab_DIjyoiwrWYOtDdCYjWU</t>
  </si>
  <si>
    <t>https://drive.google.com/open?id=1WxqbClPBSR2NC1W7CzzzRbW5_AnZwdjM</t>
  </si>
  <si>
    <t>https://drive.google.com/open?id=1yFxW2Nxq8LIhIipZJCQt2q5iQsi76dkY</t>
  </si>
  <si>
    <t>001</t>
  </si>
  <si>
    <t>005</t>
  </si>
  <si>
    <t>007</t>
  </si>
  <si>
    <t>010</t>
  </si>
  <si>
    <t>019</t>
  </si>
  <si>
    <t>025</t>
  </si>
  <si>
    <t>No se Cuenta con documento que desglose el gasto, informe sobre el monto erogado,contratos multianual,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</si>
</sst>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0" fontId="3" fillId="0" borderId="0" xfId="1" applyAlignment="1">
      <alignment vertical="center"/>
    </xf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ivyV_As9kDO2LSyrZSgMv5kubhk1gFd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Q01FQwY7wjM2OMzn_vC1zF7ExtWsB8pS" TargetMode="External"/><Relationship Id="rId1" Type="http://schemas.openxmlformats.org/officeDocument/2006/relationships/hyperlink" Target="https://drive.google.com/open?id=1RAruCzdcSdFTNselySFV9MtV9c50jmjH" TargetMode="External"/><Relationship Id="rId6" Type="http://schemas.openxmlformats.org/officeDocument/2006/relationships/hyperlink" Target="https://drive.google.com/open?id=1yFxW2Nxq8LIhIipZJCQt2q5iQsi76dkY" TargetMode="External"/><Relationship Id="rId5" Type="http://schemas.openxmlformats.org/officeDocument/2006/relationships/hyperlink" Target="https://drive.google.com/open?id=1WxqbClPBSR2NC1W7CzzzRbW5_AnZwdjM" TargetMode="External"/><Relationship Id="rId4" Type="http://schemas.openxmlformats.org/officeDocument/2006/relationships/hyperlink" Target="https://drive.google.com/open?id=1Vf815LoY01ab_DIjyoiwrWYOtDdCYjW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12" workbookViewId="0">
      <selection activeCell="A14" sqref="A14:XFD117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25" bestFit="1" customWidth="1"/>
    <col min="12" max="12" width="51.125" bestFit="1" customWidth="1"/>
    <col min="13" max="13" width="47.1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125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1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4"/>
      <c r="AD6" s="4"/>
      <c r="AE6" s="4"/>
      <c r="AF6" s="4"/>
      <c r="AG6" s="4"/>
    </row>
    <row r="7" spans="1:33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9" t="s">
        <v>70</v>
      </c>
      <c r="AC7" s="8"/>
      <c r="AD7" s="8"/>
      <c r="AE7" s="8"/>
      <c r="AF7" s="8"/>
      <c r="AG7" s="8"/>
    </row>
    <row r="8" spans="1:33" s="18" customFormat="1" ht="75" x14ac:dyDescent="0.25">
      <c r="A8" s="18">
        <v>2019</v>
      </c>
      <c r="B8" s="19">
        <v>43466</v>
      </c>
      <c r="C8" s="19">
        <v>43555</v>
      </c>
      <c r="D8" s="18" t="s">
        <v>72</v>
      </c>
      <c r="E8" s="20" t="s">
        <v>110</v>
      </c>
      <c r="F8" s="18" t="s">
        <v>83</v>
      </c>
      <c r="G8" s="21" t="s">
        <v>100</v>
      </c>
      <c r="H8" s="18" t="s">
        <v>85</v>
      </c>
      <c r="I8" s="18" t="s">
        <v>78</v>
      </c>
      <c r="J8" s="18" t="s">
        <v>101</v>
      </c>
      <c r="K8" s="18" t="s">
        <v>102</v>
      </c>
      <c r="L8" s="18" t="s">
        <v>103</v>
      </c>
      <c r="M8" s="18" t="s">
        <v>89</v>
      </c>
      <c r="N8" s="19">
        <v>43466</v>
      </c>
      <c r="O8" s="19">
        <v>43800</v>
      </c>
      <c r="P8" s="18" t="s">
        <v>84</v>
      </c>
      <c r="Q8" s="11" t="s">
        <v>104</v>
      </c>
      <c r="R8" s="22">
        <v>537310.31999999995</v>
      </c>
      <c r="S8" s="22">
        <v>134327.57999999999</v>
      </c>
      <c r="T8" s="19"/>
      <c r="W8" s="18" t="s">
        <v>82</v>
      </c>
      <c r="Y8" s="18" t="s">
        <v>85</v>
      </c>
      <c r="Z8" s="19">
        <v>43928</v>
      </c>
      <c r="AA8" s="19">
        <v>43555</v>
      </c>
      <c r="AB8" s="23" t="s">
        <v>116</v>
      </c>
    </row>
    <row r="9" spans="1:33" s="18" customFormat="1" ht="75" x14ac:dyDescent="0.25">
      <c r="A9" s="18">
        <v>2019</v>
      </c>
      <c r="B9" s="19">
        <v>43466</v>
      </c>
      <c r="C9" s="19">
        <v>43555</v>
      </c>
      <c r="D9" s="18" t="s">
        <v>72</v>
      </c>
      <c r="E9" s="20" t="s">
        <v>111</v>
      </c>
      <c r="F9" s="18" t="s">
        <v>83</v>
      </c>
      <c r="G9" s="21" t="s">
        <v>100</v>
      </c>
      <c r="H9" s="18" t="s">
        <v>85</v>
      </c>
      <c r="I9" s="18" t="s">
        <v>78</v>
      </c>
      <c r="J9" s="18" t="s">
        <v>86</v>
      </c>
      <c r="K9" s="18" t="s">
        <v>87</v>
      </c>
      <c r="L9" s="18" t="s">
        <v>88</v>
      </c>
      <c r="M9" s="18" t="s">
        <v>89</v>
      </c>
      <c r="N9" s="19">
        <v>43525</v>
      </c>
      <c r="O9" s="19">
        <v>43678</v>
      </c>
      <c r="P9" s="18" t="s">
        <v>84</v>
      </c>
      <c r="Q9" s="11" t="s">
        <v>105</v>
      </c>
      <c r="R9" s="22">
        <v>56527.68</v>
      </c>
      <c r="S9" s="22">
        <v>14131.92</v>
      </c>
      <c r="T9" s="19"/>
      <c r="W9" s="18" t="s">
        <v>82</v>
      </c>
      <c r="Y9" s="18" t="s">
        <v>85</v>
      </c>
      <c r="Z9" s="19">
        <v>43928</v>
      </c>
      <c r="AA9" s="19">
        <v>43555</v>
      </c>
      <c r="AB9" s="23" t="s">
        <v>116</v>
      </c>
    </row>
    <row r="10" spans="1:33" s="18" customFormat="1" ht="75" x14ac:dyDescent="0.25">
      <c r="A10" s="18">
        <v>2019</v>
      </c>
      <c r="B10" s="19">
        <v>43466</v>
      </c>
      <c r="C10" s="19">
        <v>43555</v>
      </c>
      <c r="D10" s="18" t="s">
        <v>72</v>
      </c>
      <c r="E10" s="20" t="s">
        <v>112</v>
      </c>
      <c r="F10" s="18" t="s">
        <v>83</v>
      </c>
      <c r="G10" s="21" t="s">
        <v>100</v>
      </c>
      <c r="H10" s="18" t="s">
        <v>85</v>
      </c>
      <c r="I10" s="18" t="s">
        <v>78</v>
      </c>
      <c r="J10" s="18" t="s">
        <v>90</v>
      </c>
      <c r="K10" s="18" t="s">
        <v>87</v>
      </c>
      <c r="L10" s="18" t="s">
        <v>91</v>
      </c>
      <c r="M10" s="18" t="s">
        <v>89</v>
      </c>
      <c r="N10" s="19">
        <v>43466</v>
      </c>
      <c r="O10" s="19">
        <v>43800</v>
      </c>
      <c r="P10" s="18" t="s">
        <v>84</v>
      </c>
      <c r="Q10" s="11" t="s">
        <v>106</v>
      </c>
      <c r="R10" s="22">
        <v>42000</v>
      </c>
      <c r="S10" s="22">
        <v>10500</v>
      </c>
      <c r="T10" s="19"/>
      <c r="W10" s="18" t="s">
        <v>82</v>
      </c>
      <c r="Y10" s="18" t="s">
        <v>85</v>
      </c>
      <c r="Z10" s="19">
        <v>43928</v>
      </c>
      <c r="AA10" s="19">
        <v>43555</v>
      </c>
      <c r="AB10" s="23" t="s">
        <v>116</v>
      </c>
    </row>
    <row r="11" spans="1:33" s="18" customFormat="1" ht="75" x14ac:dyDescent="0.25">
      <c r="A11" s="18">
        <v>2019</v>
      </c>
      <c r="B11" s="19">
        <v>43466</v>
      </c>
      <c r="C11" s="19">
        <v>43555</v>
      </c>
      <c r="D11" s="18" t="s">
        <v>72</v>
      </c>
      <c r="E11" s="20" t="s">
        <v>113</v>
      </c>
      <c r="F11" s="18" t="s">
        <v>83</v>
      </c>
      <c r="G11" s="21" t="s">
        <v>100</v>
      </c>
      <c r="H11" s="18" t="s">
        <v>85</v>
      </c>
      <c r="I11" s="18" t="s">
        <v>78</v>
      </c>
      <c r="J11" s="24" t="s">
        <v>92</v>
      </c>
      <c r="K11" s="24" t="s">
        <v>87</v>
      </c>
      <c r="L11" s="24" t="s">
        <v>93</v>
      </c>
      <c r="M11" s="18" t="s">
        <v>89</v>
      </c>
      <c r="N11" s="19">
        <v>43466</v>
      </c>
      <c r="O11" s="19">
        <v>43800</v>
      </c>
      <c r="P11" s="18" t="s">
        <v>84</v>
      </c>
      <c r="Q11" s="11" t="s">
        <v>107</v>
      </c>
      <c r="R11" s="22">
        <v>44456.4</v>
      </c>
      <c r="S11" s="22">
        <v>11114.1</v>
      </c>
      <c r="T11" s="19"/>
      <c r="W11" s="18" t="s">
        <v>82</v>
      </c>
      <c r="Y11" s="18" t="s">
        <v>85</v>
      </c>
      <c r="Z11" s="19">
        <v>43928</v>
      </c>
      <c r="AA11" s="19">
        <v>43555</v>
      </c>
      <c r="AB11" s="23" t="s">
        <v>116</v>
      </c>
    </row>
    <row r="12" spans="1:33" s="18" customFormat="1" ht="75" x14ac:dyDescent="0.25">
      <c r="A12" s="18">
        <v>2019</v>
      </c>
      <c r="B12" s="19">
        <v>43466</v>
      </c>
      <c r="C12" s="19">
        <v>43555</v>
      </c>
      <c r="D12" s="18" t="s">
        <v>72</v>
      </c>
      <c r="E12" s="20" t="s">
        <v>114</v>
      </c>
      <c r="F12" s="18" t="s">
        <v>83</v>
      </c>
      <c r="G12" s="21" t="s">
        <v>100</v>
      </c>
      <c r="H12" s="18" t="s">
        <v>85</v>
      </c>
      <c r="I12" s="18" t="s">
        <v>78</v>
      </c>
      <c r="J12" s="24" t="s">
        <v>94</v>
      </c>
      <c r="K12" s="24" t="s">
        <v>95</v>
      </c>
      <c r="L12" s="24" t="s">
        <v>96</v>
      </c>
      <c r="M12" s="18" t="s">
        <v>89</v>
      </c>
      <c r="N12" s="19">
        <v>43466</v>
      </c>
      <c r="O12" s="19">
        <v>43800</v>
      </c>
      <c r="P12" s="18" t="s">
        <v>84</v>
      </c>
      <c r="Q12" s="11" t="s">
        <v>108</v>
      </c>
      <c r="R12" s="22">
        <v>30585.24</v>
      </c>
      <c r="S12" s="22">
        <v>7646.31</v>
      </c>
      <c r="T12" s="19"/>
      <c r="W12" s="18" t="s">
        <v>82</v>
      </c>
      <c r="Y12" s="18" t="s">
        <v>85</v>
      </c>
      <c r="Z12" s="19">
        <v>43928</v>
      </c>
      <c r="AA12" s="19">
        <v>43555</v>
      </c>
      <c r="AB12" s="23" t="s">
        <v>116</v>
      </c>
    </row>
    <row r="13" spans="1:33" ht="75" x14ac:dyDescent="0.25">
      <c r="A13" s="2">
        <v>2019</v>
      </c>
      <c r="B13" s="3">
        <v>43466</v>
      </c>
      <c r="C13" s="3">
        <v>43555</v>
      </c>
      <c r="D13" s="2" t="s">
        <v>72</v>
      </c>
      <c r="E13" s="13" t="s">
        <v>115</v>
      </c>
      <c r="F13" s="2" t="s">
        <v>83</v>
      </c>
      <c r="G13" s="10" t="s">
        <v>100</v>
      </c>
      <c r="H13" s="2" t="s">
        <v>85</v>
      </c>
      <c r="I13" s="12" t="s">
        <v>78</v>
      </c>
      <c r="J13" s="7" t="s">
        <v>97</v>
      </c>
      <c r="K13" s="7" t="s">
        <v>98</v>
      </c>
      <c r="L13" s="7" t="s">
        <v>99</v>
      </c>
      <c r="M13" s="2" t="s">
        <v>89</v>
      </c>
      <c r="N13" s="3">
        <v>43466</v>
      </c>
      <c r="O13" s="3">
        <v>43800</v>
      </c>
      <c r="P13" s="2" t="s">
        <v>84</v>
      </c>
      <c r="Q13" s="5" t="s">
        <v>109</v>
      </c>
      <c r="R13" s="6">
        <v>71009.399999999994</v>
      </c>
      <c r="S13" s="6">
        <v>17752.349999999999</v>
      </c>
      <c r="T13" s="3"/>
      <c r="U13" s="2"/>
      <c r="V13" s="2"/>
      <c r="W13" s="2" t="s">
        <v>82</v>
      </c>
      <c r="X13" s="8"/>
      <c r="Y13" s="2" t="s">
        <v>85</v>
      </c>
      <c r="Z13" s="3">
        <v>43928</v>
      </c>
      <c r="AA13" s="3">
        <v>43555</v>
      </c>
      <c r="AB13" s="17" t="s">
        <v>116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8" xr:uid="{00000000-0002-0000-0000-000000000000}">
      <formula1>Hidden_13</formula1>
    </dataValidation>
    <dataValidation type="list" allowBlank="1" showErrorMessage="1" sqref="I8:I98" xr:uid="{00000000-0002-0000-0000-000001000000}">
      <formula1>Hidden_28</formula1>
    </dataValidation>
    <dataValidation type="list" allowBlank="1" showErrorMessage="1" sqref="W8:W98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2019-08-01T14:59:23Z</dcterms:created>
  <dcterms:modified xsi:type="dcterms:W3CDTF">2020-04-07T23:46:11Z</dcterms:modified>
</cp:coreProperties>
</file>