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Arrendamientos\MAKEIDY\2026\TRANSPARENCIA\2025\SEGUNDO TRIMESTRE\"/>
    </mc:Choice>
  </mc:AlternateContent>
  <xr:revisionPtr revIDLastSave="0" documentId="8_{96024D24-0C83-4C70-B82C-EDF9CE42B8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<sst xmlns="http://schemas.openxmlformats.org/spreadsheetml/2006/main" count="293" uniqueCount="173">
  <si>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</si>
  <si>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</si>
  <si>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</si>
  <si>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</si>
  <si>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</si>
  <si>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</si>
  <si>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</si>
  <si>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</si>
  <si>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</si>
  <si>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</si>
  <si>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</si>
  <si>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</si>
  <si>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</si>
  <si>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</si>
  <si>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</si>
  <si>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</si>
  <si>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</si>
  <si>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</si>
  <si>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</si>
  <si>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</si>
  <si>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</si>
  <si>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</si>
  <si>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</si>
  <si>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</si>
  <si>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</si>
  <si>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</si>
  <si>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</si>
  <si>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</si>
  <si>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</si>
  <si>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</si>
  <si>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</si>
  <si>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</si>
  <si>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</si>
  <si>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</si>
  <si>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</si>
  <si>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</si>
  <si>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</si>
  <si>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</si>
  <si>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</si>
  <si>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</si>
  <si>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</si>
  <si>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</si>
  <si>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</si>
  <si>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</si>
  <si>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</si>
  <si>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</si>
  <si>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</si>
  <si>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</si>
  <si>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</si>
  <si>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</si>
  <si>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</si>
  <si>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</si>
  <si>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</si>
  <si>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</si>
  <si>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</si>
  <si>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</si>
  <si>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</si>
  <si>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</si>
  <si>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</si>
  <si>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</si>
  <si>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</si>
  <si>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</si>
  <si>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</si>
  <si>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</si>
  <si>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</si>
  <si>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</si>
  <si>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</si>
  <si>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</si>
  <si>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</si>
  <si>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</si>
  <si>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</si>
  <si>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</si>
  <si>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</si>
  <si>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</si>
  <si>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</si>
  <si>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</si>
  <si>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</si>
  <si>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</si>
  <si>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</si>
  <si>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</si>
  <si>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</si>
  <si>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</si>
  <si>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</si>
  <si>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</si>
  <si>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</si>
  <si>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</si>
  <si>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</si>
  <si>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</si>
  <si>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</si>
  <si>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</si>
  <si>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</si>
  <si>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</si>
  <si>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</si>
  <si>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</si>
  <si>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</si>
  <si>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</si>
  <si>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</si>
  <si>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</si>
  <si>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</si>
  <si>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</si>
  <si>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</si>
  <si>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</si>
  <si>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</si>
  <si>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</si>
  <si>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</si>
  <si>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</si>
  <si>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</si>
  <si>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Arrendamiento del bien inmueble utilizado como oficinas administrativas, ubicado en la localidad y municipio de Playa Vicente, Ver.</t>
  </si>
  <si>
    <t>1, 2 fraccion VIII, 17 fracciones III y V, 22, 23 29 fracciones I, XVI y XXXIX y 31, fracciones II, X y XX del Reglamento Interior de la Comisión del Agua del Estado de Veracruz.</t>
  </si>
  <si>
    <t>Unidad Jurídica y Oficina de Recursos Materiales.</t>
  </si>
  <si>
    <t>Arrendamiento del bien inmueble utilizado como almacén y resguardo del parque vehicular, ubicado en la localidad y municipio de Papantla, Ver.</t>
  </si>
  <si>
    <t>Arrendamiento del bien inmueble utilizado como oficinas administrativas, ubicado en la localidad y municipio de Papantla, Ver.</t>
  </si>
  <si>
    <t>Arrendamiento del bien inmueble utilizado como oficinas administrativas, ubicado en la localidad y municipio de Ixhuatlán del Sureste, Ver.</t>
  </si>
  <si>
    <t>Arrendamiento del bien inmueble utilizado como oficinas administrativas, ubicado en la localidad y municipio de El Higo, Ver.</t>
  </si>
  <si>
    <t>Arrendamiento del bien inmueble utilizado como oficinas administrativas, ubicado en la localidad y municipio de Tantoyuca, Ver.</t>
  </si>
  <si>
    <t>Arrendamiento del bien inmueble utilizado como oficinas administrativas por parte del Sindicato Democrático de los Trabajadores de Sistemas Operadores de Agua, Similares y Conexos del Estado de Veracruz (SIDETAV).</t>
  </si>
  <si>
    <t>Arrendamiento del bien inmueble utilizado como oficinas administrativas, ubicado en la localidad y municipio de Poza Rica, Ver.</t>
  </si>
  <si>
    <t>Arrendamiento del bien inmueble utilizado como oficinas administrativas, ubicado en la localidad y municipio de Jalacingo, Ver.</t>
  </si>
  <si>
    <t>María del Carmen</t>
  </si>
  <si>
    <t>Pérez</t>
  </si>
  <si>
    <t>Arroniz</t>
  </si>
  <si>
    <t>Clemente René</t>
  </si>
  <si>
    <t>Márquez</t>
  </si>
  <si>
    <t>Tremari</t>
  </si>
  <si>
    <t>Bernardo José</t>
  </si>
  <si>
    <t xml:space="preserve">Márquez </t>
  </si>
  <si>
    <t xml:space="preserve">Bernardo </t>
  </si>
  <si>
    <t>Hernández</t>
  </si>
  <si>
    <t>Evia</t>
  </si>
  <si>
    <t>María Magdalena</t>
  </si>
  <si>
    <t>Trinidad</t>
  </si>
  <si>
    <t>Robles</t>
  </si>
  <si>
    <t>Esteban</t>
  </si>
  <si>
    <t>Fuentes</t>
  </si>
  <si>
    <t>San Román</t>
  </si>
  <si>
    <t>Bertha Rosalba</t>
  </si>
  <si>
    <t>Vázquez</t>
  </si>
  <si>
    <t>Ochoa</t>
  </si>
  <si>
    <t>Jorge Eduardo</t>
  </si>
  <si>
    <t>Sisniega</t>
  </si>
  <si>
    <t>Fernández</t>
  </si>
  <si>
    <t>Camilo</t>
  </si>
  <si>
    <t>Oropeza</t>
  </si>
  <si>
    <t>Nostroza</t>
  </si>
  <si>
    <t>Persona Fisica</t>
  </si>
  <si>
    <t>Quinta,sexta, séptima, octava y novena.</t>
  </si>
  <si>
    <t>https://drive.google.com/file/d/1A21gvStCf5-DwM_Ik8dYWL7i-7tkdD8O/view?usp=sharing</t>
  </si>
  <si>
    <t>https://drive.google.com/file/d/1UE7bRgaBZY_vz7SyzXk6lJt661MqyZrq/view?usp=sharing</t>
  </si>
  <si>
    <t>https://drive.google.com/file/d/1M27mbixX8VJiMQgQ1EnEM6KpuJhNk_Gu/view?usp=sharing</t>
  </si>
  <si>
    <t>https://drive.google.com/file/d/1ewuJmyA5FLMOHJfTjMxCN4SiOPJN4Ggs/view?usp=sharing</t>
  </si>
  <si>
    <t>https://drive.google.com/file/d/1njnDKwWsRej76LFqBvtG1OHdm9wLoNuV/view?usp=sharing</t>
  </si>
  <si>
    <t>https://drive.google.com/file/d/1ZMfyFqJH_7idhyLEVY9s7_Kyaq6tCKOx/view?usp=sharing</t>
  </si>
  <si>
    <t>https://drive.google.com/file/d/1D1gPjqOxN5-0qT1Iy7F1Zo-xOeXYUhBV/view?usp=sharing</t>
  </si>
  <si>
    <t>https://drive.google.com/file/d/1ES-3bRCW0lCYqRDGeMh7V48Kc-0lDWG1/view?usp=sharing</t>
  </si>
  <si>
    <t>https://drive.google.com/file/d/1jJteI4MFQDsM20zvmUmZEpW3648SsvmR/view?usp=sharing</t>
  </si>
  <si>
    <t>https://drive.google.com/file/d/1fkJiyIEA2aphbiUT6Re97WNZkceUe_1t/view?usp=sharing</t>
  </si>
  <si>
    <t>Unidad Jurídica, Oficina de Recursos Materiales y Oficina Operadora de Playa Vicente.</t>
  </si>
  <si>
    <t>Información correspondiente a oficina operadora de Playa Vicente. No se cuenta con documento que desglose el gasto, informe sobre el monto total erogado y no existe convenio modificatorio. SEGUNDO TRIMESTRE 2025.</t>
  </si>
  <si>
    <t>Unidad Jurídica, Oficina de Recursos Materiales y Oficina Operadora de Papantla.</t>
  </si>
  <si>
    <t>Información correspondiente al almacén y parque vehicular de Papantla. No se cuenta con documento que desglose el gasto, informe sobre el monto total erogado y no existe convenio modificatorio. SEGUNDO TRIMESTRE 2025.</t>
  </si>
  <si>
    <t>Información correspondiente a oficina operadora de Papantla. No se cuenta con documento que desglose el gasto, informe sobre el monto total erogado y no existe convenio modificatorio. SEGUNDO TRIMESTRE 2025.</t>
  </si>
  <si>
    <t>Unidad Jurídica, Oficina de Recursos Materiales y Oficina Operadora de Ixhuatlán del Sureste.</t>
  </si>
  <si>
    <t>Información correspondiente a oficina operadora de Ixhuatlán del Sureste. No se cuenta con documento que desglose el gasto, informe sobre el monto total erogado y no existe convenio modificatorio. SEGUNDO TRIMESTRE 2025.</t>
  </si>
  <si>
    <t>Unidad Jurídica, Oficina de Recursos Materiales y Oficina Operadora de El Higo.</t>
  </si>
  <si>
    <t>Información correspondiente a oficina operadora de El Higo. No se cuenta con documento que desglose el gasto, informe sobre el monto total erogado y no existe convenio modificatorio. SEGUNDO TRIMESTRE 2025.</t>
  </si>
  <si>
    <t>Unidad Jurídica, Oficina de Recursos Materiales y Oficina Operadora de Tantoyuca.</t>
  </si>
  <si>
    <t>Información correspondiente a oficina operadora de Tantoyuca. No se cuenta con documento que desglose el gasto, informe sobre el monto total erogado y no existe convenio modificatorio. SEGUNDO TRIMESTRE 2025.</t>
  </si>
  <si>
    <t>Unidad Jurídica, Oficina de Recursos Materiales y Oficina administrativa del Sindicato Democrático de los Trabajadores de Sistemas Operadores de Agua, Similares y Conexos del Estado de Veracruz (SIDETAV).</t>
  </si>
  <si>
    <t>Información correspondiente a la oficina administrativa del Sindicato Democrático de los Trabajadores de Sistemas Operadores de Agua, Similares y Conexos del Estado de Veracruz (SIDETAV). No se cuenta con documento que desglose el gasto, informe sobre el monto total erogado y no existe convenio modificatorio. SEGUNDO TRIMESTRE 2025.</t>
  </si>
  <si>
    <t>Unidad Jurídica, Oficina de Recursos Materiales y Oficina Operadora de Poza Rica.</t>
  </si>
  <si>
    <t>Información correspondiente a oficina operadora de Poza Rica. No se cuenta con documento que desglose el gasto, informe sobre el monto total erogado y no existe convenio modificatorio. SEGUNDO TRIMESTRE 2025.</t>
  </si>
  <si>
    <t>Unidad Jurídica, Oficina de Recursos Materiales y Oficina Operadora de Jalacingo.</t>
  </si>
  <si>
    <t>Información correspondiente a oficina operadora de Jalacingo. No se cuenta con documento que desglose el gasto, informe sobre el monto total erogado y no existe convenio modificatorio. SEGUNDO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</si>
</sst>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quotePrefix="1" applyFont="1"/>
    <xf numFmtId="0" fontId="3" fillId="3" borderId="0" xfId="0" applyFont="1" applyFill="1" applyBorder="1"/>
    <xf numFmtId="0" fontId="4" fillId="3" borderId="0" xfId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S-3bRCW0lCYqRDGeMh7V48Kc-0lDWG1/view?usp=sharing" TargetMode="External"/><Relationship Id="rId3" Type="http://schemas.openxmlformats.org/officeDocument/2006/relationships/hyperlink" Target="https://drive.google.com/file/d/1M27mbixX8VJiMQgQ1EnEM6KpuJhNk_Gu/view?usp=sharing" TargetMode="External"/><Relationship Id="rId7" Type="http://schemas.openxmlformats.org/officeDocument/2006/relationships/hyperlink" Target="https://drive.google.com/file/d/1D1gPjqOxN5-0qT1Iy7F1Zo-xOeXYUhBV/view?usp=sharing" TargetMode="External"/><Relationship Id="rId2" Type="http://schemas.openxmlformats.org/officeDocument/2006/relationships/hyperlink" Target="https://drive.google.com/file/d/1UE7bRgaBZY_vz7SyzXk6lJt661MqyZrq/view?usp=sharing" TargetMode="External"/><Relationship Id="rId1" Type="http://schemas.openxmlformats.org/officeDocument/2006/relationships/hyperlink" Target="https://drive.google.com/file/d/1A21gvStCf5-DwM_Ik8dYWL7i-7tkdD8O/view?usp=sharing" TargetMode="External"/><Relationship Id="rId6" Type="http://schemas.openxmlformats.org/officeDocument/2006/relationships/hyperlink" Target="https://drive.google.com/file/d/1ZMfyFqJH_7idhyLEVY9s7_Kyaq6tCKOx/view?usp=sharing" TargetMode="External"/><Relationship Id="rId5" Type="http://schemas.openxmlformats.org/officeDocument/2006/relationships/hyperlink" Target="https://drive.google.com/file/d/1njnDKwWsRej76LFqBvtG1OHdm9wLoNuV/view?usp=sharing" TargetMode="External"/><Relationship Id="rId10" Type="http://schemas.openxmlformats.org/officeDocument/2006/relationships/hyperlink" Target="https://drive.google.com/file/d/1fkJiyIEA2aphbiUT6Re97WNZkceUe_1t/view?usp=sharing" TargetMode="External"/><Relationship Id="rId4" Type="http://schemas.openxmlformats.org/officeDocument/2006/relationships/hyperlink" Target="https://drive.google.com/file/d/1ewuJmyA5FLMOHJfTjMxCN4SiOPJN4Ggs/view?usp=sharing" TargetMode="External"/><Relationship Id="rId9" Type="http://schemas.openxmlformats.org/officeDocument/2006/relationships/hyperlink" Target="https://drive.google.com/file/d/1jJteI4MFQDsM20zvmUmZEpW3648Ssvm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2025</v>
      </c>
      <c r="B8" s="7">
        <v>45748</v>
      </c>
      <c r="C8" s="7">
        <v>45838</v>
      </c>
      <c r="D8" t="s">
        <v>76</v>
      </c>
      <c r="E8" s="8" t="s">
        <v>98</v>
      </c>
      <c r="F8" s="6" t="s">
        <v>107</v>
      </c>
      <c r="G8" s="6" t="s">
        <v>108</v>
      </c>
      <c r="H8" s="6" t="s">
        <v>109</v>
      </c>
      <c r="I8" t="s">
        <v>83</v>
      </c>
      <c r="J8" s="6" t="s">
        <v>118</v>
      </c>
      <c r="K8" s="6" t="s">
        <v>119</v>
      </c>
      <c r="L8" s="6" t="s">
        <v>120</v>
      </c>
      <c r="M8" t="s">
        <v>87</v>
      </c>
      <c r="N8" s="6" t="s">
        <v>144</v>
      </c>
      <c r="O8">
        <v>1019</v>
      </c>
      <c r="P8" s="7">
        <v>45658</v>
      </c>
      <c r="Q8" s="7">
        <v>46022</v>
      </c>
      <c r="R8" s="6" t="s">
        <v>145</v>
      </c>
      <c r="S8" s="10" t="s">
        <v>146</v>
      </c>
      <c r="T8" s="6">
        <v>4250</v>
      </c>
      <c r="U8" s="6">
        <v>12750</v>
      </c>
      <c r="Y8" t="s">
        <v>90</v>
      </c>
      <c r="AA8" s="6" t="s">
        <v>156</v>
      </c>
      <c r="AB8" s="7">
        <v>45838</v>
      </c>
      <c r="AC8" s="6" t="s">
        <v>157</v>
      </c>
    </row>
    <row r="9" spans="1:29" x14ac:dyDescent="0.25">
      <c r="A9" s="6">
        <v>2025</v>
      </c>
      <c r="B9" s="7">
        <v>45748</v>
      </c>
      <c r="C9" s="7">
        <v>45838</v>
      </c>
      <c r="D9" t="s">
        <v>76</v>
      </c>
      <c r="E9" s="8" t="s">
        <v>99</v>
      </c>
      <c r="F9" s="6" t="s">
        <v>110</v>
      </c>
      <c r="G9" s="6" t="s">
        <v>108</v>
      </c>
      <c r="H9" s="6" t="s">
        <v>109</v>
      </c>
      <c r="I9" s="6" t="s">
        <v>83</v>
      </c>
      <c r="J9" s="6" t="s">
        <v>121</v>
      </c>
      <c r="K9" s="6" t="s">
        <v>122</v>
      </c>
      <c r="L9" s="6" t="s">
        <v>123</v>
      </c>
      <c r="M9" t="s">
        <v>86</v>
      </c>
      <c r="N9" s="6" t="s">
        <v>144</v>
      </c>
      <c r="O9">
        <v>1020</v>
      </c>
      <c r="P9" s="7">
        <v>45658</v>
      </c>
      <c r="Q9" s="7">
        <v>46022</v>
      </c>
      <c r="R9" s="6" t="s">
        <v>145</v>
      </c>
      <c r="S9" s="10" t="s">
        <v>147</v>
      </c>
      <c r="T9" s="6">
        <v>5000</v>
      </c>
      <c r="U9" s="6">
        <v>15000</v>
      </c>
      <c r="Y9" t="s">
        <v>90</v>
      </c>
      <c r="AA9" s="6" t="s">
        <v>158</v>
      </c>
      <c r="AB9" s="7">
        <v>45838</v>
      </c>
      <c r="AC9" s="6" t="s">
        <v>159</v>
      </c>
    </row>
    <row r="10" spans="1:29" x14ac:dyDescent="0.25">
      <c r="A10" s="6">
        <v>2025</v>
      </c>
      <c r="B10" s="7">
        <v>45748</v>
      </c>
      <c r="C10" s="7">
        <v>45838</v>
      </c>
      <c r="D10" t="s">
        <v>76</v>
      </c>
      <c r="E10" s="8" t="s">
        <v>100</v>
      </c>
      <c r="F10" s="6" t="s">
        <v>111</v>
      </c>
      <c r="G10" s="6" t="s">
        <v>108</v>
      </c>
      <c r="H10" s="6" t="s">
        <v>109</v>
      </c>
      <c r="I10" s="6" t="s">
        <v>83</v>
      </c>
      <c r="J10" s="6" t="s">
        <v>124</v>
      </c>
      <c r="K10" s="6" t="s">
        <v>125</v>
      </c>
      <c r="L10" s="6" t="s">
        <v>123</v>
      </c>
      <c r="M10" t="s">
        <v>86</v>
      </c>
      <c r="N10" s="6" t="s">
        <v>144</v>
      </c>
      <c r="O10">
        <v>1021</v>
      </c>
      <c r="P10" s="7">
        <v>45658</v>
      </c>
      <c r="Q10" s="7">
        <v>46022</v>
      </c>
      <c r="R10" s="6" t="s">
        <v>145</v>
      </c>
      <c r="S10" s="10" t="s">
        <v>148</v>
      </c>
      <c r="T10" s="6">
        <v>13000</v>
      </c>
      <c r="U10" s="6">
        <v>39000</v>
      </c>
      <c r="Y10" t="s">
        <v>90</v>
      </c>
      <c r="AA10" s="6" t="s">
        <v>158</v>
      </c>
      <c r="AB10" s="7">
        <v>45838</v>
      </c>
      <c r="AC10" s="6" t="s">
        <v>160</v>
      </c>
    </row>
    <row r="11" spans="1:29" x14ac:dyDescent="0.25">
      <c r="A11" s="6">
        <v>2025</v>
      </c>
      <c r="B11" s="7">
        <v>45748</v>
      </c>
      <c r="C11" s="7">
        <v>45838</v>
      </c>
      <c r="D11" t="s">
        <v>76</v>
      </c>
      <c r="E11" s="8" t="s">
        <v>101</v>
      </c>
      <c r="F11" s="6" t="s">
        <v>112</v>
      </c>
      <c r="G11" s="6" t="s">
        <v>108</v>
      </c>
      <c r="H11" s="6" t="s">
        <v>109</v>
      </c>
      <c r="I11" s="6" t="s">
        <v>83</v>
      </c>
      <c r="J11" s="6" t="s">
        <v>126</v>
      </c>
      <c r="K11" s="6" t="s">
        <v>127</v>
      </c>
      <c r="L11" s="6" t="s">
        <v>128</v>
      </c>
      <c r="M11" t="s">
        <v>86</v>
      </c>
      <c r="N11" s="9" t="s">
        <v>144</v>
      </c>
      <c r="O11">
        <v>1022</v>
      </c>
      <c r="P11" s="7">
        <v>45658</v>
      </c>
      <c r="Q11" s="7">
        <v>46022</v>
      </c>
      <c r="R11" s="6" t="s">
        <v>145</v>
      </c>
      <c r="S11" s="10" t="s">
        <v>149</v>
      </c>
      <c r="T11" s="6">
        <v>4200</v>
      </c>
      <c r="U11" s="6">
        <v>12600</v>
      </c>
      <c r="Y11" t="s">
        <v>90</v>
      </c>
      <c r="AA11" s="6" t="s">
        <v>161</v>
      </c>
      <c r="AB11" s="7">
        <v>45838</v>
      </c>
      <c r="AC11" s="6" t="s">
        <v>162</v>
      </c>
    </row>
    <row r="12" spans="1:29" x14ac:dyDescent="0.25">
      <c r="A12" s="6">
        <v>2025</v>
      </c>
      <c r="B12" s="7">
        <v>45748</v>
      </c>
      <c r="C12" s="7">
        <v>45838</v>
      </c>
      <c r="D12" t="s">
        <v>76</v>
      </c>
      <c r="E12" s="8" t="s">
        <v>102</v>
      </c>
      <c r="F12" s="6" t="s">
        <v>113</v>
      </c>
      <c r="G12" s="6" t="s">
        <v>108</v>
      </c>
      <c r="H12" s="6" t="s">
        <v>109</v>
      </c>
      <c r="I12" s="9" t="s">
        <v>83</v>
      </c>
      <c r="J12" s="6" t="s">
        <v>129</v>
      </c>
      <c r="K12" s="6" t="s">
        <v>130</v>
      </c>
      <c r="L12" s="6" t="s">
        <v>131</v>
      </c>
      <c r="M12" t="s">
        <v>87</v>
      </c>
      <c r="N12" s="9" t="s">
        <v>144</v>
      </c>
      <c r="O12">
        <v>1023</v>
      </c>
      <c r="P12" s="7">
        <v>45658</v>
      </c>
      <c r="Q12" s="7">
        <v>45808</v>
      </c>
      <c r="R12" s="6" t="s">
        <v>145</v>
      </c>
      <c r="S12" s="10" t="s">
        <v>150</v>
      </c>
      <c r="T12" s="6">
        <v>3000</v>
      </c>
      <c r="U12" s="6">
        <v>9000</v>
      </c>
      <c r="Y12" t="s">
        <v>89</v>
      </c>
      <c r="Z12" s="11" t="s">
        <v>155</v>
      </c>
      <c r="AA12" s="6" t="s">
        <v>163</v>
      </c>
      <c r="AB12" s="7">
        <v>45838</v>
      </c>
      <c r="AC12" s="6" t="s">
        <v>164</v>
      </c>
    </row>
    <row r="13" spans="1:29" x14ac:dyDescent="0.25">
      <c r="A13" s="6">
        <v>2025</v>
      </c>
      <c r="B13" s="7">
        <v>45748</v>
      </c>
      <c r="C13" s="7">
        <v>45838</v>
      </c>
      <c r="D13" t="s">
        <v>76</v>
      </c>
      <c r="E13" s="8" t="s">
        <v>103</v>
      </c>
      <c r="F13" s="6" t="s">
        <v>114</v>
      </c>
      <c r="G13" s="6" t="s">
        <v>108</v>
      </c>
      <c r="H13" s="6" t="s">
        <v>109</v>
      </c>
      <c r="I13" s="6" t="s">
        <v>83</v>
      </c>
      <c r="J13" s="6" t="s">
        <v>132</v>
      </c>
      <c r="K13" s="6" t="s">
        <v>133</v>
      </c>
      <c r="L13" s="6" t="s">
        <v>134</v>
      </c>
      <c r="M13" t="s">
        <v>86</v>
      </c>
      <c r="N13" s="6" t="s">
        <v>144</v>
      </c>
      <c r="O13">
        <v>1024</v>
      </c>
      <c r="P13" s="7">
        <v>45658</v>
      </c>
      <c r="Q13" s="7">
        <v>46022</v>
      </c>
      <c r="R13" s="6" t="s">
        <v>145</v>
      </c>
      <c r="S13" s="10" t="s">
        <v>151</v>
      </c>
      <c r="T13" s="6">
        <v>13000</v>
      </c>
      <c r="U13" s="6">
        <v>39000</v>
      </c>
      <c r="Y13" t="s">
        <v>90</v>
      </c>
      <c r="AA13" s="6" t="s">
        <v>165</v>
      </c>
      <c r="AB13" s="7">
        <v>45838</v>
      </c>
      <c r="AC13" s="6" t="s">
        <v>166</v>
      </c>
    </row>
    <row r="14" spans="1:29" x14ac:dyDescent="0.25">
      <c r="A14" s="6">
        <v>2025</v>
      </c>
      <c r="B14" s="7">
        <v>45748</v>
      </c>
      <c r="C14" s="7">
        <v>45838</v>
      </c>
      <c r="D14" t="s">
        <v>76</v>
      </c>
      <c r="E14" s="8" t="s">
        <v>104</v>
      </c>
      <c r="F14" s="6" t="s">
        <v>115</v>
      </c>
      <c r="G14" s="6" t="s">
        <v>108</v>
      </c>
      <c r="H14" s="6" t="s">
        <v>109</v>
      </c>
      <c r="I14" s="6" t="s">
        <v>83</v>
      </c>
      <c r="J14" s="6" t="s">
        <v>135</v>
      </c>
      <c r="K14" s="6" t="s">
        <v>136</v>
      </c>
      <c r="L14" s="6" t="s">
        <v>137</v>
      </c>
      <c r="M14" t="s">
        <v>87</v>
      </c>
      <c r="N14" s="6" t="s">
        <v>144</v>
      </c>
      <c r="O14">
        <v>1025</v>
      </c>
      <c r="P14" s="7">
        <v>45658</v>
      </c>
      <c r="Q14" s="7">
        <v>46022</v>
      </c>
      <c r="R14" s="6" t="s">
        <v>145</v>
      </c>
      <c r="S14" s="10" t="s">
        <v>152</v>
      </c>
      <c r="T14" s="6">
        <v>19000</v>
      </c>
      <c r="U14" s="6">
        <v>57000</v>
      </c>
      <c r="Y14" t="s">
        <v>90</v>
      </c>
      <c r="AA14" s="6" t="s">
        <v>167</v>
      </c>
      <c r="AB14" s="7">
        <v>45838</v>
      </c>
      <c r="AC14" s="6" t="s">
        <v>168</v>
      </c>
    </row>
    <row r="15" spans="1:29" x14ac:dyDescent="0.25">
      <c r="A15" s="6">
        <v>2025</v>
      </c>
      <c r="B15" s="7">
        <v>45748</v>
      </c>
      <c r="C15" s="7">
        <v>45838</v>
      </c>
      <c r="D15" t="s">
        <v>76</v>
      </c>
      <c r="E15" s="8" t="s">
        <v>105</v>
      </c>
      <c r="F15" s="6" t="s">
        <v>116</v>
      </c>
      <c r="G15" s="6" t="s">
        <v>108</v>
      </c>
      <c r="H15" s="6" t="s">
        <v>109</v>
      </c>
      <c r="I15" s="6" t="s">
        <v>83</v>
      </c>
      <c r="J15" s="6" t="s">
        <v>138</v>
      </c>
      <c r="K15" s="6" t="s">
        <v>139</v>
      </c>
      <c r="L15" s="6" t="s">
        <v>140</v>
      </c>
      <c r="M15" t="s">
        <v>86</v>
      </c>
      <c r="N15" s="6" t="s">
        <v>144</v>
      </c>
      <c r="O15">
        <v>1026</v>
      </c>
      <c r="P15" s="7">
        <v>45658</v>
      </c>
      <c r="Q15" s="7">
        <v>45838</v>
      </c>
      <c r="R15" s="6" t="s">
        <v>145</v>
      </c>
      <c r="S15" s="10" t="s">
        <v>153</v>
      </c>
      <c r="T15" s="6">
        <v>48000</v>
      </c>
      <c r="U15" s="6">
        <v>144000</v>
      </c>
      <c r="Y15" t="s">
        <v>90</v>
      </c>
      <c r="AA15" s="6" t="s">
        <v>169</v>
      </c>
      <c r="AB15" s="7">
        <v>45838</v>
      </c>
      <c r="AC15" s="6" t="s">
        <v>170</v>
      </c>
    </row>
    <row r="16" spans="1:29" x14ac:dyDescent="0.25">
      <c r="A16" s="6">
        <v>2025</v>
      </c>
      <c r="B16" s="7">
        <v>45748</v>
      </c>
      <c r="C16" s="7">
        <v>45838</v>
      </c>
      <c r="D16" t="s">
        <v>76</v>
      </c>
      <c r="E16" s="8" t="s">
        <v>106</v>
      </c>
      <c r="F16" s="6" t="s">
        <v>117</v>
      </c>
      <c r="G16" s="6" t="s">
        <v>108</v>
      </c>
      <c r="H16" s="6" t="s">
        <v>109</v>
      </c>
      <c r="I16" s="6" t="s">
        <v>83</v>
      </c>
      <c r="J16" s="6" t="s">
        <v>141</v>
      </c>
      <c r="K16" s="6" t="s">
        <v>142</v>
      </c>
      <c r="L16" s="6" t="s">
        <v>143</v>
      </c>
      <c r="M16" t="s">
        <v>86</v>
      </c>
      <c r="N16" s="6" t="s">
        <v>144</v>
      </c>
      <c r="O16">
        <v>1027</v>
      </c>
      <c r="P16" s="7">
        <v>45658</v>
      </c>
      <c r="Q16" s="7">
        <v>46022</v>
      </c>
      <c r="R16" s="6" t="s">
        <v>145</v>
      </c>
      <c r="S16" s="11" t="s">
        <v>154</v>
      </c>
      <c r="T16" s="6">
        <v>7200</v>
      </c>
      <c r="U16" s="6">
        <v>21600</v>
      </c>
      <c r="Y16" t="s">
        <v>90</v>
      </c>
      <c r="AA16" s="6" t="s">
        <v>171</v>
      </c>
      <c r="AB16" s="7">
        <v>45838</v>
      </c>
      <c r="AC16" s="6" t="s">
        <v>172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" xr:uid="{00000000-0002-0000-0000-000000000000}">
      <formula1>Hidden_13</formula1>
    </dataValidation>
    <dataValidation type="list" allowBlank="1" showErrorMessage="1" sqref="I8:I16" xr:uid="{00000000-0002-0000-0000-000001000000}">
      <formula1>Hidden_28</formula1>
    </dataValidation>
    <dataValidation type="list" allowBlank="1" showErrorMessage="1" sqref="M8:M16" xr:uid="{00000000-0002-0000-0000-000002000000}">
      <formula1>Hidden_312</formula1>
    </dataValidation>
    <dataValidation type="list" allowBlank="1" showErrorMessage="1" sqref="Y8:Y16" xr:uid="{00000000-0002-0000-0000-000003000000}">
      <formula1>Hidden_424</formula1>
    </dataValidation>
  </dataValidations>
  <hyperlinks>
    <hyperlink ref="S8" r:id="rId1" xr:uid="{9A59190A-01C6-4C25-B109-CD532888970C}"/>
    <hyperlink ref="S9" r:id="rId2" xr:uid="{8C54D203-6014-4376-95E5-E93216214118}"/>
    <hyperlink ref="S10" r:id="rId3" xr:uid="{D4E821C6-B69A-4A50-8F74-DFE4CE3EAD9F}"/>
    <hyperlink ref="S11" r:id="rId4" xr:uid="{D6D5AF54-A817-4415-A994-8E860B8BDC8E}"/>
    <hyperlink ref="S12" r:id="rId5" xr:uid="{A7223AE8-65F9-4796-AD83-9CB69682912B}"/>
    <hyperlink ref="S13" r:id="rId6" xr:uid="{192AE350-338A-4845-9FD3-B8956C9FBA71}"/>
    <hyperlink ref="S14" r:id="rId7" xr:uid="{6B3A1F21-D8B6-40FA-888F-F72E2E4A487B}"/>
    <hyperlink ref="S15" r:id="rId8" xr:uid="{71401249-77F8-4436-821F-AD395249EFA6}"/>
    <hyperlink ref="S16" r:id="rId9" xr:uid="{20548805-96C2-4F23-85D0-D677A5D2355D}"/>
    <hyperlink ref="Z12" r:id="rId10" xr:uid="{E9F1F134-78E7-4DEF-9CE2-EC57753347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A4" sqref="A4:A12"/>
    </sheetView>
  </sheetViews>
  <sheetFormatPr baseColWidth="10" defaultColWidth="9.140625" defaultRowHeight="15" x14ac:dyDescent="0.25"/>
  <cols>
    <col min="1" max="1" width="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1019</v>
      </c>
      <c r="B4" s="6" t="s">
        <v>118</v>
      </c>
      <c r="C4" s="6" t="s">
        <v>119</v>
      </c>
      <c r="D4" s="6" t="s">
        <v>120</v>
      </c>
    </row>
    <row r="5" spans="1:4" x14ac:dyDescent="0.25">
      <c r="A5">
        <v>1020</v>
      </c>
      <c r="B5" s="6" t="s">
        <v>121</v>
      </c>
      <c r="C5" s="6" t="s">
        <v>122</v>
      </c>
      <c r="D5" s="6" t="s">
        <v>123</v>
      </c>
    </row>
    <row r="6" spans="1:4" x14ac:dyDescent="0.25">
      <c r="A6">
        <v>1021</v>
      </c>
      <c r="B6" s="6" t="s">
        <v>124</v>
      </c>
      <c r="C6" s="6" t="s">
        <v>125</v>
      </c>
      <c r="D6" s="6" t="s">
        <v>123</v>
      </c>
    </row>
    <row r="7" spans="1:4" x14ac:dyDescent="0.25">
      <c r="A7">
        <v>1022</v>
      </c>
      <c r="B7" s="6" t="s">
        <v>126</v>
      </c>
      <c r="C7" s="6" t="s">
        <v>127</v>
      </c>
      <c r="D7" s="6" t="s">
        <v>128</v>
      </c>
    </row>
    <row r="8" spans="1:4" x14ac:dyDescent="0.25">
      <c r="A8">
        <v>1023</v>
      </c>
      <c r="B8" s="6" t="s">
        <v>129</v>
      </c>
      <c r="C8" s="6" t="s">
        <v>130</v>
      </c>
      <c r="D8" s="6" t="s">
        <v>131</v>
      </c>
    </row>
    <row r="9" spans="1:4" x14ac:dyDescent="0.25">
      <c r="A9">
        <v>1024</v>
      </c>
      <c r="B9" s="6" t="s">
        <v>132</v>
      </c>
      <c r="C9" s="6" t="s">
        <v>133</v>
      </c>
      <c r="D9" s="6" t="s">
        <v>134</v>
      </c>
    </row>
    <row r="10" spans="1:4" x14ac:dyDescent="0.25">
      <c r="A10">
        <v>1025</v>
      </c>
      <c r="B10" s="6" t="s">
        <v>135</v>
      </c>
      <c r="C10" s="6" t="s">
        <v>136</v>
      </c>
      <c r="D10" s="6" t="s">
        <v>137</v>
      </c>
    </row>
    <row r="11" spans="1:4" x14ac:dyDescent="0.25">
      <c r="A11">
        <v>1026</v>
      </c>
      <c r="B11" s="6" t="s">
        <v>138</v>
      </c>
      <c r="C11" s="6" t="s">
        <v>139</v>
      </c>
      <c r="D11" s="6" t="s">
        <v>140</v>
      </c>
    </row>
    <row r="12" spans="1:4" x14ac:dyDescent="0.25">
      <c r="A12">
        <v>1027</v>
      </c>
      <c r="B12" s="6" t="s">
        <v>141</v>
      </c>
      <c r="C12" s="6" t="s">
        <v>142</v>
      </c>
      <c r="D12" s="6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Gisell Makeydi Garcia Castañeda</cp:lastModifiedBy>
  <dcterms:created xsi:type="dcterms:W3CDTF">2026-04-15T14:30:05Z</dcterms:created>
  <dcterms:modified xsi:type="dcterms:W3CDTF">2026-04-15T14:38:46Z</dcterms:modified>
</cp:coreProperties>
</file>