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Arrendamientos\MAKEIDY\2026\TRANSPARENCIA\2026\PRIMER TRIMESTRE\"/>
    </mc:Choice>
  </mc:AlternateContent>
  <xr:revisionPtr revIDLastSave="0" documentId="8_{01BAD3DC-9B50-49EC-973A-134EAA5322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<sst xmlns="http://schemas.openxmlformats.org/spreadsheetml/2006/main" count="265" uniqueCount="158">
  <si>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</si>
  <si>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</si>
  <si>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</si>
  <si>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</si>
  <si>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</si>
  <si>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</si>
  <si>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</si>
  <si>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</si>
  <si>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</si>
  <si>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</si>
  <si>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</si>
  <si>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</si>
  <si>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</si>
  <si>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</si>
  <si>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</si>
  <si>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</si>
  <si>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</si>
  <si>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</si>
  <si>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</si>
  <si>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</si>
  <si>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</si>
  <si>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</si>
  <si>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</si>
  <si>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</si>
  <si>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</si>
  <si>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</si>
  <si>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</si>
  <si>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</si>
  <si>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</si>
  <si>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</si>
  <si>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</si>
  <si>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</si>
  <si>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</si>
  <si>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</si>
  <si>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</si>
  <si>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</si>
  <si>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</si>
  <si>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</si>
  <si>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</si>
  <si>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</si>
  <si>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</si>
  <si>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</si>
  <si>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</si>
  <si>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</si>
  <si>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</si>
  <si>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</si>
  <si>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</si>
  <si>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</si>
  <si>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</si>
  <si>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</si>
  <si>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</si>
  <si>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</si>
  <si>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</si>
  <si>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</si>
  <si>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</si>
  <si>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</si>
  <si>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</si>
  <si>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</si>
  <si>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</si>
  <si>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</si>
  <si>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</si>
  <si>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</si>
  <si>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</si>
  <si>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</si>
  <si>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</si>
  <si>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</si>
  <si>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</si>
  <si>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</si>
  <si>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</si>
  <si>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</si>
  <si>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</si>
  <si>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</si>
  <si>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</si>
  <si>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</si>
  <si>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</si>
  <si>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</si>
  <si>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</si>
  <si>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</si>
  <si>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</si>
  <si>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</si>
  <si>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</si>
  <si>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</si>
  <si>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</si>
  <si>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</si>
  <si>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</si>
  <si>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</si>
  <si>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</si>
  <si>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</si>
  <si>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</si>
  <si>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</si>
  <si>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</si>
  <si>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</si>
  <si>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</si>
  <si>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</si>
  <si>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</si>
  <si>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</si>
  <si>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</si>
  <si>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</si>
  <si>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 del bien inmueble utilizado como oficinas administrativas, ubicado en la localidad y municipio de Yanga, Ver.</t>
  </si>
  <si>
    <t>1, 2 fraccion VIII, 17 fracciones III y V, 22, 23 29 fracciones I, XVI y XXXIX y 31, fracciones II, X y XX del Reglamento Interior de la Comisión del Agua del Estado de Veracruz.</t>
  </si>
  <si>
    <t>Unidad Jurídica y Oficina de Recursos Materiales.</t>
  </si>
  <si>
    <t>Arrendamiento del bien inmueble utilizado como oficinas administrativas, ubicado en la localidad y municipio de Tezonapa, Ver.</t>
  </si>
  <si>
    <t>Arrendamiento del bien inmueble utilizado como oficina administrativa del SIDETAV</t>
  </si>
  <si>
    <t>Arrendamiento del bien inmueble utilizado como oficinas administrativas, ubicado en la localidad y municipio de Santiago Tuxtla, Ver.</t>
  </si>
  <si>
    <t>Arrendamiento del bien inmueble utilizado como oficinas administrativas, ubicado en la localidad y municipio de Chicontepec, Ver.</t>
  </si>
  <si>
    <t>Arrendamiento del bien inmueble utilizado como oficinas administrativas, ubicado en la localidad y municipio de Tres Valles, Ver.</t>
  </si>
  <si>
    <t>Arrendamiento del bien inmueble utilizado como oficina recaudadora deJilotepec, ubicado en la localidad y municipio de Jilotepec, Ver.</t>
  </si>
  <si>
    <t>Arrendamiento del bien inmueble utilizado como oficinas administrativas, ubicado en la localidad y municipio de El Higo, Ver.</t>
  </si>
  <si>
    <t xml:space="preserve">Iliana </t>
  </si>
  <si>
    <t>Pérez</t>
  </si>
  <si>
    <t>Díaz</t>
  </si>
  <si>
    <t xml:space="preserve">Rosa </t>
  </si>
  <si>
    <t xml:space="preserve">Carrera </t>
  </si>
  <si>
    <t>Palacios</t>
  </si>
  <si>
    <t>Bertha Rosalba</t>
  </si>
  <si>
    <t>Vázquez</t>
  </si>
  <si>
    <t>Ochoa</t>
  </si>
  <si>
    <t>Gabino Gerónimo</t>
  </si>
  <si>
    <t xml:space="preserve">Sosa </t>
  </si>
  <si>
    <t>Montesano</t>
  </si>
  <si>
    <t xml:space="preserve">Nydia Elena </t>
  </si>
  <si>
    <t xml:space="preserve">Ramírez </t>
  </si>
  <si>
    <t>Cerecedo</t>
  </si>
  <si>
    <t>Alejandro</t>
  </si>
  <si>
    <t>Mogel</t>
  </si>
  <si>
    <t>Cruz</t>
  </si>
  <si>
    <t xml:space="preserve">Irene </t>
  </si>
  <si>
    <t>Zarate</t>
  </si>
  <si>
    <t>Lagunes</t>
  </si>
  <si>
    <t>María Magdalena</t>
  </si>
  <si>
    <t xml:space="preserve">Trinidad </t>
  </si>
  <si>
    <t>Robles</t>
  </si>
  <si>
    <t>Persona fisica</t>
  </si>
  <si>
    <t>Quinta,sexta, séptima, octava y novena.</t>
  </si>
  <si>
    <t>https://drive.google.com/file/d/1hO4be-0Or86bHAi-JlFZkKmyNorZxeOm/view?usp=sharing</t>
  </si>
  <si>
    <t>https://drive.google.com/file/d/1KKPj9qKORZS4cpf5GXdteoABW2VEQhC4/view?usp=sharing</t>
  </si>
  <si>
    <t>https://drive.google.com/file/d/1Da7yI7pfEmOzLCEumrjCb1U0IfpjNjaQ/view?usp=sharing</t>
  </si>
  <si>
    <t>https://drive.google.com/file/d/12KpoMvT3po1Z4QMma_G9--Vpjz1sgkVj/view?usp=sharing</t>
  </si>
  <si>
    <t>https://drive.google.com/file/d/1vmB0t7RFfL2cnBw4nRXwwDA2XSFhwT-k/view?usp=sharing</t>
  </si>
  <si>
    <t>https://drive.google.com/file/d/1Uh2NcsScVvpEO8eZa5P60mFsbiDY0Lic/view?usp=sharing</t>
  </si>
  <si>
    <t>https://drive.google.com/file/d/1McpULeToRRQxD1aoxvUHtIRw7_41jCTv/view?usp=sharing</t>
  </si>
  <si>
    <t>https://drive.google.com/file/d/10WVQ2-X0wDDjs8DjcsJ7yg18fgGhawvw/view?usp=sharing</t>
  </si>
  <si>
    <t>Unidad Jurídica, Oficina de Recursos Materiales y Oficina Operadora de Yanga</t>
  </si>
  <si>
    <t>Información correspondiente a oficina operadora de Yanga. No se cuenta con documento que desglose el gasto, informe sobre el monto total erogado y no existe convenio modificatorio. PRIMER TRIMESTRE 2026.</t>
  </si>
  <si>
    <t>Unidad Jurídica, Oficina de Recursos Materiales y Oficina Operadora de Tezonapa</t>
  </si>
  <si>
    <t>Información correspondiente a oficina operadora de Tezonapa. No se cuenta con documento que desglose el gasto, informe sobre el monto total erogado y no existe convenio modificatorio. PRIMER TRIMESTRE 2026.</t>
  </si>
  <si>
    <t>Unidad Jurídica, Oficina de Recursos Materiales y sindicato SIDETAV</t>
  </si>
  <si>
    <t>Información correspondiente a oficina administrativa del SIDETAV. No se cuenta con documento que desglose el gasto, informe sobre el monto total erogado y no existe convenio modificatorio.  PRIMER TRIMESTRE 2026.</t>
  </si>
  <si>
    <t>Unidad Jurídica, Oficina de Recursos Materiales y Oficina Operadora de Santiago Tuxtla</t>
  </si>
  <si>
    <t>Información correspondiente a oficina operadora de Santiago Tuxtla. No se cuenta con documento que desglose el gasto, informe sobre el monto total erogado y no existe convenio modificatorio. PRIMER TRIMESTRE 2026.</t>
  </si>
  <si>
    <t>Unidad Jurídica, Oficina de Recursos Materiales y Oficina Operadora de Chicontepec</t>
  </si>
  <si>
    <t>Información correspondiente a oficina operadora de Chicontepec. No se cuenta con documento que desglose el gasto, informe sobre el monto total erogado y no existe convenio modificatorio. PRIMER TRIMESTRE 2026.</t>
  </si>
  <si>
    <t>Unidad Jurídica, Oficina de Recursos Materiales y Oficina Operadora de Tres Valles</t>
  </si>
  <si>
    <t>Información correspondiente a oficina operadora de Tres Valles. No se cuenta con documento que desglose el gasto, informe sobre el monto total erogado y no existe convenio modificatorio. PRIMER TRIMESTRE 2026.</t>
  </si>
  <si>
    <t>Unidad Jurídica, Oficina de Recursos Materiales y Oficina Operadora de Las Vigas</t>
  </si>
  <si>
    <t>Información correspondiente a oficina recaudadora de Jilotepec, de la oficina Operadora de Las Vigas. No se cuenta con documento que desglose el gasto, informe sobre el monto total erogado y no existe convenio modificatorio. PRIMER TRIMESTRE 2026.</t>
  </si>
  <si>
    <t>Unidad Jurídica, Oficina de Recursos Materiales y Oficina Operadora de El Higo</t>
  </si>
  <si>
    <t>Información correspondiente a oficina operadora de El Higo. No se cuenta con documento que desglose el gasto, informe sobre el monto total erogado y no existe convenio modificatorio.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</si>
</sst>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14" fontId="0" fillId="0" borderId="0" xfId="0" applyNumberFormat="1"/>
    <xf numFmtId="0" fontId="3" fillId="3" borderId="0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a7yI7pfEmOzLCEumrjCb1U0IfpjNjaQ/view?usp=sharing" TargetMode="External"/><Relationship Id="rId3" Type="http://schemas.openxmlformats.org/officeDocument/2006/relationships/hyperlink" Target="https://drive.google.com/file/d/12KpoMvT3po1Z4QMma_G9--Vpjz1sgkVj/view?usp=sharing" TargetMode="External"/><Relationship Id="rId7" Type="http://schemas.openxmlformats.org/officeDocument/2006/relationships/hyperlink" Target="https://drive.google.com/file/d/1KKPj9qKORZS4cpf5GXdteoABW2VEQhC4/view?usp=sharing" TargetMode="External"/><Relationship Id="rId2" Type="http://schemas.openxmlformats.org/officeDocument/2006/relationships/hyperlink" Target="https://drive.google.com/file/d/1hO4be-0Or86bHAi-JlFZkKmyNorZxeOm/view?usp=sharing" TargetMode="External"/><Relationship Id="rId1" Type="http://schemas.openxmlformats.org/officeDocument/2006/relationships/hyperlink" Target="https://drive.google.com/file/d/10WVQ2-X0wDDjs8DjcsJ7yg18fgGhawvw/view?usp=sharing" TargetMode="External"/><Relationship Id="rId6" Type="http://schemas.openxmlformats.org/officeDocument/2006/relationships/hyperlink" Target="https://drive.google.com/file/d/1McpULeToRRQxD1aoxvUHtIRw7_41jCTv/view?usp=sharing" TargetMode="External"/><Relationship Id="rId5" Type="http://schemas.openxmlformats.org/officeDocument/2006/relationships/hyperlink" Target="https://drive.google.com/file/d/1Uh2NcsScVvpEO8eZa5P60mFsbiDY0Lic/view?usp=sharing" TargetMode="External"/><Relationship Id="rId4" Type="http://schemas.openxmlformats.org/officeDocument/2006/relationships/hyperlink" Target="https://drive.google.com/file/d/1vmB0t7RFfL2cnBw4nRXwwDA2XSFhwT-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2026</v>
      </c>
      <c r="B8" s="7">
        <v>46023</v>
      </c>
      <c r="C8" s="7">
        <v>46112</v>
      </c>
      <c r="D8" t="s">
        <v>76</v>
      </c>
      <c r="E8">
        <v>2</v>
      </c>
      <c r="F8" s="6" t="s">
        <v>98</v>
      </c>
      <c r="G8" s="6" t="s">
        <v>99</v>
      </c>
      <c r="H8" s="6" t="s">
        <v>100</v>
      </c>
      <c r="I8" t="s">
        <v>83</v>
      </c>
      <c r="J8" s="6" t="s">
        <v>108</v>
      </c>
      <c r="K8" s="6" t="s">
        <v>109</v>
      </c>
      <c r="L8" s="6" t="s">
        <v>110</v>
      </c>
      <c r="M8" t="s">
        <v>87</v>
      </c>
      <c r="N8" s="6" t="s">
        <v>132</v>
      </c>
      <c r="O8">
        <v>1041</v>
      </c>
      <c r="P8" s="9">
        <v>46023</v>
      </c>
      <c r="Q8" s="9">
        <v>46387</v>
      </c>
      <c r="R8" s="6" t="s">
        <v>133</v>
      </c>
      <c r="S8" s="11" t="s">
        <v>134</v>
      </c>
      <c r="T8" s="6">
        <v>4500</v>
      </c>
      <c r="U8" s="6">
        <v>13500</v>
      </c>
      <c r="Y8" t="s">
        <v>90</v>
      </c>
      <c r="AA8" s="6" t="s">
        <v>142</v>
      </c>
      <c r="AB8" s="7">
        <v>46112</v>
      </c>
      <c r="AC8" s="6" t="s">
        <v>143</v>
      </c>
    </row>
    <row r="9" spans="1:29" x14ac:dyDescent="0.25">
      <c r="A9" s="6">
        <v>2026</v>
      </c>
      <c r="B9" s="7">
        <v>46023</v>
      </c>
      <c r="C9" s="7">
        <v>46112</v>
      </c>
      <c r="D9" t="s">
        <v>76</v>
      </c>
      <c r="E9">
        <v>3</v>
      </c>
      <c r="F9" s="6" t="s">
        <v>101</v>
      </c>
      <c r="G9" s="6" t="s">
        <v>99</v>
      </c>
      <c r="H9" s="6" t="s">
        <v>100</v>
      </c>
      <c r="I9" t="s">
        <v>83</v>
      </c>
      <c r="J9" s="6" t="s">
        <v>111</v>
      </c>
      <c r="K9" s="6" t="s">
        <v>112</v>
      </c>
      <c r="L9" s="6" t="s">
        <v>113</v>
      </c>
      <c r="M9" t="s">
        <v>87</v>
      </c>
      <c r="N9" s="6" t="s">
        <v>132</v>
      </c>
      <c r="O9">
        <v>1042</v>
      </c>
      <c r="P9" s="9">
        <v>46023</v>
      </c>
      <c r="Q9" s="9">
        <v>46387</v>
      </c>
      <c r="R9" s="6" t="s">
        <v>133</v>
      </c>
      <c r="S9" s="11" t="s">
        <v>135</v>
      </c>
      <c r="T9" s="6">
        <v>4400</v>
      </c>
      <c r="U9" s="6">
        <v>13200</v>
      </c>
      <c r="Y9" t="s">
        <v>90</v>
      </c>
      <c r="AA9" s="6" t="s">
        <v>144</v>
      </c>
      <c r="AB9" s="7">
        <v>46112</v>
      </c>
      <c r="AC9" s="6" t="s">
        <v>145</v>
      </c>
    </row>
    <row r="10" spans="1:29" x14ac:dyDescent="0.25">
      <c r="A10" s="6">
        <v>2026</v>
      </c>
      <c r="B10" s="7">
        <v>46023</v>
      </c>
      <c r="C10" s="7">
        <v>46112</v>
      </c>
      <c r="D10" t="s">
        <v>76</v>
      </c>
      <c r="E10">
        <v>6</v>
      </c>
      <c r="F10" s="6" t="s">
        <v>102</v>
      </c>
      <c r="G10" s="6" t="s">
        <v>99</v>
      </c>
      <c r="H10" s="6" t="s">
        <v>100</v>
      </c>
      <c r="I10" s="6" t="s">
        <v>83</v>
      </c>
      <c r="J10" s="6" t="s">
        <v>114</v>
      </c>
      <c r="K10" s="6" t="s">
        <v>115</v>
      </c>
      <c r="L10" s="6" t="s">
        <v>116</v>
      </c>
      <c r="M10" t="s">
        <v>87</v>
      </c>
      <c r="N10" s="6" t="s">
        <v>132</v>
      </c>
      <c r="O10">
        <v>1043</v>
      </c>
      <c r="P10" s="9">
        <v>46023</v>
      </c>
      <c r="Q10" s="9">
        <v>46053</v>
      </c>
      <c r="R10" s="6" t="s">
        <v>133</v>
      </c>
      <c r="S10" s="11" t="s">
        <v>136</v>
      </c>
      <c r="T10" s="6">
        <v>19000</v>
      </c>
      <c r="U10" s="6">
        <v>57000</v>
      </c>
      <c r="Y10" t="s">
        <v>90</v>
      </c>
      <c r="AA10" s="6" t="s">
        <v>146</v>
      </c>
      <c r="AB10" s="7">
        <v>46112</v>
      </c>
      <c r="AC10" s="6" t="s">
        <v>147</v>
      </c>
    </row>
    <row r="11" spans="1:29" x14ac:dyDescent="0.25">
      <c r="A11" s="8">
        <v>2026</v>
      </c>
      <c r="B11" s="9">
        <v>46023</v>
      </c>
      <c r="C11" s="9">
        <v>46112</v>
      </c>
      <c r="D11" t="s">
        <v>76</v>
      </c>
      <c r="E11">
        <v>9</v>
      </c>
      <c r="F11" s="6" t="s">
        <v>103</v>
      </c>
      <c r="G11" s="6" t="s">
        <v>99</v>
      </c>
      <c r="H11" s="6" t="s">
        <v>100</v>
      </c>
      <c r="I11" s="6" t="s">
        <v>83</v>
      </c>
      <c r="J11" s="8" t="s">
        <v>117</v>
      </c>
      <c r="K11" s="8" t="s">
        <v>118</v>
      </c>
      <c r="L11" s="8" t="s">
        <v>119</v>
      </c>
      <c r="M11" t="s">
        <v>86</v>
      </c>
      <c r="N11" s="10" t="s">
        <v>132</v>
      </c>
      <c r="O11">
        <v>1044</v>
      </c>
      <c r="P11" s="9">
        <v>46023</v>
      </c>
      <c r="Q11" s="9">
        <v>46387</v>
      </c>
      <c r="R11" s="8" t="s">
        <v>133</v>
      </c>
      <c r="S11" s="11" t="s">
        <v>137</v>
      </c>
      <c r="T11" s="8">
        <v>8400</v>
      </c>
      <c r="U11" s="8">
        <v>25200</v>
      </c>
      <c r="Y11" t="s">
        <v>90</v>
      </c>
      <c r="AA11" s="6" t="s">
        <v>148</v>
      </c>
      <c r="AB11" s="7">
        <v>46112</v>
      </c>
      <c r="AC11" s="6" t="s">
        <v>149</v>
      </c>
    </row>
    <row r="12" spans="1:29" x14ac:dyDescent="0.25">
      <c r="A12" s="8">
        <v>2026</v>
      </c>
      <c r="B12" s="9">
        <v>46023</v>
      </c>
      <c r="C12" s="9">
        <v>46112</v>
      </c>
      <c r="D12" t="s">
        <v>76</v>
      </c>
      <c r="E12">
        <v>11</v>
      </c>
      <c r="F12" s="6" t="s">
        <v>104</v>
      </c>
      <c r="G12" s="6" t="s">
        <v>99</v>
      </c>
      <c r="H12" s="6" t="s">
        <v>100</v>
      </c>
      <c r="I12" s="6" t="s">
        <v>83</v>
      </c>
      <c r="J12" s="8" t="s">
        <v>120</v>
      </c>
      <c r="K12" s="8" t="s">
        <v>121</v>
      </c>
      <c r="L12" s="8" t="s">
        <v>122</v>
      </c>
      <c r="M12" t="s">
        <v>87</v>
      </c>
      <c r="N12" s="10" t="s">
        <v>132</v>
      </c>
      <c r="O12">
        <v>1045</v>
      </c>
      <c r="P12" s="9">
        <v>46023</v>
      </c>
      <c r="Q12" s="9">
        <v>46387</v>
      </c>
      <c r="R12" s="8" t="s">
        <v>133</v>
      </c>
      <c r="S12" s="11" t="s">
        <v>138</v>
      </c>
      <c r="T12" s="8">
        <v>8850</v>
      </c>
      <c r="U12" s="8">
        <v>26550</v>
      </c>
      <c r="Y12" t="s">
        <v>90</v>
      </c>
      <c r="AA12" s="6" t="s">
        <v>150</v>
      </c>
      <c r="AB12" s="7">
        <v>46112</v>
      </c>
      <c r="AC12" s="6" t="s">
        <v>151</v>
      </c>
    </row>
    <row r="13" spans="1:29" x14ac:dyDescent="0.25">
      <c r="A13" s="8">
        <v>2026</v>
      </c>
      <c r="B13" s="9">
        <v>46023</v>
      </c>
      <c r="C13" s="9">
        <v>46112</v>
      </c>
      <c r="D13" t="s">
        <v>76</v>
      </c>
      <c r="E13">
        <v>16</v>
      </c>
      <c r="F13" s="6" t="s">
        <v>105</v>
      </c>
      <c r="G13" s="6" t="s">
        <v>99</v>
      </c>
      <c r="H13" s="6" t="s">
        <v>100</v>
      </c>
      <c r="I13" s="6" t="s">
        <v>83</v>
      </c>
      <c r="J13" s="8" t="s">
        <v>123</v>
      </c>
      <c r="K13" s="8" t="s">
        <v>124</v>
      </c>
      <c r="L13" s="8" t="s">
        <v>125</v>
      </c>
      <c r="M13" t="s">
        <v>86</v>
      </c>
      <c r="N13" s="6" t="s">
        <v>132</v>
      </c>
      <c r="O13">
        <v>1046</v>
      </c>
      <c r="P13" s="9">
        <v>46023</v>
      </c>
      <c r="Q13" s="9">
        <v>46387</v>
      </c>
      <c r="R13" s="8" t="s">
        <v>133</v>
      </c>
      <c r="S13" s="11" t="s">
        <v>139</v>
      </c>
      <c r="T13" s="8">
        <v>5660.38</v>
      </c>
      <c r="U13" s="8">
        <v>16981.14</v>
      </c>
      <c r="Y13" t="s">
        <v>90</v>
      </c>
      <c r="AA13" s="6" t="s">
        <v>152</v>
      </c>
      <c r="AB13" s="7">
        <v>46112</v>
      </c>
      <c r="AC13" s="6" t="s">
        <v>153</v>
      </c>
    </row>
    <row r="14" spans="1:29" x14ac:dyDescent="0.25">
      <c r="A14" s="8">
        <v>2026</v>
      </c>
      <c r="B14" s="9">
        <v>46023</v>
      </c>
      <c r="C14" s="9">
        <v>46112</v>
      </c>
      <c r="D14" t="s">
        <v>76</v>
      </c>
      <c r="E14">
        <v>17</v>
      </c>
      <c r="F14" s="6" t="s">
        <v>106</v>
      </c>
      <c r="G14" s="6" t="s">
        <v>99</v>
      </c>
      <c r="H14" s="6" t="s">
        <v>100</v>
      </c>
      <c r="I14" s="6" t="s">
        <v>83</v>
      </c>
      <c r="J14" s="8" t="s">
        <v>126</v>
      </c>
      <c r="K14" s="8" t="s">
        <v>127</v>
      </c>
      <c r="L14" s="8" t="s">
        <v>128</v>
      </c>
      <c r="M14" t="s">
        <v>87</v>
      </c>
      <c r="N14" s="6" t="s">
        <v>132</v>
      </c>
      <c r="O14">
        <v>1047</v>
      </c>
      <c r="P14" s="9">
        <v>46023</v>
      </c>
      <c r="Q14" s="9">
        <v>46387</v>
      </c>
      <c r="R14" s="8" t="s">
        <v>133</v>
      </c>
      <c r="S14" s="11" t="s">
        <v>140</v>
      </c>
      <c r="T14" s="8">
        <v>4700</v>
      </c>
      <c r="U14" s="8">
        <v>14100</v>
      </c>
      <c r="Y14" t="s">
        <v>90</v>
      </c>
      <c r="AA14" s="6" t="s">
        <v>154</v>
      </c>
      <c r="AB14" s="7">
        <v>46112</v>
      </c>
      <c r="AC14" s="6" t="s">
        <v>155</v>
      </c>
    </row>
    <row r="15" spans="1:29" x14ac:dyDescent="0.25">
      <c r="A15" s="8">
        <v>2026</v>
      </c>
      <c r="B15" s="9">
        <v>46023</v>
      </c>
      <c r="C15" s="9">
        <v>46112</v>
      </c>
      <c r="D15" t="s">
        <v>76</v>
      </c>
      <c r="E15">
        <v>19</v>
      </c>
      <c r="F15" s="6" t="s">
        <v>107</v>
      </c>
      <c r="G15" s="6" t="s">
        <v>99</v>
      </c>
      <c r="H15" s="6" t="s">
        <v>100</v>
      </c>
      <c r="I15" s="6" t="s">
        <v>83</v>
      </c>
      <c r="J15" s="8" t="s">
        <v>129</v>
      </c>
      <c r="K15" s="8" t="s">
        <v>130</v>
      </c>
      <c r="L15" s="8" t="s">
        <v>131</v>
      </c>
      <c r="M15" t="s">
        <v>87</v>
      </c>
      <c r="N15" s="6" t="s">
        <v>132</v>
      </c>
      <c r="O15">
        <v>1048</v>
      </c>
      <c r="P15" s="9">
        <v>46023</v>
      </c>
      <c r="Q15" s="9">
        <v>46387</v>
      </c>
      <c r="R15" s="8" t="s">
        <v>133</v>
      </c>
      <c r="S15" s="11" t="s">
        <v>141</v>
      </c>
      <c r="T15" s="8">
        <v>3300</v>
      </c>
      <c r="U15" s="8">
        <v>9900</v>
      </c>
      <c r="Y15" t="s">
        <v>90</v>
      </c>
      <c r="AA15" s="6" t="s">
        <v>156</v>
      </c>
      <c r="AB15" s="7">
        <v>46112</v>
      </c>
      <c r="AC15" s="6" t="s">
        <v>157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I8:I15" xr:uid="{00000000-0002-0000-0000-000001000000}">
      <formula1>Hidden_28</formula1>
    </dataValidation>
    <dataValidation type="list" allowBlank="1" showErrorMessage="1" sqref="M8:M15" xr:uid="{00000000-0002-0000-0000-000002000000}">
      <formula1>Hidden_312</formula1>
    </dataValidation>
    <dataValidation type="list" allowBlank="1" showErrorMessage="1" sqref="Y8:Y15" xr:uid="{00000000-0002-0000-0000-000003000000}">
      <formula1>Hidden_424</formula1>
    </dataValidation>
  </dataValidations>
  <hyperlinks>
    <hyperlink ref="S15" r:id="rId1" xr:uid="{97B3AE3B-8638-4471-82AD-C0056D1F476C}"/>
    <hyperlink ref="S8" r:id="rId2" xr:uid="{5F88C2E4-C939-414F-A2DA-B7440DC87240}"/>
    <hyperlink ref="S11" r:id="rId3" xr:uid="{7A8CC48E-67BC-45EF-BF9C-15BCA4E0109F}"/>
    <hyperlink ref="S12" r:id="rId4" xr:uid="{644548BD-CC02-4953-B5CC-A7B495BBDF78}"/>
    <hyperlink ref="S13" r:id="rId5" xr:uid="{E0561E78-3CE0-4C8F-A10B-826E7C09D08C}"/>
    <hyperlink ref="S14" r:id="rId6" xr:uid="{C077E3A8-E7FB-41D5-BC96-F519165B6E38}"/>
    <hyperlink ref="S9" r:id="rId7" xr:uid="{4623B814-B4F3-44B9-A9E9-14D35B07E319}"/>
    <hyperlink ref="S10" r:id="rId8" xr:uid="{F8D9C848-CBE1-4C8E-87E2-D700970E2E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1041</v>
      </c>
      <c r="B4" s="6" t="s">
        <v>108</v>
      </c>
      <c r="C4" s="6" t="s">
        <v>109</v>
      </c>
      <c r="D4" s="6" t="s">
        <v>110</v>
      </c>
    </row>
    <row r="5" spans="1:4" x14ac:dyDescent="0.25">
      <c r="A5">
        <v>1042</v>
      </c>
      <c r="B5" s="6" t="s">
        <v>111</v>
      </c>
      <c r="C5" s="6" t="s">
        <v>112</v>
      </c>
      <c r="D5" s="6" t="s">
        <v>113</v>
      </c>
    </row>
    <row r="6" spans="1:4" x14ac:dyDescent="0.25">
      <c r="A6">
        <v>1043</v>
      </c>
      <c r="B6" s="6" t="s">
        <v>114</v>
      </c>
      <c r="C6" s="6" t="s">
        <v>115</v>
      </c>
      <c r="D6" s="6" t="s">
        <v>116</v>
      </c>
    </row>
    <row r="7" spans="1:4" x14ac:dyDescent="0.25">
      <c r="A7">
        <v>1044</v>
      </c>
      <c r="B7" s="8" t="s">
        <v>117</v>
      </c>
      <c r="C7" s="8" t="s">
        <v>118</v>
      </c>
      <c r="D7" s="8" t="s">
        <v>119</v>
      </c>
    </row>
    <row r="8" spans="1:4" x14ac:dyDescent="0.25">
      <c r="A8">
        <v>1045</v>
      </c>
      <c r="B8" s="8" t="s">
        <v>120</v>
      </c>
      <c r="C8" s="8" t="s">
        <v>121</v>
      </c>
      <c r="D8" s="8" t="s">
        <v>122</v>
      </c>
    </row>
    <row r="9" spans="1:4" x14ac:dyDescent="0.25">
      <c r="A9">
        <v>1046</v>
      </c>
      <c r="B9" s="8" t="s">
        <v>123</v>
      </c>
      <c r="C9" s="8" t="s">
        <v>124</v>
      </c>
      <c r="D9" s="8" t="s">
        <v>125</v>
      </c>
    </row>
    <row r="10" spans="1:4" x14ac:dyDescent="0.25">
      <c r="A10">
        <v>1047</v>
      </c>
      <c r="B10" s="8" t="s">
        <v>126</v>
      </c>
      <c r="C10" s="8" t="s">
        <v>127</v>
      </c>
      <c r="D10" s="8" t="s">
        <v>128</v>
      </c>
    </row>
    <row r="11" spans="1:4" x14ac:dyDescent="0.25">
      <c r="A11">
        <v>1048</v>
      </c>
      <c r="B11" s="8" t="s">
        <v>129</v>
      </c>
      <c r="C11" s="8" t="s">
        <v>130</v>
      </c>
      <c r="D11" s="8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Gisell Makeydi Garcia Castañeda</cp:lastModifiedBy>
  <dcterms:created xsi:type="dcterms:W3CDTF">2026-04-15T14:30:05Z</dcterms:created>
  <dcterms:modified xsi:type="dcterms:W3CDTF">2026-04-15T17:49:10Z</dcterms:modified>
</cp:coreProperties>
</file>