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C847EBD-7DCC-4C33-A10A-08031BE6581C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_xlnm._FilterDatabase" localSheetId="0" hidden="1">'Reporte de Formatos'!$A$7:$CI$337</definedName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Rafael Romero Leon</author>
  </authors>
  <commentList>
    <comment ref="AZ179" authorId="0" shapeId="0" xr:uid="{5A012150-A189-47E2-9114-E83D18937287}">
      <text>
        <r>
          <rPr>
            <b/>
            <sz val="9"/>
            <color indexed="81"/>
            <rFont val="Tahoma"/>
            <family val="2"/>
          </rPr>
          <t>Jose Rafael Romero Leon:</t>
        </r>
        <r>
          <rPr>
            <sz val="9"/>
            <color indexed="81"/>
            <rFont val="Tahoma"/>
            <family val="2"/>
          </rPr>
          <t xml:space="preserve">
PAGO A DESTIEMPO</t>
        </r>
      </text>
    </comment>
    <comment ref="BA179" authorId="0" shapeId="0" xr:uid="{41D76F53-95E4-495C-A903-399D71606C63}">
      <text>
        <r>
          <rPr>
            <b/>
            <sz val="9"/>
            <color indexed="81"/>
            <rFont val="Tahoma"/>
            <family val="2"/>
          </rPr>
          <t>Jose Rafael Romero Leon:</t>
        </r>
        <r>
          <rPr>
            <sz val="9"/>
            <color indexed="81"/>
            <rFont val="Tahoma"/>
            <family val="2"/>
          </rPr>
          <t xml:space="preserve">
PAGO A DESTIEMPO</t>
        </r>
      </text>
    </comment>
    <comment ref="BB179" authorId="0" shapeId="0" xr:uid="{DB719852-87A7-4EFC-9033-014731710345}">
      <text>
        <r>
          <rPr>
            <b/>
            <sz val="9"/>
            <color indexed="81"/>
            <rFont val="Tahoma"/>
            <family val="2"/>
          </rPr>
          <t>Jose Rafael Romero Leon:</t>
        </r>
        <r>
          <rPr>
            <sz val="9"/>
            <color indexed="81"/>
            <rFont val="Tahoma"/>
            <family val="2"/>
          </rPr>
          <t xml:space="preserve">
PAGO A DESTIEMPO</t>
        </r>
      </text>
    </comment>
  </commentList>
</comments>
</file>

<file path=xl/sharedStrings.xml><?xml version="1.0" encoding="utf-8"?>
<sst xmlns="http://schemas.openxmlformats.org/spreadsheetml/2006/main" count="15832" uniqueCount="2462">
  <si>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</si>
  <si>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</si>
  <si>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</si>
  <si>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</si>
  <si>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</si>
  <si>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</si>
  <si>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</si>
  <si>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</si>
  <si>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</si>
  <si>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</si>
  <si>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</si>
  <si>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</si>
  <si>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</si>
  <si>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</si>
  <si>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</si>
  <si>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</si>
  <si>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</si>
  <si>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</si>
  <si>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</si>
  <si>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</si>
  <si>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</si>
  <si>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</si>
  <si>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</si>
  <si>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</si>
  <si>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</si>
  <si>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</si>
  <si>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</si>
  <si>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</si>
  <si>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</si>
  <si>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</si>
  <si>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</si>
  <si>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</si>
  <si>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</si>
  <si>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</si>
  <si>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</si>
  <si>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</si>
  <si>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</si>
  <si>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</si>
  <si>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</si>
  <si>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</si>
  <si>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</si>
  <si>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</si>
  <si>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</si>
  <si>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</si>
  <si>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</si>
  <si>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</si>
  <si>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</si>
  <si>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</si>
  <si>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</si>
  <si>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</si>
  <si>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</si>
  <si>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</si>
  <si>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</si>
  <si>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</si>
  <si>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</si>
  <si>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</si>
  <si>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</si>
  <si>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</si>
  <si>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</si>
  <si>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</si>
  <si>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</si>
  <si>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</si>
  <si>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</si>
  <si>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</si>
  <si>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</si>
  <si>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</si>
  <si>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</si>
  <si>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</si>
  <si>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</si>
  <si>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</si>
  <si>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</si>
  <si>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</si>
  <si>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</si>
  <si>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</si>
  <si>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</si>
  <si>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</si>
  <si>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</si>
  <si>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</si>
  <si>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</si>
  <si>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</si>
  <si>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</si>
  <si>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</si>
  <si>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</si>
  <si>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</si>
  <si>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</si>
  <si>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</si>
  <si>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</si>
  <si>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</si>
  <si>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</si>
  <si>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</si>
  <si>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</si>
  <si>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</si>
  <si>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</si>
  <si>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</si>
  <si>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</si>
  <si>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</si>
  <si>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</si>
  <si>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</si>
  <si>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</si>
  <si>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</si>
  <si>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</si>
  <si>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</si>
  <si>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</si>
  <si>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</si>
  <si>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</si>
  <si>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</si>
  <si>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</si>
  <si>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</si>
  <si>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</si>
  <si>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</si>
  <si>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</si>
  <si>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</si>
  <si>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</si>
  <si>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</si>
  <si>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</si>
  <si>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</si>
  <si>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</si>
  <si>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</si>
  <si>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</si>
  <si>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</si>
  <si>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</si>
  <si>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</si>
  <si>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</si>
  <si>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</si>
  <si>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</si>
  <si>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</si>
  <si>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</si>
  <si>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</si>
  <si>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</si>
  <si>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</si>
  <si>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</si>
  <si>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</si>
  <si>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</si>
  <si>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</si>
  <si>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</si>
  <si>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</si>
  <si>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</si>
  <si>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</si>
  <si>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</si>
  <si>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</si>
  <si>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</si>
  <si>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</si>
  <si>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</si>
  <si>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</si>
  <si>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</si>
  <si>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</si>
  <si>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</si>
  <si>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</si>
  <si>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</si>
  <si>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</si>
  <si>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</si>
  <si>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</si>
  <si>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</si>
  <si>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</si>
  <si>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</si>
  <si>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</si>
  <si>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</si>
  <si>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</si>
  <si>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</si>
  <si>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</si>
  <si>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</si>
  <si>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</si>
  <si>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</si>
  <si>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</si>
  <si>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</si>
  <si>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</si>
  <si>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</si>
  <si>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</si>
  <si>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</si>
  <si>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</si>
  <si>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</si>
  <si>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</si>
  <si>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</si>
  <si>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</si>
  <si>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</si>
  <si>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</si>
  <si>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</si>
  <si>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</si>
  <si>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</si>
  <si>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</si>
  <si>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</si>
  <si>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</si>
  <si>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</si>
  <si>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</si>
  <si>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</si>
  <si>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</si>
  <si>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</si>
  <si>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</si>
  <si>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</si>
  <si>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</si>
  <si>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</si>
  <si>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</si>
  <si>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</si>
  <si>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</si>
  <si>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</si>
  <si>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</si>
  <si>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</si>
  <si>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</si>
  <si>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</si>
  <si>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</si>
  <si>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</si>
  <si>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</si>
  <si>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</si>
  <si>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</si>
  <si>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</si>
  <si>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</si>
  <si>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</si>
  <si>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</si>
  <si>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</si>
  <si>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</si>
  <si>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</si>
  <si>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</si>
  <si>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</si>
  <si>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</si>
  <si>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</si>
  <si>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</si>
  <si>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</si>
  <si>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</si>
  <si>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</si>
  <si>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</si>
  <si>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</si>
  <si>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</si>
  <si>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</si>
  <si>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</si>
  <si>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</si>
  <si>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</si>
  <si>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</si>
  <si>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</si>
  <si>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</si>
  <si>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</si>
  <si>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</si>
  <si>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</si>
  <si>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</si>
  <si>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</si>
  <si>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</si>
  <si>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</si>
  <si>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</si>
  <si>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</si>
  <si>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</si>
  <si>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</si>
  <si>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</si>
  <si>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</si>
  <si>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</si>
  <si>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</si>
  <si>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</si>
  <si>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</si>
  <si>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</si>
  <si>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</si>
  <si>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</si>
  <si>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</si>
  <si>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</si>
  <si>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</si>
  <si>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</si>
  <si>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</si>
  <si>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</si>
  <si>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</si>
  <si>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</si>
  <si>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</si>
  <si>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</si>
  <si>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</si>
  <si>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</si>
  <si>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</si>
  <si>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</si>
  <si>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</si>
  <si>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</si>
  <si>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</si>
  <si>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</si>
  <si>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</si>
  <si>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</si>
  <si>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</si>
  <si>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</si>
  <si>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</si>
  <si>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</si>
  <si>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</si>
  <si>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</si>
  <si>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</si>
  <si>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</si>
  <si>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</si>
  <si>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</si>
  <si>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</si>
  <si>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</si>
  <si>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</si>
  <si>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</si>
  <si>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</si>
  <si>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</si>
  <si>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</si>
  <si>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</si>
  <si>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</si>
  <si>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</si>
  <si>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</si>
  <si>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</si>
  <si>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</si>
  <si>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</si>
  <si>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</si>
  <si>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</si>
  <si>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</si>
  <si>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</si>
  <si>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</si>
  <si>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</si>
  <si>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</si>
  <si>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</si>
  <si>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</si>
  <si>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</si>
  <si>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</si>
  <si>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</si>
  <si>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</si>
  <si>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</si>
  <si>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</si>
  <si>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</si>
  <si>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</si>
  <si>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</si>
  <si>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</si>
  <si>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</si>
  <si>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</si>
  <si>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</si>
  <si>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</si>
  <si>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</si>
  <si>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</si>
  <si>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</si>
  <si>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</si>
  <si>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</si>
  <si>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</si>
  <si>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</si>
  <si>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</si>
  <si>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</si>
  <si>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</si>
  <si>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</si>
  <si>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</si>
  <si>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</si>
  <si>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</si>
  <si>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</si>
  <si>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</si>
  <si>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</si>
  <si>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</si>
  <si>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</si>
  <si>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</si>
  <si>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</si>
  <si>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</si>
  <si>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</si>
  <si>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</si>
  <si>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</si>
  <si>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</si>
  <si>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</si>
  <si>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</si>
  <si>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</si>
  <si>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</si>
  <si>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</si>
  <si>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</si>
  <si>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</si>
  <si>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</si>
  <si>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</si>
  <si>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</si>
  <si>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</si>
  <si>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</si>
  <si>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</si>
  <si>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</si>
  <si>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</si>
  <si>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</si>
  <si>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</si>
  <si>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</si>
  <si>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</si>
  <si>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</si>
  <si>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OP202501000240</t>
  </si>
  <si>
    <t>COMBUSTIBLE A TRAVES DE TARJETAS DISPENSADORAS DE SALDO  CENTRAL</t>
  </si>
  <si>
    <t>https://drive.google.com/file/d/17H85d1ous16jLgyAKmSbesmF_QdT0sdN/view?usp=sharing</t>
  </si>
  <si>
    <t>EFECTIVALES DE RL DE CV</t>
  </si>
  <si>
    <t>EFE891815L3</t>
  </si>
  <si>
    <t>SALTILLO</t>
  </si>
  <si>
    <t>CIUDAD DE MEXICO</t>
  </si>
  <si>
    <t>DELEGACION CUAUHTEMOC</t>
  </si>
  <si>
    <t>No aplica</t>
  </si>
  <si>
    <t>Por ser la cotización más baja con las mismas carácterísticas</t>
  </si>
  <si>
    <t xml:space="preserve">OFICINA DE TRANSPORTES  </t>
  </si>
  <si>
    <t>FAC ECL - 01834902</t>
  </si>
  <si>
    <t>Pesos Mexicanos</t>
  </si>
  <si>
    <t>Transferencia</t>
  </si>
  <si>
    <t>https://drive.google.com/file/d/1eehLTXIe2rTrHQMQFBlqqDeCK21pcTGq/view?usp=sharing</t>
  </si>
  <si>
    <t>Recursos Propios</t>
  </si>
  <si>
    <t>Oficina de Transportes</t>
  </si>
  <si>
    <t>Oficina de Transportes Centrales 1ER TRIMESTRE</t>
  </si>
  <si>
    <t>OP202501000355</t>
  </si>
  <si>
    <t>PAGO DE COMBUSTIBLE DEL MES DE ENERO DE LA OFICINA OPERADORA MARTINEZ DE LA TORRE</t>
  </si>
  <si>
    <t>https://drive.google.com/file/d/1vvX9FVKeE_JzH1LYdU-QDkXh-n9H97qM/view?usp=sharing</t>
  </si>
  <si>
    <t>SERVICIO MANTEROLA</t>
  </si>
  <si>
    <t>SMA9401143C9</t>
  </si>
  <si>
    <t>MAXIMINO AVILA CAMACHO</t>
  </si>
  <si>
    <t>MATINEZ DE LA TORRE CENTRO</t>
  </si>
  <si>
    <t>MARTINEZ DE LA TORRE</t>
  </si>
  <si>
    <t>OFICINA OPERADORA DE MARTINEZ DE LA TORRE</t>
  </si>
  <si>
    <t>OFICINA DE TRANSPORTES</t>
  </si>
  <si>
    <t>FACTURA CRR - 21063, CRR- 21064, CRR - 21066, CRR - 21067, CRR - 21068, CRR - 21069</t>
  </si>
  <si>
    <t>https://drive.google.com/file/d/1L8c4zz-xcPsVdORPmm5xizUDOt4Aq8Nb/view?usp=sharing</t>
  </si>
  <si>
    <t>OP202501000665</t>
  </si>
  <si>
    <t>COMPRA DE COMBUSTIBLE PARA EL MES DE ENERO DE LA OPERADORA DE TUXPAN</t>
  </si>
  <si>
    <t>https://drive.google.com/file/d/1viB-Lx-X3Mnb5T72SbEu2YP0UGUJuqxI/view?usp=sharing</t>
  </si>
  <si>
    <t xml:space="preserve">AUTOSERVICIO HEDAL, S.A. DE C.V. </t>
  </si>
  <si>
    <t>AHE900404QS0</t>
  </si>
  <si>
    <t>CUAUHTEMOC</t>
  </si>
  <si>
    <t>DEL VALLE</t>
  </si>
  <si>
    <t>TUXPAN - VERACRUZ</t>
  </si>
  <si>
    <t>OFICINA OPERADORA DE TUXPAN</t>
  </si>
  <si>
    <t>FACTURA RCFDI- 51166</t>
  </si>
  <si>
    <t>https://drive.google.com/file/d/1aTR0DqUg0R9_yDmB1GlRlOsprW6LF_q4/view?usp=sharing</t>
  </si>
  <si>
    <t>OP202501000681</t>
  </si>
  <si>
    <t>COMBUSTIBLE PARA EL MES DE ENERO DE LA OPERADORA COATZINTLA</t>
  </si>
  <si>
    <t>https://drive.google.com/file/d/1xGYB50wVdKnBY1Fah1ofDeUvvC17EVO4/view?usp=sharing</t>
  </si>
  <si>
    <t>CIMA DEL TAJIN</t>
  </si>
  <si>
    <t>CTA130109IU8</t>
  </si>
  <si>
    <t>CARRETERA POZA RICA SAN ANDRES KM 5.6</t>
  </si>
  <si>
    <t>SIN NUMERO</t>
  </si>
  <si>
    <t>COATZINTLA CENTRO</t>
  </si>
  <si>
    <t>COATZINTLA</t>
  </si>
  <si>
    <t>OFICINA OPERADORA DE COATZINTLA</t>
  </si>
  <si>
    <t xml:space="preserve"> FACTURA CTCCR - 15837</t>
  </si>
  <si>
    <t>https://drive.google.com/file/d/1QoaNvdWduEtXwFkP3MRbMZ0WDEa__rB-/view?usp=sharing</t>
  </si>
  <si>
    <t>OP202501000687</t>
  </si>
  <si>
    <t>COMBUSTIBLE PARA EL MES DE ENERO DE LA OPERADORA ALVARADO</t>
  </si>
  <si>
    <t>https://drive.google.com/file/d/1NQP78SO3CAV43_qvmEdjLByeoA4Uo8td/view?usp=sharing</t>
  </si>
  <si>
    <t>SERVICIO DE LA CUENCA</t>
  </si>
  <si>
    <t>SCU971206G59</t>
  </si>
  <si>
    <t>CARRETERA FEDERAL PASO DEL TORO ALV</t>
  </si>
  <si>
    <t>KM 50.3</t>
  </si>
  <si>
    <t>ALVARADO</t>
  </si>
  <si>
    <t>OFICINA OPERADORA DE ALVARADO</t>
  </si>
  <si>
    <t>FACTURA C 12175</t>
  </si>
  <si>
    <t>https://drive.google.com/file/d/1AgifMc6e3E6Idn3VGVabWfFIJyCnz2D5/view?usp=sharing</t>
  </si>
  <si>
    <t>OP202501000688</t>
  </si>
  <si>
    <t>COMBUSTIBLE DE LOS DIAS 7 AL 13 DE ENERO DE LA OPERADORA DE TUXPAN</t>
  </si>
  <si>
    <t>https://drive.google.com/file/d/1Jn-LuYdRiivj7BcPf1rpbhVAjppuyW9A/view?usp=sharing</t>
  </si>
  <si>
    <t>FACTURA RCFDI - 51231</t>
  </si>
  <si>
    <t>https://drive.google.com/file/d/1aW4UzOxdsN3tzXwtkMuKJXEcK5RPxPlh/view?usp=sharing</t>
  </si>
  <si>
    <t>OP202501000700</t>
  </si>
  <si>
    <t>PAGO DE COMBUSTIBLE DE LOS DIAS 14 AL 20 DE ENERO DE LA OPERADORA TUXPAN</t>
  </si>
  <si>
    <t>https://drive.google.com/file/d/1nICSfbxoi808cRioo4UbBXWY-jxCx3Ap/view?usp=sharing</t>
  </si>
  <si>
    <t xml:space="preserve"> FACTURA RCFDI- 51323</t>
  </si>
  <si>
    <t>https://drive.google.com/file/d/1-xbSKX4DdRYpg0sG8TmPh1qn1gIVOWfs/view?usp=sharing</t>
  </si>
  <si>
    <t>OP202501000738</t>
  </si>
  <si>
    <t>PAGO DE COMBUSTIBLE PARA EL MES DE ENERO DE LA OPERADORA DE PANUCO</t>
  </si>
  <si>
    <t>https://drive.google.com/file/d/15ygLs3NSMsiHOKD3Ga8xfeirJizpFp_o/view?usp=sharing</t>
  </si>
  <si>
    <t>SERVICIOS PROFESIONALES GGA</t>
  </si>
  <si>
    <t>SPG031212QN5</t>
  </si>
  <si>
    <t>REPUBLICA DE CUBA</t>
  </si>
  <si>
    <t>100 ALTOS</t>
  </si>
  <si>
    <t>LAZARO CARDENAS</t>
  </si>
  <si>
    <t>CIUDAD MADERO</t>
  </si>
  <si>
    <t>OFICINA OPERADORA DE PANUCO</t>
  </si>
  <si>
    <t>FACTURA SPGEC - 186661</t>
  </si>
  <si>
    <t>https://drive.google.com/file/d/1_HiYEKvpUAimk0Q_wUyYgSfYwPuEDa7j/view?usp=sharing</t>
  </si>
  <si>
    <t>OP202501000747</t>
  </si>
  <si>
    <t>COMBUSTIBLE PARA EL MES DE ENERO DE LA OPERADORA TANTOYUCA</t>
  </si>
  <si>
    <t>https://drive.google.com/file/d/1P33piTojdr5RvtMXF-HtQEAUUP9o5woq/view?usp=sharing</t>
  </si>
  <si>
    <t>OFICINA OPERADORA DE TANTOYUCA</t>
  </si>
  <si>
    <t>FACTURAS SPGEC - 185796, SPGEC - 186203, SPGEC - 186631</t>
  </si>
  <si>
    <t>https://drive.google.com/file/d/1g8fcih2QyJaGXnMcdbdnIfxNsTegrV9l/view?usp=sharing</t>
  </si>
  <si>
    <t>OP202501000749</t>
  </si>
  <si>
    <t>COMBUSTIBLE DE ENERO DE LA OPERADORA PANUCO</t>
  </si>
  <si>
    <t>https://drive.google.com/file/d/1t3gxokKkHNGJ0vE6iYwIbhx3WGBjRp10/view?usp=sharing</t>
  </si>
  <si>
    <t>FACTURA SPGEC- 186230</t>
  </si>
  <si>
    <t>https://drive.google.com/file/d/1XUpr_UFYacdxqBUjGknDQdSO7BooTAVW/view?usp=sharing</t>
  </si>
  <si>
    <t>OP202501001026</t>
  </si>
  <si>
    <t>LA COMPRA DE COMBUSTIBLE PARA LA OFICINA DE PUEBLO VIEJO</t>
  </si>
  <si>
    <t>https://drive.google.com/file/d/1F_fNCRSDxEcug8inRjhLpvwl4yKNWHRI/view?usp=sharing</t>
  </si>
  <si>
    <t>OFICINA OPERADORA DE PUEBLO VIEJO</t>
  </si>
  <si>
    <t>FACTURA N° SPGLH 13724</t>
  </si>
  <si>
    <t>https://drive.google.com/file/d/11lpxqdRxqkCWrKsdquK10ZKRsDmTO1bs/view?usp=sharing</t>
  </si>
  <si>
    <t>OP202501000774</t>
  </si>
  <si>
    <t>COMBUSTIBLE PARA EL MES DE ENERO DE LA OPERADORA JALACINGO</t>
  </si>
  <si>
    <t>https://drive.google.com/file/d/1cjdddjMjHcNlBeL_F90zlzjD2nMYboB0/view?usp=sharing</t>
  </si>
  <si>
    <t>GASOIL TECNOLOGIAS S.A.P.I. DE C. V.</t>
  </si>
  <si>
    <t>GTE131025P23</t>
  </si>
  <si>
    <t>RAFAEL CUERVO</t>
  </si>
  <si>
    <t>ASTILLEROS DE VERACRUZ</t>
  </si>
  <si>
    <t>VERACRUZ, VERACRUZ</t>
  </si>
  <si>
    <t>VERACRUZ</t>
  </si>
  <si>
    <t>OFICINA OPERADORA DE JALACINGO</t>
  </si>
  <si>
    <t xml:space="preserve">FACTURAS A 4096, A 4097, A 4098, A 4101, A 4102, A 4103, A 4103, A 4104  </t>
  </si>
  <si>
    <t>https://drive.google.com/file/d/1jjP4lRRdn-xYrfmNkqGSwCWqsgqbBMd5/view?usp=sharing</t>
  </si>
  <si>
    <t>OP202501000752</t>
  </si>
  <si>
    <t>COMBUSTIBLE PARA EL MES DE ENERO DE LA OFICINA OPERADORA SOLEDAD DE DOBLADO</t>
  </si>
  <si>
    <t>https://drive.google.com/file/d/1FsiAH_VPFKCHTMwUUCHLbyNH6v71fpdR/view?usp=sharing</t>
  </si>
  <si>
    <t>COMBUSTIBLES DE LA CUENCA DEL PAPALOAPAN</t>
  </si>
  <si>
    <t>CCP100825KA4</t>
  </si>
  <si>
    <t>CARRETERA FEDERAL LA TINAJA A CIUDAD ALEMAN</t>
  </si>
  <si>
    <t>KM 53.150</t>
  </si>
  <si>
    <t>VISTA HERMOSA</t>
  </si>
  <si>
    <t>TRES VALLES</t>
  </si>
  <si>
    <t>OFICINA OPERADORA DE SOLEDAD DE DOBLADO</t>
  </si>
  <si>
    <t xml:space="preserve"> FACTURA DEB- 13129</t>
  </si>
  <si>
    <t>https://drive.google.com/file/d/13RWVe-AVsuRM2oc8U3RGiLJ1S2r43ycf/view?usp=sharing</t>
  </si>
  <si>
    <t>OP202501000750</t>
  </si>
  <si>
    <t>COMBUSTIBLE DEL DIA 29 DE ENERO DE LA OPERADORA ACAYUCAN</t>
  </si>
  <si>
    <t>https://drive.google.com/file/d/14exhAx8Nex7mQpXWEmu9VFW51dFFrd_X/view?usp=sharing</t>
  </si>
  <si>
    <t>SERVICIO FACIL DEL SURESTE S.A. DE C.V.</t>
  </si>
  <si>
    <t>SFS920210NY3</t>
  </si>
  <si>
    <t>EUGENIO SUE</t>
  </si>
  <si>
    <t>POLANCO CHAPULTEPEC</t>
  </si>
  <si>
    <t>MIGUEL HIDALGO</t>
  </si>
  <si>
    <t>OFICINA OPERADORA DE ACAYUCAN</t>
  </si>
  <si>
    <t>FACTURA SFNACR 40201</t>
  </si>
  <si>
    <t>https://drive.google.com/file/d/1-18ka-qK1yjgGvikI9govylH82BGyRSZ/view?usp=sharing</t>
  </si>
  <si>
    <t>OP202501000748</t>
  </si>
  <si>
    <t>COMBUSTIBLE PARA EL MES DE ENERO DE LA OPERADORA PLAYA VICENTE</t>
  </si>
  <si>
    <t>https://drive.google.com/file/d/1uAp_V49l9TJhSwRNO31CVK-7SDnkw4Ia/view?usp=sharing</t>
  </si>
  <si>
    <t>ESTACION LAS DELICIAS</t>
  </si>
  <si>
    <t>EDE990524887</t>
  </si>
  <si>
    <t>MIGUEL ALEMAN</t>
  </si>
  <si>
    <t>OFICINA 33</t>
  </si>
  <si>
    <t>HICACAL</t>
  </si>
  <si>
    <t>BOCA DEL RIO</t>
  </si>
  <si>
    <t>OFICINA OPERADORA DE PLAYA VICENTE</t>
  </si>
  <si>
    <t>FACTURA X 1236</t>
  </si>
  <si>
    <t>https://drive.google.com/file/d/1gUQZ2jj96uPtLcUxTfEVpb8PcwbNTeRL/view?usp=sharing</t>
  </si>
  <si>
    <t>OP202501000744</t>
  </si>
  <si>
    <t>COMBUSTIBLE PARA EL MES DE ENERO DE LA OPERADORA CHICONTEPEC</t>
  </si>
  <si>
    <t>https://drive.google.com/file/d/1sWnHtxCyQgz0TQgCpt1TaeZBZ71dPFVg/view?usp=sharing</t>
  </si>
  <si>
    <t>GASOLINERA CHICONTEPEC</t>
  </si>
  <si>
    <t>GCI980502BE3</t>
  </si>
  <si>
    <t>CARR CHICONTEPEC</t>
  </si>
  <si>
    <t>SN</t>
  </si>
  <si>
    <t>AHUATANO</t>
  </si>
  <si>
    <t>CHICONTEPEC</t>
  </si>
  <si>
    <t>OFICINA OPERADORA DE CHICONTEPEC</t>
  </si>
  <si>
    <t>FACTURAS GPRC 4155 Y GPRC 4180</t>
  </si>
  <si>
    <t>https://drive.google.com/file/d/1ux4UVtkf0Q6v_qL7ou5-C9D2whjNi5l7/view?usp=sharing</t>
  </si>
  <si>
    <t>OP202501000743</t>
  </si>
  <si>
    <t>COMBUSTIBLE PARA EL MES DE ENERO DE LA OPERADORA IXHUATLAN DEL SURESTE</t>
  </si>
  <si>
    <t>https://drive.google.com/file/d/14-ZYyyTsilKlN_yvGmQz87JHDNE2raAF/view?usp=sharing</t>
  </si>
  <si>
    <t>OFICINA OPERADORA DE IXHUATLAN DEL SURESTE</t>
  </si>
  <si>
    <t xml:space="preserve"> FACTURAS SFSTICR 37515 SFSTICR</t>
  </si>
  <si>
    <t>https://drive.google.com/file/d/1PFNdMvID-wk-WkXtGfiyQXr9J_tuGBZA/view?usp=sharing</t>
  </si>
  <si>
    <t>OP202501001027</t>
  </si>
  <si>
    <t>COMPRA DE COMBUSTIBLE PARA EL MES DE ENERO DE LA OPERADORA GUTIERREZ ZAMORA</t>
  </si>
  <si>
    <t>https://drive.google.com/file/d/12Nxwa_0kIUZS4ZdeuNrUyhVySYPCmC0g/view?usp=sharing</t>
  </si>
  <si>
    <t>GASOLINERA FOY CERRO AZUL</t>
  </si>
  <si>
    <t>GFC040807LP7</t>
  </si>
  <si>
    <t>CARRETERA POZA RICA VERACRUZ KM 51 500</t>
  </si>
  <si>
    <t>10 DE MAYO</t>
  </si>
  <si>
    <t>GUTIERREZ ZAMORA</t>
  </si>
  <si>
    <t>OFICINA OPERADORA DE GUTIERREZ ZAMORA</t>
  </si>
  <si>
    <t>FACTURA CFDI- 430758</t>
  </si>
  <si>
    <t>https://drive.google.com/file/d/1I65sewJvK8yBZWiK-m6jLqNkdpJnTUnY/view?usp=sharing</t>
  </si>
  <si>
    <t>OP202501000746</t>
  </si>
  <si>
    <t>COMBUSTIBLE PARA EL MES DE ENERO DE LA OPERADORA ANGEL R. CABADA</t>
  </si>
  <si>
    <t>https://drive.google.com/file/d/1bzOQ48olcfFNC6AD7R1tJwX8ZA28EtuA/view?usp=sharing</t>
  </si>
  <si>
    <t>GRUPO FERCHE SA DE CV</t>
  </si>
  <si>
    <t>GFE9707075U3</t>
  </si>
  <si>
    <t>CRISTOBAL COLON</t>
  </si>
  <si>
    <t>FUENTES DE LAS ANIMAS</t>
  </si>
  <si>
    <t>Xalapa-Enriquez</t>
  </si>
  <si>
    <t>Xalapa</t>
  </si>
  <si>
    <t>OFICINA OPERADORA DE ANGEL R. CABADA</t>
  </si>
  <si>
    <t>FACTURA EDC 436920</t>
  </si>
  <si>
    <t>https://drive.google.com/file/d/1459rmDOBkRij8lGg_7TVBGuUBZ4Woklm/view?usp=sharing</t>
  </si>
  <si>
    <t>OP202501000745</t>
  </si>
  <si>
    <t xml:space="preserve">COMBUSTIBLE PARA EL MES DE ENERO DE LA OPERADORA CD. MENDOZA </t>
  </si>
  <si>
    <t>https://drive.google.com/file/d/1wfT6VjImlUi2uYTEI8UsKNP_aQ0muf-O/view?usp=sharing</t>
  </si>
  <si>
    <t xml:space="preserve">SERVICIO CUAUTLAPAN  </t>
  </si>
  <si>
    <t>SCU840705Q86</t>
  </si>
  <si>
    <t>CARRETERA FEDERAL MEXICO VERACRUZ</t>
  </si>
  <si>
    <t>KM 325</t>
  </si>
  <si>
    <t>CUAUTLAPAN</t>
  </si>
  <si>
    <t>IXTACZOQUITLAN</t>
  </si>
  <si>
    <t>OFICINA OPERADORA DE CD. MENDOZA</t>
  </si>
  <si>
    <t>FACTURAS SCD6 300, SCD6 307, SCD6 313, SCD6 319, SCD6 324, SCD6 333</t>
  </si>
  <si>
    <t>https://drive.google.com/file/d/1Rh3MV752UbfrIDvGbs2Iiof8BU88Ud-S/view?usp=sharing</t>
  </si>
  <si>
    <t>OP202501000359</t>
  </si>
  <si>
    <t>COMPRA DE COMBUSTIBLE DEL MES DE ENERO DE LA OPERADORA DE CHICHICAXTLE</t>
  </si>
  <si>
    <t>https://drive.google.com/file/d/1mi3EXyi9z_WuljAx1A-YE2jFZ7CogmEJ/view?usp=sharing</t>
  </si>
  <si>
    <t>SUPER SERVICIO TAMARINDO</t>
  </si>
  <si>
    <t>SST9312022T4</t>
  </si>
  <si>
    <t xml:space="preserve">CARR. FEDERAL CARDEL - XALAPA </t>
  </si>
  <si>
    <t>KM15</t>
  </si>
  <si>
    <t>PUENTE NACIONAL</t>
  </si>
  <si>
    <t>TAMARINDO</t>
  </si>
  <si>
    <t>OFICINA OPERADORA DE CHICHICAXTLE</t>
  </si>
  <si>
    <t xml:space="preserve"> FACTURA TA 10179</t>
  </si>
  <si>
    <t>https://drive.google.com/file/d/1I9jyTQ9ccq52yPrjBfF1SeAsmcdGs5GV/view?usp=sharing</t>
  </si>
  <si>
    <t>OP202501000741</t>
  </si>
  <si>
    <t>COMBUSTIBLE DE LOS DIAS 24 AL 27 DE ENERO DE LA OPERADORA ACAYUCAN</t>
  </si>
  <si>
    <t>https://drive.google.com/file/d/1Bsg_3EdD3iod8kEd5QMM9CY2fyplGj-A/view?usp=sharing</t>
  </si>
  <si>
    <t>FACTURAS SFNACR40144, SFNACR40183, SFNACR40186, SFSPR3CR8800</t>
  </si>
  <si>
    <t>https://drive.google.com/file/d/1Tn6r7AYD91_7UgG4ZgzZWrKHl5nK8X1B/view?usp=sharing</t>
  </si>
  <si>
    <t>OP202501000740</t>
  </si>
  <si>
    <t>COMBUSTIBLE PARA EL MES DE ENERO DE LA OPERADORA JUAN RODRIGUEZ CLARA</t>
  </si>
  <si>
    <t>https://drive.google.com/file/d/1awTifDvLvN77oMu0sAPjxJLGifl3azxz/view?usp=sharing</t>
  </si>
  <si>
    <t xml:space="preserve">COMBUSTIBLES RODRIGUEZ CLARA </t>
  </si>
  <si>
    <t>CRC070903V72</t>
  </si>
  <si>
    <t>CARRETERA FEDERAL KILOMETRO 88</t>
  </si>
  <si>
    <t>BENITO JUAREZ</t>
  </si>
  <si>
    <t>JUAN RODRIGUEZ CLARA</t>
  </si>
  <si>
    <t>OFICINA OPERADORA DE JUAN RODRIGUEZ CLARA</t>
  </si>
  <si>
    <t>FACTURAS RCD- 3108 Y RCD- 3117</t>
  </si>
  <si>
    <t>https://drive.google.com/file/d/1J3ejh8EcrlJkvGYdSROnT0_xMqzGFoPd/view?usp=sharing</t>
  </si>
  <si>
    <t>OP202501000742</t>
  </si>
  <si>
    <t>COMBUSTIBLE DEL DIA 16 DE ENERO DE LA OPERADORA PAPANTLA</t>
  </si>
  <si>
    <t>https://drive.google.com/file/d/1y51XWPJZBAjk1RWlT87WLCsT99oh3uTi/view?usp=sharing</t>
  </si>
  <si>
    <t>GASOLINERA FOY DE PAPANTLA</t>
  </si>
  <si>
    <t>GFP921029IC5</t>
  </si>
  <si>
    <t>KM 4 MAS 400</t>
  </si>
  <si>
    <t>XANATH 2</t>
  </si>
  <si>
    <t>PAPANTLA</t>
  </si>
  <si>
    <t>OFICINA OPERADORA DE PAPANTLA</t>
  </si>
  <si>
    <t>FACTURA CRE- 1536</t>
  </si>
  <si>
    <t>https://drive.google.com/file/d/1i1rZDKmRhM3bulRysMACABWbdRSA324d/view?usp=sharing</t>
  </si>
  <si>
    <t>OP202501001034</t>
  </si>
  <si>
    <t>PAGO DE COMBUSTIBLE DE LA SEGUNDA QUINCENA DE ALTOTONGA</t>
  </si>
  <si>
    <t>https://drive.google.com/file/d/1nk0c-nlOj265Rbyyd_D2QPcJg0zob9Gb/view?usp=sharing</t>
  </si>
  <si>
    <t>NICOLAS VAZQUEZ Y SAYAS</t>
  </si>
  <si>
    <t>VASN6612062H6</t>
  </si>
  <si>
    <t>ALDAMA</t>
  </si>
  <si>
    <t>ALTOTONGA CENTRO</t>
  </si>
  <si>
    <t>ALTOTONGA</t>
  </si>
  <si>
    <t>OFICINA OPERADORA DE ALTOTONGA</t>
  </si>
  <si>
    <t>FACTURA A 83074</t>
  </si>
  <si>
    <t>https://drive.google.com/file/d/1aQb0LgjXsDGjqmBn4GQhAdAGDTuwy161/view?usp=sharing</t>
  </si>
  <si>
    <t>OP202501000737</t>
  </si>
  <si>
    <t>COMPRA DE COMBUSTIBLE PARA EL MES DE ENERO DE LA OPERADORA CERRO AZUL</t>
  </si>
  <si>
    <t>https://drive.google.com/file/d/1bdjpnuDbPYJg730LCU-NJbO60Lm2m3w_/view?usp=sharing</t>
  </si>
  <si>
    <t>GASOLINERA FOS CERRO AZUL</t>
  </si>
  <si>
    <t>GFC0407079J8</t>
  </si>
  <si>
    <t>RAFAEL NIETO</t>
  </si>
  <si>
    <t>EX REFINERIA</t>
  </si>
  <si>
    <t>CERRO AZUL</t>
  </si>
  <si>
    <t>OFICINA OPERADORA DE CERRO AZUL</t>
  </si>
  <si>
    <t>FACTURA DEB - 1127</t>
  </si>
  <si>
    <t>https://drive.google.com/file/d/1ZBZFl1_dkOIOmml3cVxJ8WT50zlJVJqI/view?usp=sharing</t>
  </si>
  <si>
    <t>OP202501000699</t>
  </si>
  <si>
    <t>COMBUSTIBLE PARA EL MES DE ENERO DE LA OPERADORA LAS VIGAS</t>
  </si>
  <si>
    <t>https://drive.google.com/file/d/1O2EpiQZh0CFWi1cxmdqAv3EokWZTsNDX/view?usp=sharing</t>
  </si>
  <si>
    <t>BARRALES Y FERNANDEZ</t>
  </si>
  <si>
    <t>BFE73021I38</t>
  </si>
  <si>
    <t>CARRET FED MEX VER</t>
  </si>
  <si>
    <t>KM282</t>
  </si>
  <si>
    <t>LOS MOLINOS</t>
  </si>
  <si>
    <t>PEROTE</t>
  </si>
  <si>
    <t>OFICINA OPERADORA DE LAS VIGAS</t>
  </si>
  <si>
    <t>FACTURA B- 0000104436</t>
  </si>
  <si>
    <t>https://drive.google.com/file/d/1QVCnkcIqrqcQyh6Vd2ejnbwcbXe_sT_a/view?usp=sharing</t>
  </si>
  <si>
    <t>OP202501000698</t>
  </si>
  <si>
    <t>COMBUSTIBLE PARA EL MES DE ENERO DE LA OPERADORA PIEDRAS NEGRAS</t>
  </si>
  <si>
    <t>https://drive.google.com/file/d/1kBevD_MnF3oopKYX8pO-u-q2Py-MkR8s/view?usp=sharing</t>
  </si>
  <si>
    <t>SERVICIO SOTRES ESTANDIA</t>
  </si>
  <si>
    <t>SSE840120QD3</t>
  </si>
  <si>
    <t>CARRET. MATA EPINO PIEDRAS NEGRAS KM. 19. 5</t>
  </si>
  <si>
    <t>EL CEDRO</t>
  </si>
  <si>
    <t>PIEDRAS NEGRAS</t>
  </si>
  <si>
    <t>TLALIXCOYAN</t>
  </si>
  <si>
    <t>OFICINA OPERADORA DE PIEDRAS NEGRAS</t>
  </si>
  <si>
    <t>FACTURA CC- 4132, CC- 4162, CC- 4140</t>
  </si>
  <si>
    <t>https://drive.google.com/file/d/1OLRGqrV1oGAB8vmz124CqqE8MfEIokCa/view?usp=sharing</t>
  </si>
  <si>
    <t>OP202501000696</t>
  </si>
  <si>
    <t>PAGO DE COMBUSTIBLE DEL DIA 23 DE ENERO DE LA OPERADORA ACAYUCAN</t>
  </si>
  <si>
    <t>https://drive.google.com/file/d/1517RAvV7fX-ct-9GtU7IVJz4I5nL54CB/view?usp=sharing</t>
  </si>
  <si>
    <t>SFNACR 40138, SFSPR3CR 8781</t>
  </si>
  <si>
    <t>https://drive.google.com/file/d/1I68wpbw6KARqTjINqL6QyyojZTNr-ZEQ/view?usp=sharing</t>
  </si>
  <si>
    <t>OP202501000695</t>
  </si>
  <si>
    <t>COMBUSTIBLE PARA LOS DIAS 21 Y 22 DE ENERO DE LA OPERADORA DE ACAYUCAN</t>
  </si>
  <si>
    <t>https://drive.google.com/file/d/1mexm5Vf6Ihh3UqlupeXx6PWbu3QwSsFC/view?usp=sharing</t>
  </si>
  <si>
    <t>FACTURAS SFNACR 40124, SFNACR 40129, SSFSPR3CR 8770</t>
  </si>
  <si>
    <t>https://drive.google.com/file/d/1u0uQmeTU1RgqyJaVNdD_6zzcV1Cg4fwk/view?usp=sharing</t>
  </si>
  <si>
    <t>OP202501000693</t>
  </si>
  <si>
    <t>COMBUSTIBLE DE LOS DIAS 18 Y 19 DE ENERO DE LA OPERADORA ACAYUCAN</t>
  </si>
  <si>
    <t>https://drive.google.com/file/d/1_I5R4Wal5pkSBlTu8aOFt4VaaS8vVRgs/view?usp=sharing</t>
  </si>
  <si>
    <t>FACURAS SFNACR 40112, SFNACR 40117</t>
  </si>
  <si>
    <t>https://drive.google.com/file/d/1UQ7tF_UupdH8vebRrcKTU9SwkcnRjqZv/view?usp=sharing</t>
  </si>
  <si>
    <t>OP202501000692</t>
  </si>
  <si>
    <t>COMBUSTIBLE PARA EL MES DE ENERO DE LA OPERADORA COSAMALOAPAN</t>
  </si>
  <si>
    <t>https://drive.google.com/file/d/1zj59P-2Elz5VvMyTs2lUfE8WOxJUSoyK/view?usp=sharing</t>
  </si>
  <si>
    <t>HIDROCARBUROS EL CAMINO</t>
  </si>
  <si>
    <t>HCA1109075B3</t>
  </si>
  <si>
    <t>ALVARADO TUXTEPEC</t>
  </si>
  <si>
    <t>KM 63.950</t>
  </si>
  <si>
    <t>SAN FRANCISCO OYOZONTLE</t>
  </si>
  <si>
    <t>COSAMALOAPAN</t>
  </si>
  <si>
    <t>OFICINA OPERADORA DE COSAMALOAPAN</t>
  </si>
  <si>
    <t>FACTURA DEB- 424</t>
  </si>
  <si>
    <t>https://drive.google.com/file/d/11PpdaGnjHXXQ9xCbbWrCPdvF8nIEShtB/view?usp=sharing</t>
  </si>
  <si>
    <t>OP202501000736</t>
  </si>
  <si>
    <t>COMPRA DE COMBUSTIBLE PARA EL MES DE ENERO DE LA OPERADORA TLALTETELA</t>
  </si>
  <si>
    <t>https://drive.google.com/file/d/1OCtVtGSa_vUELFAg_ffva5YgerHXgEeG/view?usp=sharing</t>
  </si>
  <si>
    <t>PARADOR &amp; TRAILER PARK SOTAVENTO</t>
  </si>
  <si>
    <t>PAT151022FR8</t>
  </si>
  <si>
    <t>PUERTO RICO- TOTUTLA</t>
  </si>
  <si>
    <t>PARCELA 258 Z1 P 1/2</t>
  </si>
  <si>
    <t>OTRA NO ESPECIFICADA EN EL CATALOGO</t>
  </si>
  <si>
    <t>PINILLOS</t>
  </si>
  <si>
    <t>TLALTETELA</t>
  </si>
  <si>
    <t>OFICINA OPERADORA DE TLALTETELA</t>
  </si>
  <si>
    <t>FACTURA A 18878</t>
  </si>
  <si>
    <t>https://drive.google.com/file/d/16f46MuhXuAyopDJ2RGYDk6QDQT3nfy2g/view?usp=sharing</t>
  </si>
  <si>
    <t>OP202501001387</t>
  </si>
  <si>
    <t>COMBUSTIBLE PARA LA OPERADORA RIO BLANCO</t>
  </si>
  <si>
    <t>https://drive.google.com/file/d/1eW83DIbmftyiox4ZnQEsMCVSwhOHNcVx/view?usp=sharing</t>
  </si>
  <si>
    <t>PETRORAC</t>
  </si>
  <si>
    <t>PET100823PI1</t>
  </si>
  <si>
    <t>NOGALES</t>
  </si>
  <si>
    <t>OFICINA OPERADORA DE RIO BLANCO</t>
  </si>
  <si>
    <t>FACTURAS RA 13022, RA13039, RA 13071, RA 13085, RA 13113, RA 13136</t>
  </si>
  <si>
    <t>https://drive.google.com/file/d/1yagJJNMRvNj4uQ62pe01qetLEJZVBdhc/view?usp=sharing</t>
  </si>
  <si>
    <t>OP202501000690</t>
  </si>
  <si>
    <t>COMBUSTIBLE PARA EL MES  DE ENERO DE LA OPERADORA SALTABARRANCA</t>
  </si>
  <si>
    <t>https://drive.google.com/file/d/1bi1RAvhT8IsKKlqyC8rjs0outMBiHG7u/view?usp=sharing</t>
  </si>
  <si>
    <t>OFICINA OPERADORA DE SALTABARRANCA</t>
  </si>
  <si>
    <t>FACTURA EDC 443412</t>
  </si>
  <si>
    <t>https://drive.google.com/file/d/1zh7nbiw8nk0-Df6qYttMwFbNETSYRga8/view?usp=sharing</t>
  </si>
  <si>
    <t>OP202501000689</t>
  </si>
  <si>
    <t>COMBUSTIBLE DE LOS DIAS 11 AL 14 DE ENERO  DE LA OPERADORA DE ACAYUCAN</t>
  </si>
  <si>
    <t>https://drive.google.com/file/d/1OKmFUXNCnZ5yWHNAy2ket3WBY_42jAOt/view?usp=sharing</t>
  </si>
  <si>
    <t>FACTURAS SFNACR 40050, SFNACR 40058, SFNACR 40059, SFSPR3CR 8727, SFSPR3CR 8732</t>
  </si>
  <si>
    <t>https://drive.google.com/file/d/1uiPAXPP4l65GO5KgVZYThtWQvcE7H-yz/view?usp=sharing</t>
  </si>
  <si>
    <t>OP202501001384</t>
  </si>
  <si>
    <t>COMBUSTIBLE PARA EL MES DE ENERO DE LA OPERADORA RIO BLANCO</t>
  </si>
  <si>
    <t>https://drive.google.com/file/d/1sRYjg-YH-4rgfD_RKj7_HroOC8OLt9Al/view?usp=sharing</t>
  </si>
  <si>
    <t>FACTURAS RA 13163, RA 13196, RA 13201, RA 13219, RA 13242, RA 13269, RA 13288, RA 13289, RA 13305, RA 13321, RA 13360</t>
  </si>
  <si>
    <t>https://drive.google.com/file/d/1fqVceyd1xzIlbXrrstnzjOq0FuBPgggv/view?usp=sharing</t>
  </si>
  <si>
    <t>OP202501000684</t>
  </si>
  <si>
    <t>https://drive.google.com/file/d/1T9fQZZR8v3o7T1Hwfwji5ZjodF5h2JvH/view?usp=sharing</t>
  </si>
  <si>
    <t>FACTURA X 1230</t>
  </si>
  <si>
    <t>https://drive.google.com/file/d/1vsQ8Kj_H1Z4Q9ZddajfKe0YKMOqxSLSb/view?usp=sharing</t>
  </si>
  <si>
    <t>OP202501000686</t>
  </si>
  <si>
    <t>COMBUSTIBLE DE LOS DIAS 8 AL 10 DE ENERO DE LA OPERADORA ACAYUCAN</t>
  </si>
  <si>
    <t>https://drive.google.com/file/d/1FcCX7A1VKPRcmDktAs1aRGyhAHygx456/view?usp=sharing</t>
  </si>
  <si>
    <t>FACTURAS SFNACR 40029, SFSPR3CR 8702</t>
  </si>
  <si>
    <t>https://drive.google.com/file/d/1b4bECrSxm6zDEZoDZ3VHxIhHfbw9bUG9/view?usp=sharing</t>
  </si>
  <si>
    <t>OP202501001020</t>
  </si>
  <si>
    <t>COMPRA DE COMBUSTIBLE DEL MES DE ENERO DE LA OPERADORA DE TLACOTALPAN</t>
  </si>
  <si>
    <t>https://drive.google.com/file/d/1v8lR-xDGiQuk_8oIkx6uMg5SdIMY65DL/view?usp=sharing</t>
  </si>
  <si>
    <t>SERVICIO ISLA</t>
  </si>
  <si>
    <t>SIS94082559A</t>
  </si>
  <si>
    <t>PAPAYA</t>
  </si>
  <si>
    <t>R DIAZ CERDAN</t>
  </si>
  <si>
    <t>OFICINA OPERADORA DE TLACOTALPAN</t>
  </si>
  <si>
    <t>FACTURA CFDIA- 45787</t>
  </si>
  <si>
    <t>https://drive.google.com/file/d/1_rjVjwVnOGfm63MNZEKcm8wJOjq0v-kd/view?usp=sharing</t>
  </si>
  <si>
    <t>OP202501001304</t>
  </si>
  <si>
    <t xml:space="preserve">COMBUSTIBLE PARA LA OFICINA DE CD MENDOZA </t>
  </si>
  <si>
    <t>https://drive.google.com/file/d/1zyIr33tz2gGaFRsRyTMPnyCHHPguCwyh/view?usp=sharing</t>
  </si>
  <si>
    <t>FACTURA N° SCD6262, SCD626</t>
  </si>
  <si>
    <t>https://drive.google.com/file/d/1aKIPNmJP_hOJkSW_1QQL4YKGRTl0yu74/view?usp=sharing</t>
  </si>
  <si>
    <t>OP202501000345</t>
  </si>
  <si>
    <t>COMPRA DE COMBUSTIBLE PARA LA OFICINA OPERADORA DE CHACALTIANGUIS</t>
  </si>
  <si>
    <t>https://drive.google.com/file/d/1STNOCkQ4vfmzyGY4giGsix2MiJt2XPPu/view?usp=sharing</t>
  </si>
  <si>
    <t>GASOLINERIA Y SERVICIOS DE TLACOJALPAN</t>
  </si>
  <si>
    <t>GST940914HW9</t>
  </si>
  <si>
    <t>CARRETERA CARLOS A CARRILLO</t>
  </si>
  <si>
    <t>TLACOJALPAN</t>
  </si>
  <si>
    <t>OFICINA OPERADORA DE CHACALTIANGUIS</t>
  </si>
  <si>
    <t>FACTURA DEB- 1002</t>
  </si>
  <si>
    <t>https://drive.google.com/file/d/1wy7HekKqx544KmGSW-l6lL-kH0reVSKo/view?usp=sharing</t>
  </si>
  <si>
    <t>OP202501000683</t>
  </si>
  <si>
    <t>COMBUSTIBLE PARA EL MES DE ENERO DE LA OPERADORA YANGA</t>
  </si>
  <si>
    <t>https://drive.google.com/file/d/1ivsk6YajxQV9jha7q-cpyap-K5_pe12-/view?usp=sharing</t>
  </si>
  <si>
    <t>ENERGETICOS DE CORDOBA</t>
  </si>
  <si>
    <t>ECO9806264T2</t>
  </si>
  <si>
    <t>CARRETERA FEDERAL CORDOBA VERACRUZ</t>
  </si>
  <si>
    <t>YANGA</t>
  </si>
  <si>
    <t>OFICINA OPERADORA DE YANGA</t>
  </si>
  <si>
    <t>FACTURA COC- 5</t>
  </si>
  <si>
    <t>https://drive.google.com/file/d/15NcvaQ44NBjjbTQoWZvc3NniWmnVCNlt/view?usp=sharing</t>
  </si>
  <si>
    <t>OP202501000682</t>
  </si>
  <si>
    <t>https://drive.google.com/file/d/1Jykl2ghu0G7ZLsyIk45rMYb5iaQOOnSI/view?usp=sharing</t>
  </si>
  <si>
    <t>ORIENTE DE ESPINAL</t>
  </si>
  <si>
    <t>OES090213URA</t>
  </si>
  <si>
    <t>CARRETERA ESTATAL CHOTE- COYUTLA</t>
  </si>
  <si>
    <t>ORIENTE MENDOZA</t>
  </si>
  <si>
    <t>ESPINAL</t>
  </si>
  <si>
    <t>FACTURA A00050000</t>
  </si>
  <si>
    <t>https://drive.google.com/file/d/1CAjhz_IvhQrYBacR_rXxwL_jM-Y1L_mJ/view?usp=sharing</t>
  </si>
  <si>
    <t>OP202501000679</t>
  </si>
  <si>
    <t>COMPRA DE COMBUSTIBLE PARA EL MES DE ENERO DE LA OPERADORA ACAYUCAN</t>
  </si>
  <si>
    <t>https://drive.google.com/file/d/1uVJdgDBfd4OFNj6QgBFgJQ_anPp6kf8X/view?usp=sharing</t>
  </si>
  <si>
    <t>FACTURAS SFSPR3CR 8698, SFNACR 39993</t>
  </si>
  <si>
    <t>https://drive.google.com/file/d/1rIy_qCacTv3qeuv0shKp17awtR6EpsEc/view?usp=sharing</t>
  </si>
  <si>
    <t>OP202501000677</t>
  </si>
  <si>
    <t>COMPRA DE COMBUSTIBLE PARA EL MES DE ENERO DE LA OPERADORA ALTOTONGA</t>
  </si>
  <si>
    <t>https://drive.google.com/file/d/1W37HQKCCvFOeEgPlxGX19au5oElJYrig/view?usp=sharing</t>
  </si>
  <si>
    <t>FACTURA A 82724</t>
  </si>
  <si>
    <t>https://drive.google.com/file/d/12db0mIMi9modHMJtRXpMMQfUStzvF9Ub/view?usp=sharing</t>
  </si>
  <si>
    <t>OP202501000676</t>
  </si>
  <si>
    <t>COMPRA DE COMBUSTIBLE PARA EL MES DE ENERO DE LA OPERADORA EL HIGO</t>
  </si>
  <si>
    <t>https://drive.google.com/file/d/1v5rCR38xDpb6QBwFNeTJGvtd-WHPrx1Z/view?usp=sharing</t>
  </si>
  <si>
    <t>PETRO FUELS APASEO EL ALTO</t>
  </si>
  <si>
    <t>PFA151106KUA</t>
  </si>
  <si>
    <t>LEANDRO VALLE</t>
  </si>
  <si>
    <t>APASEO EL ALTO CENTRO</t>
  </si>
  <si>
    <t>APASEO EL ALTO</t>
  </si>
  <si>
    <t xml:space="preserve">APASEO EL ALTO </t>
  </si>
  <si>
    <t>OFICINA OPERADORA DE EL HIGO</t>
  </si>
  <si>
    <t>FACTURA FC 28830</t>
  </si>
  <si>
    <t>https://drive.google.com/file/d/1xUJa7M-SBv3xe0wKBzd5TbM3h8PoJnPY/view?usp=sharing</t>
  </si>
  <si>
    <t>OP202501000674</t>
  </si>
  <si>
    <t>COMPRA DE COMBUSTIBLE PARA EL MES DE ENERO DE LA OPERADORA SAYULA DE ALEMAN</t>
  </si>
  <si>
    <t>https://drive.google.com/file/d/1RMuXYH7jHSfSjqRokXy_vJGTcndDjSeA/view?usp=sharing</t>
  </si>
  <si>
    <t>SERVICIO SAYULA</t>
  </si>
  <si>
    <t>SSA930817FS3</t>
  </si>
  <si>
    <t>TRANSISTMICA KM 9.065</t>
  </si>
  <si>
    <t>SAYULA DE ALEMAN</t>
  </si>
  <si>
    <t>OFICINA OPERADORA DE SAYULA DE ALEMAN</t>
  </si>
  <si>
    <t>FACTURA CFDI- 522122</t>
  </si>
  <si>
    <t>https://drive.google.com/file/d/1paajcb_5iCiWbJ2oZkUZknb0tCVMXnKe/view?usp=sharing</t>
  </si>
  <si>
    <t>OP202501000673</t>
  </si>
  <si>
    <t>COMPRA DE COMBUSTIBLE PARA EL MES DE ENERO DE LA OPERADORA TEPETZINTLA</t>
  </si>
  <si>
    <t>https://drive.google.com/file/d/1VJd1ZNJAOovJqdFFZuGxOTpy3oCG-gSr/view?usp=sharing</t>
  </si>
  <si>
    <t>EVERARDO</t>
  </si>
  <si>
    <t>GUSTIN</t>
  </si>
  <si>
    <t>SANCHEZ</t>
  </si>
  <si>
    <t>GUSE571117746</t>
  </si>
  <si>
    <t>CARR MEXICO TUXPAN KM 346</t>
  </si>
  <si>
    <t>SANTIAGO DE LA PEÑA</t>
  </si>
  <si>
    <t>TUXPAN</t>
  </si>
  <si>
    <t>OFICINA OPERADORA DE TEPETZINTLA</t>
  </si>
  <si>
    <t>FACTURAS  TCTZ- 1072, FCTZ- 1064, FCTZ- 1062, FCTZ- 1055, FCTZ- 1050, FCTZ- 1045, FCTZ- 1044, FCTZ- 1042, FCTZ- 1034, FCTZ- 1029</t>
  </si>
  <si>
    <t>https://drive.google.com/file/d/1Qk6qSzAjb2-L3urrTQqdRYSA8DxdGiY6/view?usp=sharing</t>
  </si>
  <si>
    <t>OP202501000669</t>
  </si>
  <si>
    <t>COMPRA DE COMBUSTIBLE PARA EL MES DE ENERO PARA LA OPERADORA VEGA DE ALA TORRE</t>
  </si>
  <si>
    <t>https://drive.google.com/file/d/1MjBbMVM0Y4XORxEkaQJ873TOqq7fLExn/view?usp=sharing</t>
  </si>
  <si>
    <t>CELEGAS</t>
  </si>
  <si>
    <t>CEL100226NY5</t>
  </si>
  <si>
    <t>CARRETERA FEDERAL CARDEL- NAUTLA</t>
  </si>
  <si>
    <t>KM 186</t>
  </si>
  <si>
    <t>LA MANCHA</t>
  </si>
  <si>
    <t>ACTOPAN</t>
  </si>
  <si>
    <t>OFICINA OPERADORA DE VEGA DE ALATORRE</t>
  </si>
  <si>
    <t>FACTURA A 154238, A 154454, A 154550</t>
  </si>
  <si>
    <t>https://drive.google.com/file/d/16bzK1bN5k_6ZC1oXofLmr2WgzzaULf-L/view?usp=sharing</t>
  </si>
  <si>
    <t>OP202501000668</t>
  </si>
  <si>
    <t>COMPRA DE COMBUSTIBLE PARA LA OFICINA OPERADORA DE CUITLAHUAC</t>
  </si>
  <si>
    <t>https://drive.google.com/file/d/1YVuxRoxjXTuFPTCOZ4M7CKT_oDvUCffA/view?usp=sharing</t>
  </si>
  <si>
    <t>SERVICIO PASO CARRETAS CUITLAHUAC</t>
  </si>
  <si>
    <t>SPC770805EZ4</t>
  </si>
  <si>
    <t>KM. 363 CARRETERA A VERACRUZ</t>
  </si>
  <si>
    <t>CUITLAHUAC</t>
  </si>
  <si>
    <t>OFICINA OPERADORA DE CUITLAHUAC</t>
  </si>
  <si>
    <t>FACTURA SPC- 223333</t>
  </si>
  <si>
    <t>https://drive.google.com/file/d/18A6BBy98t2r0FATH2WozlLcs9obgMBjJ/view?usp=sharing</t>
  </si>
  <si>
    <t>OP202501000667</t>
  </si>
  <si>
    <t>COMPRA DE COMBUSTIBLE PARA EL MES DE ENERO PARA LA OPERADORA TLALTETELA</t>
  </si>
  <si>
    <t>https://drive.google.com/file/d/1OUenccsgmlvOOqfyOvZxTUZ-uNpVyLHN/view?usp=sharing</t>
  </si>
  <si>
    <t>FACTURA 18952</t>
  </si>
  <si>
    <t>https://drive.google.com/file/d/1CbUhrelfQNj_afd3YoKkaRFYSj9H7_aI/view?usp=sharing</t>
  </si>
  <si>
    <t>OP202501000671</t>
  </si>
  <si>
    <t>COMPRA DE COMBUSTIBLE PARA EL MES DE ENERO DE LA OFICINA OPERADORA DE XICO</t>
  </si>
  <si>
    <t>https://drive.google.com/file/d/1g5Ydn6x-RIEsS81Ua-hs6sBdqi_hZmMk/view?usp=sharing</t>
  </si>
  <si>
    <t>SERVICIO COAXAL</t>
  </si>
  <si>
    <t>SCO100716L85</t>
  </si>
  <si>
    <t>EL HAYA</t>
  </si>
  <si>
    <t>XICO</t>
  </si>
  <si>
    <t>OFICINA OPERADORA DE XICO</t>
  </si>
  <si>
    <t>FACTURAS D 1677, D 1671, D 1657, D 1654, D 1645, D 1670, D 1649</t>
  </si>
  <si>
    <t>https://drive.google.com/file/d/12ud0XiyMpLDffq9-rgIgMcmi0TyIGpFr/view?usp=sharing</t>
  </si>
  <si>
    <t>OP202501000381</t>
  </si>
  <si>
    <t>COMPRA DE COMBUSTIBLE DE LA OFICINA OPERADORA DE TLAPACOYAN</t>
  </si>
  <si>
    <t>https://drive.google.com/file/d/1NR5ZuvNFUXVcFFQIxlj-R2ux_PUHpWCB/view?usp=sharing</t>
  </si>
  <si>
    <t>CENTRO GASOLINERO ANIMAS</t>
  </si>
  <si>
    <t>CGA010307N18</t>
  </si>
  <si>
    <t>BOULEVARD CRISTOBAL COLON</t>
  </si>
  <si>
    <t>XALAPA ENRIQUEZ</t>
  </si>
  <si>
    <t xml:space="preserve">XALAPA </t>
  </si>
  <si>
    <t>OFICINA OPERADORA DE TLAPACOYAN</t>
  </si>
  <si>
    <t>FACTURA TPC 1782</t>
  </si>
  <si>
    <t>https://drive.google.com/file/d/1n8FI7AfV2xEiOuKqicLWL8s0E2xRGOoV/view?usp=sharing</t>
  </si>
  <si>
    <t>OP202501000751</t>
  </si>
  <si>
    <t>COMBUSTIBLE DEL MES DE ENERO DE LA OPERADORA JESUS CARRANZA</t>
  </si>
  <si>
    <t>https://drive.google.com/file/d/1BxmDZHC_0Ll23m_lcQMYUbhj5DOdafqt/view?usp=sharing</t>
  </si>
  <si>
    <t>SERVICIO SANMSA</t>
  </si>
  <si>
    <t>SSA0105265I4</t>
  </si>
  <si>
    <t>CARRETERA TRANSISTMICA K. 118</t>
  </si>
  <si>
    <t>NUEVO MORELOS</t>
  </si>
  <si>
    <t>JESUS CARRANZA</t>
  </si>
  <si>
    <t>OFICINA OPERADORA DE JESUS CARRANZA</t>
  </si>
  <si>
    <t>FACTURA C- 372893</t>
  </si>
  <si>
    <t>https://drive.google.com/file/d/1RXU16Un7XNellAhVCPQjdnt5b_HpNF5f/view?usp=sharing</t>
  </si>
  <si>
    <t>OP202501000492</t>
  </si>
  <si>
    <t>COMPRA DE COMBUSTIBLE PARA EL MES DE ENERO DE LA OFICINA OPERADORA PUEBLO VIEJO</t>
  </si>
  <si>
    <t>https://drive.google.com/file/d/1spLFmPPNhVdHpRwUpq7asJpyI6LU7Zxa/view?usp=sharing</t>
  </si>
  <si>
    <t>FACTURA SPGLH- 13725</t>
  </si>
  <si>
    <t>https://drive.google.com/file/d/1KYZuNZri1eY-hbkBLvFVoaxQrb2l3MEg/view?usp=sharing</t>
  </si>
  <si>
    <t>OP202501000603</t>
  </si>
  <si>
    <t>https://drive.google.com/file/d/1lycw5mx1RA-JHyL7eYcjI1bkimEmCo_H/view?usp=sharing</t>
  </si>
  <si>
    <t>FACTURAS SFSPR3CR 8681, SFNACR 39983, SFNACR 39988, SFSPR3CR 8692, SFNACR 39991</t>
  </si>
  <si>
    <t>https://drive.google.com/file/d/1V0bjPlC6IKvuOne03JuLEWPZAPOtaheT/view?usp=sharing</t>
  </si>
  <si>
    <t>OP202501000491</t>
  </si>
  <si>
    <t>COMPRA DE COMBUSTIBLE PARA LA OFICINA OPERADORA SOLEDAD DE DOBLADO</t>
  </si>
  <si>
    <t>https://drive.google.com/file/d/1ySwGbI15WCow2KTRhOyusD6Cjce8U8t4/view?usp=sharing</t>
  </si>
  <si>
    <t>FACTURA DEB- 13104</t>
  </si>
  <si>
    <t>https://drive.google.com/file/d/19Vhe1IbpLEs2ZLw1eNb7uVqzpTz_0H37/view?usp=sharing</t>
  </si>
  <si>
    <t>OP202501000346</t>
  </si>
  <si>
    <t>COMPRA DE COMBUSTIBLE PARA LA OFICINA OPERADORA DE TRES VALLES</t>
  </si>
  <si>
    <t>https://drive.google.com/file/d/13n8iwfqrBJILRLfmMW6HMv_ksIwtv4r7/view?usp=sharing</t>
  </si>
  <si>
    <t>LAS GRANJAS</t>
  </si>
  <si>
    <t>GCV891024554</t>
  </si>
  <si>
    <t>KM 49 CARR CD ALEMAN TINAJAS</t>
  </si>
  <si>
    <t>OFICINA OPERADORA DE TRES VALLES</t>
  </si>
  <si>
    <t>FACTURA CFDI- 336506</t>
  </si>
  <si>
    <t>https://drive.google.com/file/d/1vnS5u7ec9WFRHekbiy3eSBt2zdkXNXRH/view?usp=sharing</t>
  </si>
  <si>
    <t>OP202501000563</t>
  </si>
  <si>
    <t>COMPRA DE COMBUSTIBLE PARA EL MES DE ENERO DE LA OPERADORA CHINAMECA</t>
  </si>
  <si>
    <t>https://drive.google.com/file/d/169nhSDJdPHEWoE2KcL0d-IYjracG8iIX/view?usp=sharing</t>
  </si>
  <si>
    <t>OFICINA OPERADORA DE CHINAMECA</t>
  </si>
  <si>
    <t xml:space="preserve"> FACTURA SFSCHCR9066, SFSCHCR9106, SFSCHCR9165</t>
  </si>
  <si>
    <t>https://drive.google.com/file/d/1o6_qws-RCsYLqxoF_TxsK_vOtBNPyMZD/view?usp=sharing</t>
  </si>
  <si>
    <t>OP202501000662</t>
  </si>
  <si>
    <t>COMPRA DE COMBUSTIBLE PARA EL MES DE ENERO DE LA OPERADORA CIUDAD ALEMAN</t>
  </si>
  <si>
    <t>https://drive.google.com/file/d/1L-ltK0Nyah0LElKE0n5RlSNq3YLRNRb-/view?usp=sharing</t>
  </si>
  <si>
    <t>FACTURA CFDI- 67902</t>
  </si>
  <si>
    <t>https://drive.google.com/file/d/1xOSfshbYf65JqvFyt-E00f4SdfetK6hr/view?usp=sharing</t>
  </si>
  <si>
    <t>OP202501000589</t>
  </si>
  <si>
    <t>https://drive.google.com/file/d/1oQj6qo4aHxkYm9SzIlVbvQpwnoNQvYAL/view?usp=sharing</t>
  </si>
  <si>
    <t>FACTURA DEN- 119</t>
  </si>
  <si>
    <t>https://drive.google.com/file/d/1btAqCpyzkQpFmzofrRepNzqFJEbpYhpJ/view?usp=sharing</t>
  </si>
  <si>
    <t>OP202501000591</t>
  </si>
  <si>
    <t>COMPRA DE COMBUSTIBLE PARA EL MES DE ENERO DE LA OFICINA OPERADORA DE ALAMO</t>
  </si>
  <si>
    <t>https://drive.google.com/file/d/1J54A1OXO6PxxqB4_KemUhJBbFq0gUdpe/view?usp=sharing</t>
  </si>
  <si>
    <t>GASOLINERA SERVIMAG</t>
  </si>
  <si>
    <t>GSE0407092Y2</t>
  </si>
  <si>
    <t>KM 32 MAS 200 CARRETERA FEDERAL TIHUATLAN ALAMO</t>
  </si>
  <si>
    <t>UNIDAD Y TRABAJO</t>
  </si>
  <si>
    <t>ALAMO</t>
  </si>
  <si>
    <t>OFICINA OPERADORA DE ALAMO</t>
  </si>
  <si>
    <t>FACTURA SPR8078, SPR8115</t>
  </si>
  <si>
    <t>https://drive.google.com/file/d/1M4kiqboFVoo_e4C6cXs9vpvkBlUdpA-c/view?usp=sharing</t>
  </si>
  <si>
    <t>OP202501000594</t>
  </si>
  <si>
    <t>COMPRA DE COMBUSTIBLE PARA EL MES DE ENERO DE LA OPERADORA PEÑUELA</t>
  </si>
  <si>
    <t>https://drive.google.com/file/d/1DkJRoc-MEga_Ex8S-F9XRlB3pKsuGV4E/view?usp=sharing</t>
  </si>
  <si>
    <t>AUTOSERVICIO ORIENTE</t>
  </si>
  <si>
    <t>ASO980114KV8</t>
  </si>
  <si>
    <t>CARRETERA FEDERAL CORDOBA VERACRUZ KM.6</t>
  </si>
  <si>
    <t>ERASMO CASTELLANOS V</t>
  </si>
  <si>
    <t>PEÑUELA</t>
  </si>
  <si>
    <t>AMATLAN DE LOS REYES</t>
  </si>
  <si>
    <t>OFICINA OPERADORA DE PEÑUELA</t>
  </si>
  <si>
    <t>FACTURA AA 46816</t>
  </si>
  <si>
    <t>https://drive.google.com/file/d/1wiuMp9veIpWsvI7YtcRRprA6fah9ckMf/view?usp=sharing</t>
  </si>
  <si>
    <t>OP202501000595</t>
  </si>
  <si>
    <t>COMPRA DE COMBUSTIBLE PARA EL MES DE ENERO DE LA OPERADORA PANUCO</t>
  </si>
  <si>
    <t>https://drive.google.com/file/d/1UCMEFEi3L8NRM1FqbsWUPBchnMUD6pE3/view?usp=sharing</t>
  </si>
  <si>
    <t>SPGEC- 185827</t>
  </si>
  <si>
    <t>https://drive.google.com/file/d/1JWftd-IxD1k7OhQhNGo3sLSWr9mIyN-e/view?usp=sharing</t>
  </si>
  <si>
    <t>OP202501000596</t>
  </si>
  <si>
    <t>COMPRA DE COMBUSTIBLE PARA EL MES DE ENERO DE LA OPERADORA NANCHITAL</t>
  </si>
  <si>
    <t>https://drive.google.com/file/d/1Brurp9YESfnXlwBEBVDoQxByWgZJgN8O/view?usp=sharing</t>
  </si>
  <si>
    <t>GASOLINERA SAN MIGUEL ARCANGEL</t>
  </si>
  <si>
    <t>GSM121101AP6</t>
  </si>
  <si>
    <t>SANTO NIÑO DE ATOCHA</t>
  </si>
  <si>
    <t>SAN MIGUEL DE ARCANGEL</t>
  </si>
  <si>
    <t>NANCHITAL DE LAZARO CARDENAS DEL RIO</t>
  </si>
  <si>
    <t>OFICINA OPERADORA DE NANCHITAL</t>
  </si>
  <si>
    <t>FACTURA 96314</t>
  </si>
  <si>
    <t>https://drive.google.com/file/d/1e629rQOxLeea-sNe8tbgMXAA9KmLCxuL/view?usp=sharing</t>
  </si>
  <si>
    <t>OP202501000598</t>
  </si>
  <si>
    <t>COMPRA DE COMBUSTIBLE PARA EL MES DE ENERO DE LA OPERADORA IXHUATLAN DEL CAFÉ</t>
  </si>
  <si>
    <t>https://drive.google.com/file/d/1W9C9QB3utDe08ZHpkw3UaCl41EFmEG0r/view?usp=sharing</t>
  </si>
  <si>
    <t>COSCO GAS</t>
  </si>
  <si>
    <t>CGA1306123W9</t>
  </si>
  <si>
    <t>PROLONGACION DE REFORMA</t>
  </si>
  <si>
    <t>CENTRO</t>
  </si>
  <si>
    <t>COSCOMATEPEC</t>
  </si>
  <si>
    <t>OFICINA OPERADORA DE IXHUATLAN DEL CAFÉ</t>
  </si>
  <si>
    <t>FACTURA 6984</t>
  </si>
  <si>
    <t>https://drive.google.com/file/d/1LbDAdNjCjT4aRbVRtIuyU07TZOJA2LGE/view?usp=sharing</t>
  </si>
  <si>
    <t>OP202501000599</t>
  </si>
  <si>
    <t>COMPRA DE COMBUSTIBLE PARA EL MES DE ENERO DE LA OPERADORA CATEMACO</t>
  </si>
  <si>
    <t>https://drive.google.com/file/d/1e7IMHJBFNvuWsy8XnovnpXR4qW7ygDp5/view?usp=sharing</t>
  </si>
  <si>
    <t>SERVIBRUJOS</t>
  </si>
  <si>
    <t>SER100306I66</t>
  </si>
  <si>
    <t>FEDERAL PASO DEL TORO- IXCOALCO</t>
  </si>
  <si>
    <t xml:space="preserve">KM 5 </t>
  </si>
  <si>
    <t>MEDELLIN</t>
  </si>
  <si>
    <t>MEDELLIN DE BRAVO</t>
  </si>
  <si>
    <t>OFICINA OPERADORA DE CATEMACO</t>
  </si>
  <si>
    <t>FACTURA AB 15402</t>
  </si>
  <si>
    <t>https://drive.google.com/file/d/11qHtCbIfhlPoNZaxG6pOHMvz3LcSoCb3/view?usp=sharing</t>
  </si>
  <si>
    <t>OP202501000606</t>
  </si>
  <si>
    <t>COMPRA DE COMBUSTIBLE PARA EL MES DE ENERO DE LA OPERADORA OTATITLAN</t>
  </si>
  <si>
    <t>https://drive.google.com/file/d/1niWVBBDn6lj_r4ZQLSvstnCozgRa-hTC/view?usp=sharing</t>
  </si>
  <si>
    <t>OFICINA OPERADORA DE OTATITLAN</t>
  </si>
  <si>
    <t xml:space="preserve"> FACTURA DEB- 980</t>
  </si>
  <si>
    <t>https://drive.google.com/file/d/1wiCLDl3eYFsy6PDtNHRCvKcizhsaQ-_3/view?usp=sharing</t>
  </si>
  <si>
    <t>OP202501000658</t>
  </si>
  <si>
    <t>COMPRA DE COMBUSTIBLE PARA EL MES DE ENERO DE LA OPERADORA IXHUATLAN DEL SURESTE</t>
  </si>
  <si>
    <t>https://drive.google.com/file/d/1TeTPpbrRIcCh1ztZ5KkOUDhvVMaVPCFl/view?usp=sharing</t>
  </si>
  <si>
    <t>FACTURAS SFSTICR 37515, SFSTICR 37587</t>
  </si>
  <si>
    <t>https://drive.google.com/file/d/1-_Ale3_vurrT5Wt6DzNfYZN234fQxj5_/view?usp=sharing</t>
  </si>
  <si>
    <t>OP202501000309</t>
  </si>
  <si>
    <t xml:space="preserve">COMPRA DE COMBUSTIBLE PARA EL MES DE ENERO </t>
  </si>
  <si>
    <t>https://drive.google.com/file/d/1FjlT98qMnKWa_4C8QLmyyd5EidFZLIGD/view?usp=sharing</t>
  </si>
  <si>
    <t>FACTURAS RCD- 2991, RCD- 3011, RCD- 3017, RCD- 3033, RCD- 3061, RCD- 3064</t>
  </si>
  <si>
    <t>https://drive.google.com/file/d/1cFagSkD_4uTFeZ_mJLsg0cirz7S7GmGN/view?usp=sharing</t>
  </si>
  <si>
    <t>OP202501000597</t>
  </si>
  <si>
    <t>COMPRA DE COMBUSTIBLE PARA LA OPERADORA DE JOZE AZUETA</t>
  </si>
  <si>
    <t>https://drive.google.com/file/d/1MlQQZ_KqoWyCksKlZv8HucvwZCHmiBnH/view?usp=sharing</t>
  </si>
  <si>
    <t>SERVICIO CORMA</t>
  </si>
  <si>
    <t>SCO981028EA7</t>
  </si>
  <si>
    <t>FRANCISCO I MADERO</t>
  </si>
  <si>
    <t>DEL BOSQUE</t>
  </si>
  <si>
    <t>JOSE AZUETA</t>
  </si>
  <si>
    <t>OFICINA OPERADORA DE JOSE AZUETA</t>
  </si>
  <si>
    <t>FACTURA 3839</t>
  </si>
  <si>
    <t>https://drive.google.com/file/d/1sjekEj9FjbM7ymtt06Yg5mhoNMOxgOWp/view?usp=sharing</t>
  </si>
  <si>
    <t>OP202501000080</t>
  </si>
  <si>
    <t>MANTENIMIENTO DE LOS 100000 KM CAE- 432- TH</t>
  </si>
  <si>
    <t>https://drive.google.com/file/d/1LNAUOkF97T5GEphajFU0pU-SqYb1bn04/view?usp=sharing</t>
  </si>
  <si>
    <t>SAMURAI MOTORS XALAPA, S. DE R.L. DE C. V</t>
  </si>
  <si>
    <t>SMX060828MD9</t>
  </si>
  <si>
    <t>XALAPA VERACRUZ</t>
  </si>
  <si>
    <t>PASTORESA</t>
  </si>
  <si>
    <t>FAC STOX3484</t>
  </si>
  <si>
    <t>https://drive.google.com/file/d/1gkfQ6lRAR0BTjV8Q_gDOuzOP7bZZoGd3/view?usp=sharing</t>
  </si>
  <si>
    <t>OP202501000178</t>
  </si>
  <si>
    <t xml:space="preserve">MONTAJE Y ALINEACION CAE-529-A </t>
  </si>
  <si>
    <t>https://drive.google.com/file/d/1FQDW_MEdOh0Vghx02pRdHgKZqQkr5xiv/view?usp=sharing</t>
  </si>
  <si>
    <t>ARISBE</t>
  </si>
  <si>
    <t>HERNANDEZ</t>
  </si>
  <si>
    <t>PORTILLA</t>
  </si>
  <si>
    <t>HEPA840816QY4</t>
  </si>
  <si>
    <t>PIPILA</t>
  </si>
  <si>
    <t>EL MIRADOR</t>
  </si>
  <si>
    <t>FAC A4945</t>
  </si>
  <si>
    <t>https://drive.google.com/file/d/18TVZmbxVtXwVlUdUL4Mog_nhxyTWnJh0/view?usp=sharing</t>
  </si>
  <si>
    <t>OP202501000180</t>
  </si>
  <si>
    <t xml:space="preserve">PONCHE, BALANCEO Y MONTAJE CAE- 346- A </t>
  </si>
  <si>
    <t>https://drive.google.com/file/d/1M5L3L3NqOvk_dANb2OOH5xi4IKu6Azcg/view?usp=sharing</t>
  </si>
  <si>
    <t>FACTURA A4944</t>
  </si>
  <si>
    <t>https://drive.google.com/file/d/1oK9axVLf-aPJse-L0QL9lsJid9fsv7zx/view?usp=sharing</t>
  </si>
  <si>
    <t>OP202501000185</t>
  </si>
  <si>
    <t xml:space="preserve">ASISTENCIA EN EL CAMINO CAE- 209- CP </t>
  </si>
  <si>
    <t>https://drive.google.com/file/d/16uyiG5WB_xYpvYYGsSdCT1M4UoqnKtGi/view?usp=sharing</t>
  </si>
  <si>
    <t>MARTIN</t>
  </si>
  <si>
    <t>PADILLA</t>
  </si>
  <si>
    <t>MATEO</t>
  </si>
  <si>
    <t>PAMM941215UD3</t>
  </si>
  <si>
    <t>VENUSTIANO CARRANZA</t>
  </si>
  <si>
    <t>IGNACIO DE LA LLAVE</t>
  </si>
  <si>
    <t>FAC EA066</t>
  </si>
  <si>
    <t>https://drive.google.com/file/d/1x4aQ7vsfGZkc3sYU-0ZvigFhEH7MCkVM/view?usp=sharing</t>
  </si>
  <si>
    <t>OP202501000192</t>
  </si>
  <si>
    <t xml:space="preserve">CAMBIO DE BALATAS TRASERAS CAE- 432-TH </t>
  </si>
  <si>
    <t>https://drive.google.com/file/d/1FMq43825Q0jEXOqmhhA9I2XlxsLwk3a4/view?usp=sharing</t>
  </si>
  <si>
    <t>FAC STOX3727</t>
  </si>
  <si>
    <t>https://drive.google.com/file/d/1DTU5Ci2b7dhCOgAqpvEmN6ArJD5ls_at/view?usp=sharing</t>
  </si>
  <si>
    <t>OP202501000227</t>
  </si>
  <si>
    <t xml:space="preserve">MONTAJE, BALANCEO Y PONCHE CAE-330-CP </t>
  </si>
  <si>
    <t>https://drive.google.com/file/d/17Sq8WnBFmFS9TXpTT5YXES2g5yM0XwH_/view?usp=sharing</t>
  </si>
  <si>
    <t>FAC A4957</t>
  </si>
  <si>
    <t>https://drive.google.com/file/d/18jaCrHqZPOZv5993CpQc-Zb1NuzQVbgl/view?usp=sharing</t>
  </si>
  <si>
    <t>OP202501000229</t>
  </si>
  <si>
    <t xml:space="preserve">PONCHE CAE-206-CP </t>
  </si>
  <si>
    <t>https://drive.google.com/file/d/1_mfak7HtmtqHpbz8BWi7qjoqsvUkvXgV/view?usp=sharing</t>
  </si>
  <si>
    <t xml:space="preserve"> FAC A4956</t>
  </si>
  <si>
    <t>PONCHE CAE-206-CP</t>
  </si>
  <si>
    <t>https://drive.google.com/file/d/1j7oIEQ2lwPLxTJ5RlgkzI0fMsL_SQmFI/view?usp=sharing</t>
  </si>
  <si>
    <t>OP202501000801</t>
  </si>
  <si>
    <t xml:space="preserve">ACUMULADOR CAE-324-CP </t>
  </si>
  <si>
    <t>https://drive.google.com/file/d/17swX_vdtkI-ryxZUlB78Bz7vgp0ZMx_e/view?usp=sharing</t>
  </si>
  <si>
    <t>ROCIO ISABEL</t>
  </si>
  <si>
    <t>BARRON</t>
  </si>
  <si>
    <t>VASQUEZ</t>
  </si>
  <si>
    <t>BAVR75052441A</t>
  </si>
  <si>
    <t>ENCINAL</t>
  </si>
  <si>
    <t xml:space="preserve"> FAC A43660</t>
  </si>
  <si>
    <t>ACUMULADOR CAE-324-CP</t>
  </si>
  <si>
    <t>https://drive.google.com/file/d/1PGhdcEU2m_fQak6QyFXlYhaf0wQujcVo/view?usp=sharing</t>
  </si>
  <si>
    <t>OP202501000802</t>
  </si>
  <si>
    <t>ACUMULADOR CAE-529-A</t>
  </si>
  <si>
    <t>https://drive.google.com/file/d/1TjLz-z279JUCvqvJJesE3XS9qbDY9D4u/view?usp=sharing</t>
  </si>
  <si>
    <t>FAC A43651</t>
  </si>
  <si>
    <t xml:space="preserve">ACUMULADOR CAE-529-A </t>
  </si>
  <si>
    <t>https://drive.google.com/file/d/1bApRdUu0YahsJ19qbfhMbboFwmnQtWYg/view?usp=sharing</t>
  </si>
  <si>
    <t>OP202501000981</t>
  </si>
  <si>
    <t xml:space="preserve">BATERIA PARA LA OFICINA DE POZA RICA </t>
  </si>
  <si>
    <t>https://drive.google.com/file/d/1fXuC_IOQUy4a5bpiBAACXc2CUH75Ymes/view?usp=sharing</t>
  </si>
  <si>
    <t>OFICINA OPERADORA DE POZA RICA</t>
  </si>
  <si>
    <t>https://drive.google.com/file/d/1_guz6chcqXjoIOD7DShWvJNDphuzsoP9/view?usp=sharing</t>
  </si>
  <si>
    <t>OP202501000666</t>
  </si>
  <si>
    <t>EL SERVICIO DE MANTENIMIENTO DE LOS 60.000 KM. DE LA OFICINA OPERADORA DE NANCHITAL</t>
  </si>
  <si>
    <t>https://drive.google.com/file/d/1qmsjU9cnNAy9Ml5X_Teq0qAjatxcDnJg/view?usp=sharing</t>
  </si>
  <si>
    <t>DECADA COATZACOALCOS</t>
  </si>
  <si>
    <t>DCO050712KV5</t>
  </si>
  <si>
    <t>TRANSISTMICA KM 4.9 B</t>
  </si>
  <si>
    <t>TIERRA NUEVA</t>
  </si>
  <si>
    <t>COATZACOALCOS</t>
  </si>
  <si>
    <t xml:space="preserve">EL SERVICIO DE MANTENIMIENTO DE LOS 60.000 KM. DE LA OFICINA OPERADORA DE NANCHITAL, </t>
  </si>
  <si>
    <t>https://drive.google.com/file/d/1O-UWGbJLguSiyWGEr9YqWc7tDaJqiYjh/view?usp=sharing</t>
  </si>
  <si>
    <t>OP202501000733</t>
  </si>
  <si>
    <t xml:space="preserve">LA COMPRA DE 2 BATERIAS LTH OFICINA DE CUITLAHUAC </t>
  </si>
  <si>
    <t>https://drive.google.com/file/d/1usPiorEkbeCDxCGQBCMS74rAOHQNxFgd/view?usp=sharing</t>
  </si>
  <si>
    <t>https://drive.google.com/file/d/1WgmOF5msGFDoQjFZ0wkke1sUwm3m0ipv/view?usp=sharing</t>
  </si>
  <si>
    <t>OP202501001290</t>
  </si>
  <si>
    <t xml:space="preserve">LA COMPRA DE ACUMULADOR PARA LA OFICINA DE POZA RICA </t>
  </si>
  <si>
    <t>https://drive.google.com/file/d/1pnMXNfTujwOW-7SC9fvZsKYMiGWmXDKb/view?usp=sharing</t>
  </si>
  <si>
    <t>FACTURA N° 53EEAF</t>
  </si>
  <si>
    <t>https://drive.google.com/file/d/1VXo22_LHTExI_NOz-bBgjWex2L1SMcwP/view?usp=sharing</t>
  </si>
  <si>
    <t>OP202501000664</t>
  </si>
  <si>
    <t>LA COMPRA DE 320 LITROS DE DIESEL PARA LA OFICINA OPERADORA DE NANCHITAL</t>
  </si>
  <si>
    <t>https://drive.google.com/file/d/1_2URm7Flen5NYbVYWfakQpxHJvPnwdVZ/view?usp=sharing</t>
  </si>
  <si>
    <t>FACTURA N° 12DE6C8</t>
  </si>
  <si>
    <t xml:space="preserve">LA COMPRA DE 320 LITROS DE DIESEL PARA LA OFICINA OPERADORA DE NANCHITAL, </t>
  </si>
  <si>
    <t>https://drive.google.com/file/d/1T78J0Wx8lU-gsfPNyLRUWNnda6Pf5SjE/view?usp=sharing</t>
  </si>
  <si>
    <t>OP202501000697</t>
  </si>
  <si>
    <t xml:space="preserve">LA COMPRA DE COMBUSTIBLE PARA LA OFICINA DE JOSE AZUETA </t>
  </si>
  <si>
    <t>https://drive.google.com/file/d/19Oe83sbYHt0P-ZVQnfEPP1k0fr4kcSWv/view?usp=sharing</t>
  </si>
  <si>
    <t>FACTURA CFDI 3809</t>
  </si>
  <si>
    <t>https://drive.google.com/file/d/1H96lEbD_1QhOEbUVZhDmNzF8-RQZG6W6/view?usp=sharing</t>
  </si>
  <si>
    <t>OP202501000734</t>
  </si>
  <si>
    <t>LA COMPRA DE COMBUSTIBLE PARA LA OFICINA DE IXHUATLAN DEL SURESTE</t>
  </si>
  <si>
    <t>https://drive.google.com/file/d/12B8LL1cWDMjF0pLlWVOG3O_6JOHTgDMk/view?usp=sharing</t>
  </si>
  <si>
    <t>FACTURAS N° SFSTICR 37772, SFSTICR 37773, SFSTICR 37773</t>
  </si>
  <si>
    <t xml:space="preserve">LA COMPRA DE COMBUSTIBLE PARA LA OFICINA DE IXHUATLAN DEL SURESTE </t>
  </si>
  <si>
    <t>https://drive.google.com/file/d/1pAh72CBvybfn40uYAGiet3oadYlyQtF4/view?usp=sharing</t>
  </si>
  <si>
    <t>OP202501000691</t>
  </si>
  <si>
    <t xml:space="preserve">LA COMPRA DE 63.58 LITROS DE COMBUSTIBLE OFICINA DE IXHUATLAN DEL SURESTE </t>
  </si>
  <si>
    <t>https://drive.google.com/file/d/1pwu-JNDP7VyAzMBbkXPwZ5Em9_NmSAVk/view?usp=sharing</t>
  </si>
  <si>
    <t>FACTURA N° SFSTICR 38259</t>
  </si>
  <si>
    <t>https://drive.google.com/file/d/1Df1AjoTXP9fnofDJLZ6Why18W7nO80jW/view?usp=sharing</t>
  </si>
  <si>
    <t>OP202501001463</t>
  </si>
  <si>
    <t xml:space="preserve">SERVICIO DE MANTENIMIENTO PARA LA OFICINA DE CERRO AZUL </t>
  </si>
  <si>
    <t>https://drive.google.com/file/d/1hvXZBGQ4EohYtNCQDc1mfevW-lr_QTO0/view?usp=sharing</t>
  </si>
  <si>
    <t>MIGUEL ANGEL</t>
  </si>
  <si>
    <t>CRUZ</t>
  </si>
  <si>
    <t>LUGO</t>
  </si>
  <si>
    <t>CULM610413QU7</t>
  </si>
  <si>
    <t>INSURGENTES</t>
  </si>
  <si>
    <t>VALLE VERDE</t>
  </si>
  <si>
    <t>FACTURA N° 5241</t>
  </si>
  <si>
    <t>https://drive.google.com/file/d/126F9CAvXWGybToj3OyVzxiTqwv8hYLuh/view?usp=drive_link</t>
  </si>
  <si>
    <t>OP202501000663</t>
  </si>
  <si>
    <t>LA COMPRA DE ACUMULADOR, OFICINA OPERADORA DE PUEBLO VIEJO</t>
  </si>
  <si>
    <t>https://drive.google.com/file/d/1nwoEKbKchcqvUT0AWl-1is695tuguqlw/view?usp=sharing</t>
  </si>
  <si>
    <t>ADELA</t>
  </si>
  <si>
    <t>VIGENCIO</t>
  </si>
  <si>
    <t>JUAREZ</t>
  </si>
  <si>
    <t>VIJA6702074Q9</t>
  </si>
  <si>
    <t>LERDO DE TEJADA</t>
  </si>
  <si>
    <t>ZONA CENTRO</t>
  </si>
  <si>
    <t>PUEBLO VIEJO</t>
  </si>
  <si>
    <t>FACTURA N° 69861C</t>
  </si>
  <si>
    <t>https://drive.google.com/file/d/1po4UKlDuTyOp3V_eo6nXsn8Kp5q0tGRy/view?usp=drive_link</t>
  </si>
  <si>
    <t>OP202501001015</t>
  </si>
  <si>
    <t xml:space="preserve">REPARACION DEL SISTEMA DE FRENOS PARA LA OFICINA OPERADORA DE POZA RICA </t>
  </si>
  <si>
    <t>https://drive.google.com/file/d/1_XAvqpDIwEeRgTa2P0Sf2C--GhXppUFf/view?usp=sharing</t>
  </si>
  <si>
    <t>FACTURA N° 9FC997</t>
  </si>
  <si>
    <t>https://drive.google.com/file/d/1tBg6wvdFT_hKEtHyjFb9HIRya2fbM9iv/view?usp=drive_link</t>
  </si>
  <si>
    <t>OP202501000732</t>
  </si>
  <si>
    <t>EL SERVICIO DE MANTENIMIENTO DE LOS 40.000 KM PARA LA OFICINA OPERADORA DE TLALTETELA</t>
  </si>
  <si>
    <t>https://drive.google.com/file/d/1Nq1HWLmuyyPSMpfbTJv-vn2eHuNqUCQj/view?usp=sharing</t>
  </si>
  <si>
    <t>FACTURA N° A23A6F</t>
  </si>
  <si>
    <t>https://drive.google.com/file/d/1vIw8IpdfBUA8h8xP_3z09PKVogVnicTc/view?usp=drive_link</t>
  </si>
  <si>
    <t>OP202501001035</t>
  </si>
  <si>
    <t xml:space="preserve">SERVICIO DE MANTENIMIENTO DE LA OFICINA DE PEÑUELA </t>
  </si>
  <si>
    <t>https://drive.google.com/file/d/1ZeIgbjzaBbXeicl_4MLsc2IzrhsIk5Wr/view?usp=sharing</t>
  </si>
  <si>
    <t>CYMA MOTORS</t>
  </si>
  <si>
    <t>CMO020514T61</t>
  </si>
  <si>
    <t>CARRETERA FEDERAL PUEBLA TLAXCALA</t>
  </si>
  <si>
    <t>AGRICOLA</t>
  </si>
  <si>
    <t>ZARAGOZA</t>
  </si>
  <si>
    <t>PUEBLA</t>
  </si>
  <si>
    <t>FACTURA N° C664D</t>
  </si>
  <si>
    <t>OP202501000729</t>
  </si>
  <si>
    <t>EL SERVICIO DE MANTENIMIENTO DE LOS 10.000 KM. PARA LA OFICINA OPERADORA DE PASO DEL MACHO</t>
  </si>
  <si>
    <t>https://drive.google.com/file/d/1J86Z4DbHJSfugtkniNgPOSORBHo3v9Ht/view?usp=sharing</t>
  </si>
  <si>
    <t>OFICINA OPERADORA DE PASO DEL MACHO</t>
  </si>
  <si>
    <t>FACTURA N° CA0D8B</t>
  </si>
  <si>
    <t>https://drive.google.com/file/d/1d9bB1zjH5R-qCJOx715kTILs5LqVw_WO/view?usp=drive_link</t>
  </si>
  <si>
    <t>OP202501000654</t>
  </si>
  <si>
    <t>REPARACION DE SISTEMA ELECTRICO, OFICINA OPERADORA DE POZA RICA</t>
  </si>
  <si>
    <t>https://drive.google.com/file/d/1ce_YCYFLQCT7KqYShBqRD_PcnOf5YSQb/view?usp=sharing</t>
  </si>
  <si>
    <t>FACTURA N° 05FF0A</t>
  </si>
  <si>
    <t>https://drive.google.com/file/d/13Z3JR17nazx2BVA--dYLGzWbOF8adhzl/view?usp=drive_link</t>
  </si>
  <si>
    <t>OP202501000659</t>
  </si>
  <si>
    <t>LA COMPRA DE ADITIVOS PARA LA OFICINA OPERADORA DE POZA RICA</t>
  </si>
  <si>
    <t>https://drive.google.com/file/d/11RsOGU-AxzZ7ootTSpFhgSksWHyreoew/view?usp=sharing</t>
  </si>
  <si>
    <t>FACTURA N° 820535</t>
  </si>
  <si>
    <t>https://drive.google.com/file/d/1wnYLkNVGMRUGv16AYxzXnR2KcsuGuvK-/view?usp=drive_link</t>
  </si>
  <si>
    <t>OP202501000675</t>
  </si>
  <si>
    <t>LA COMPRA DE 400 LITROS DE DIESEL, PARA LA OFICINA OPERADORA DE COSAMALOAPAN</t>
  </si>
  <si>
    <t>https://drive.google.com/file/d/1MXofyPmqYV-zjp5SaEw60ewjvhzdDlIJ/view?usp=sharing</t>
  </si>
  <si>
    <t>FACTURA N° DEB-427</t>
  </si>
  <si>
    <t>https://drive.google.com/file/d/1V_AJ8ac8yZSWOy7Ly1LFRhGM_0r8u74b/view?usp=drive_link</t>
  </si>
  <si>
    <t>OP202501001036</t>
  </si>
  <si>
    <t>https://drive.google.com/file/d/1Wfhk6o6J8hlZ9Lj0NAtVjOh7JleX5TNB/view?usp=sharing</t>
  </si>
  <si>
    <t>FACTURAS N° SFSTICR 37588 Y SFSTICR 37589</t>
  </si>
  <si>
    <t>https://drive.google.com/file/d/1XSIWvB-b8gQvWA0Jvjz5Gn-b11OXqq6w/view?usp=drive_link</t>
  </si>
  <si>
    <t>OP202501000727</t>
  </si>
  <si>
    <t>SERVICIO DE MANTENIMIENTO DE LOS 110.000 KM. OFICINA OPERADORA DE CATEMACO</t>
  </si>
  <si>
    <t>https://drive.google.com/file/d/1MXBV7t2ks5De_51XDJlYUtnNBNpELdLe/view?usp=sharing</t>
  </si>
  <si>
    <t>FACTURA N° 8BC1BD</t>
  </si>
  <si>
    <t>https://drive.google.com/file/d/1DI1o7_pNwPwNUZMYH2BnNyb5fBU-9UIt/view?usp=drive_link</t>
  </si>
  <si>
    <t>OP202501000725</t>
  </si>
  <si>
    <t>SERVICIO DE MANTENIMIENTO DE LOS 100.000 KM. PARA LA OFICINA OPERADORA DE IXHUATLAN DEL CAFÉ</t>
  </si>
  <si>
    <t>https://drive.google.com/file/d/1nND-l1_ny0PRdsPPj3Zw3hLUe8iEQ40Z/view?usp=sharing</t>
  </si>
  <si>
    <t>FACTURA N° 48AECA</t>
  </si>
  <si>
    <t>https://drive.google.com/file/d/1iUNz_2dDDIlRMv-aZFqUlItztpGQn1FK/view?usp=drive_link</t>
  </si>
  <si>
    <t>OP202501001022</t>
  </si>
  <si>
    <t>COMBUSTIBLE PARA LA OFICINA OPERADORA DE TLACOTALPAN</t>
  </si>
  <si>
    <t>https://drive.google.com/file/d/10dOvdepZYwt0xSWD1EUihF809KIr9qCW/view?usp=sharing</t>
  </si>
  <si>
    <t>FACTURA N° CFDIA45788</t>
  </si>
  <si>
    <t xml:space="preserve">COMBUSTIBLE PARA LA OFICINA OPERADORA DE TLACOTALPAN </t>
  </si>
  <si>
    <t>https://drive.google.com/file/d/1uQ6gLO7IWeLuAXyuWxRh-z6daGoY-g0Q/view?usp=drive_link</t>
  </si>
  <si>
    <t>OP202501000600</t>
  </si>
  <si>
    <t>LA COMPRA DE DIESEL PARA EL CAMION VACTOR, OFICINA OPERADORA DE AGUA DULCE</t>
  </si>
  <si>
    <t>https://drive.google.com/file/d/1P5fizSW3Uot4Mo_BaYsq_LlGZ6pYrBaB/view?usp=sharing</t>
  </si>
  <si>
    <t>ESPERANZA</t>
  </si>
  <si>
    <t>RIVERA</t>
  </si>
  <si>
    <t>ZAPATA</t>
  </si>
  <si>
    <t>RIZE740914DA8</t>
  </si>
  <si>
    <t>CARRETERA ESTATAL AGUA DULCE- ANTIGUA AL BURRO</t>
  </si>
  <si>
    <t>AGUA DULCE</t>
  </si>
  <si>
    <t>OFICINA OPERADORA DE AGUA DULCE</t>
  </si>
  <si>
    <t>FACTURA N° 699B1E</t>
  </si>
  <si>
    <t>https://drive.google.com/file/d/105weLHyxxsRguCjGKqWBEeS2GLNqLXPd/view?usp=drive_link</t>
  </si>
  <si>
    <t>OP202501000344</t>
  </si>
  <si>
    <t xml:space="preserve">LA COMPRA DE 400 LITROS DE DIESEL PARA LA OFICINA OPERADORA DE SANTIAGO TUXTLA </t>
  </si>
  <si>
    <t>https://drive.google.com/file/d/14zYjY5DlVXf9DjOvvUkMNPWAgHQAJJAR/view?usp=sharing</t>
  </si>
  <si>
    <t>GASOLINERA DE LOS TUXTLAS</t>
  </si>
  <si>
    <t>GTU000904DY4</t>
  </si>
  <si>
    <t>CARRETERA FEDERAL PUERTA NEGRA</t>
  </si>
  <si>
    <t>ANGEL R CABADA</t>
  </si>
  <si>
    <t>OFICINA OPERADORA DE SANTIAGO TUXTLA</t>
  </si>
  <si>
    <t>FACTURA N°CFDI 56448</t>
  </si>
  <si>
    <t>https://drive.google.com/file/d/1eHJCaQn1JKbWvpGQTanRn37PRfrCXPWA/view?usp=drive_link</t>
  </si>
  <si>
    <t>OP202502000847</t>
  </si>
  <si>
    <t>COMBUSTIBLE DEL MES DE FEBRERO DE LA OFICINA SOLEDAD DE DOBLADO</t>
  </si>
  <si>
    <t>https://drive.google.com/file/d/1Olw2uLZ68hpEbjnBi2KxrppW3RYIKMXN/view?usp=sharing</t>
  </si>
  <si>
    <t>FACTURA DEB- 13162</t>
  </si>
  <si>
    <t>https://drive.google.com/file/d/1UV2UqMkpHHq0B4rIVB5i-bBV4L-NjTdi/view?usp=drive_link</t>
  </si>
  <si>
    <t>OP202502000842</t>
  </si>
  <si>
    <t>COMBUSTIBLE PARA EL MES DE FEBRERO DE LA OFICINA ACAYUCAN</t>
  </si>
  <si>
    <t>https://drive.google.com/file/d/1Gnf4UXvGpaZxXg8MroY8DWgbYk8xvWmH/view?usp=sharing</t>
  </si>
  <si>
    <t>FACTURA SFNACR 40333, SFNACR 40337, SFSPR3CR 8873</t>
  </si>
  <si>
    <t>https://drive.google.com/file/d/18QFZnZ4q2zTmkPG2ThLIxTblCECu_I2h/view?usp=drive_link</t>
  </si>
  <si>
    <t>OP202502000838</t>
  </si>
  <si>
    <t>COMBUSTIBLE PARA EL MES DE FEBRERO DE LA OFICINA PLAYA VICENTE</t>
  </si>
  <si>
    <t>https://drive.google.com/file/d/1TPoOV13AwuxEhW13fb_CwWT-MgofwrPb/view?usp=sharing</t>
  </si>
  <si>
    <t>FACTURA X 1247</t>
  </si>
  <si>
    <t>https://drive.google.com/file/d/1ot5nT6pakfgBI-R9smQO1P8cMb-ehkZK/view?usp=drive_link</t>
  </si>
  <si>
    <t>OP202502000832</t>
  </si>
  <si>
    <t>COMBUSTIBLE PARA EL MES DE FEBRERO DE LA OFICINA PANUCO</t>
  </si>
  <si>
    <t>https://drive.google.com/file/d/1ck5RbbFcwv1pvm7hfc7CrpZnk0Bduk-1/view?usp=sharing</t>
  </si>
  <si>
    <t>FACTURA SPGEC- 187773</t>
  </si>
  <si>
    <t>https://drive.google.com/file/d/1YS3zeoAjSVrIw-0iKRv4sel2qZBr1U0e/view?usp=drive_link</t>
  </si>
  <si>
    <t>OP202502000839</t>
  </si>
  <si>
    <t>COMBUSTIBLE PARA EL MES DE FEBRERO DE LA OFICINA JOSE AZUETA</t>
  </si>
  <si>
    <t>https://drive.google.com/file/d/1DQ8XziUNPEKgv8LzIxYt94D8oJtXOAKi/view?usp=sharing</t>
  </si>
  <si>
    <t>FACTURA CFDI- 4175</t>
  </si>
  <si>
    <t>https://drive.google.com/file/d/1rtfsWqb9gDXZVPD1BFakxGEaEHqD9nVt/view?usp=drive_link</t>
  </si>
  <si>
    <t>OP202502000828</t>
  </si>
  <si>
    <t>COMBUSTIBLE PARA EL MES DE FEBRERO DE LA OFICINA TLACOTALPAN</t>
  </si>
  <si>
    <t>https://drive.google.com/file/d/1BTFJAGYpP7VGEd6qqab3rCPZwzdVa7hC/view?usp=sharing</t>
  </si>
  <si>
    <t>FACTURA CFDIA- 46154</t>
  </si>
  <si>
    <t>https://drive.google.com/file/d/1glG7FE-wzyzR8_M-eWoadnSCevdzS_uE/view?usp=drive_link</t>
  </si>
  <si>
    <t>OP202502000811</t>
  </si>
  <si>
    <t>COMBUSTIBLE PARA EL MES DE FEBRERO DE LA OFICINA CUITLAHUAC</t>
  </si>
  <si>
    <t>https://drive.google.com/file/d/1x9GFow9Ru7bDpyCGHzqZ7h24usFX-HGL/view?usp=sharing</t>
  </si>
  <si>
    <t>FACTURA SPC- 224463</t>
  </si>
  <si>
    <t>https://drive.google.com/file/d/11GZ7JZpUGtYB3jQM1dxzwrlBmzlXMfRX/view?usp=drive_link</t>
  </si>
  <si>
    <t>OP202502000540</t>
  </si>
  <si>
    <t>COMBUSTIBLE PARA EL MES DE FEBRERO DE LA OFICINA NOGALES</t>
  </si>
  <si>
    <t>https://drive.google.com/file/d/1wvfAlqxdlsM4IERi9r8wmblhW3AtU_3q/view?usp=sharing</t>
  </si>
  <si>
    <t>OFICINA OPERADORA DE NOGALES</t>
  </si>
  <si>
    <t>FACTURAS NA7676, NA 7709, NA 7722, NA 7738, NA 7660</t>
  </si>
  <si>
    <t>https://drive.google.com/file/d/1m8lrScR16MrimOvHqy6-xy8GW8MTGaDs/view?usp=drive_link</t>
  </si>
  <si>
    <t>OP202502000812</t>
  </si>
  <si>
    <t>COMBUSTIBLE PARA EL MES DE FEBRERO DE LA OFICINA COATZINTLA</t>
  </si>
  <si>
    <t>https://drive.google.com/file/d/1x9PKiGzsnZb8DJT9xLmQ4ozcarzqh5sA/view?usp=sharing</t>
  </si>
  <si>
    <t>FACTURA A00050541</t>
  </si>
  <si>
    <t>https://drive.google.com/file/d/1zOxL_IB0oFGyUw7vo7WpGgJgrLMKRsLg/view?usp=drive_link</t>
  </si>
  <si>
    <t>OP202502000823</t>
  </si>
  <si>
    <t>COMBUSTIBLE DEL MES DE FEBRERO DE LA OFICINA TANTOYUCA</t>
  </si>
  <si>
    <t>https://drive.google.com/file/d/1M1EUr_i9tgkh00P9tG-p-h3rz-jTycie/view?usp=sharing</t>
  </si>
  <si>
    <t>FACTURAS SPGPI- 78702, SPGEC- 187097</t>
  </si>
  <si>
    <t>https://drive.google.com/file/d/1yky8hZAkg6hDU8TMhZ7Dy_4cdazZTUDZ/view?usp=drive_link</t>
  </si>
  <si>
    <t>OP202502000822</t>
  </si>
  <si>
    <t>LA COMPRA DE COMBUSTIBLE PARA LA OFICINA DE TEMPOAL</t>
  </si>
  <si>
    <t>https://drive.google.com/file/d/1PmMKeYkTROZtNRGLk4hOKOKNZ169dT_D/view?usp=sharing</t>
  </si>
  <si>
    <t>MARICARMEN</t>
  </si>
  <si>
    <t>PEÑA</t>
  </si>
  <si>
    <t>FLORES</t>
  </si>
  <si>
    <t>PEFM870427JL8</t>
  </si>
  <si>
    <t>5 DE MAYO</t>
  </si>
  <si>
    <t>TEMPOAL DE SANCHEZ</t>
  </si>
  <si>
    <t>TEMPOAL</t>
  </si>
  <si>
    <t>OFICINA OPERADORA DE TEMPOAL</t>
  </si>
  <si>
    <t>FACTURAS N° C100, 838 C100,870</t>
  </si>
  <si>
    <t>https://drive.google.com/file/d/1hEmlS2Yj8aRxLRA6BvFxOkjiCErHjMIG/view?usp=drive_link</t>
  </si>
  <si>
    <t>OP202502000326</t>
  </si>
  <si>
    <t>COMBUSTIBLE PARA EL MES DE FEBRERO DE LA OFICINA DE ACAYUCAN</t>
  </si>
  <si>
    <t>https://drive.google.com/file/d/1GqlmPHBuSZxF-5JC4ukMQMJUBx8o1fAV/view?usp=sharing</t>
  </si>
  <si>
    <t>FACTURAS SFNACR 40268, SFNACR 40296, SFSPR3CR 8851</t>
  </si>
  <si>
    <t>https://drive.google.com/file/d/1-Q29709wRyu-LcAstm29F1ykDcUXeuL7/view?usp=drive_link</t>
  </si>
  <si>
    <t>OP202502000762</t>
  </si>
  <si>
    <t>COMBUSTIBLE PARA EL MES DE FEBRERO DE LA OFICINA EMILIO CARRANZA</t>
  </si>
  <si>
    <t>https://drive.google.com/file/d/1fgsmW4v20KBAqiMH-IFaj3VsHz51lbYD/view?usp=sharing</t>
  </si>
  <si>
    <t>OFICINA OPERADORA DE EMILIO CARRANZA</t>
  </si>
  <si>
    <t>FACTURAS A 97287, A 97311, A97390, A 97289, A 97309, A 97389, A 97391, A 97534, A 97290, A 97310, A 97288</t>
  </si>
  <si>
    <t>https://drive.google.com/file/d/1Vcge3qJyw8--fmMUSOsWfJdkdRFwl1zD/view?usp=drive_link</t>
  </si>
  <si>
    <t>OP202502000412</t>
  </si>
  <si>
    <t>COMBUSTIBLE PARA EL MES DE FEBRERO DE LA OFICINA YANGA</t>
  </si>
  <si>
    <t>https://drive.google.com/file/d/1RGqMy7hYpR_5ovjayfdSmhy48YY9KRs1/view?usp=sharing</t>
  </si>
  <si>
    <t>FACTURA COC-6</t>
  </si>
  <si>
    <t>https://drive.google.com/file/d/1j1zx_03RV1bThTk-7dHm7IzMQOurFcCK/view?usp=drive_link</t>
  </si>
  <si>
    <t>OP202502000533</t>
  </si>
  <si>
    <t>COMBUSTIBLE PARA EL MES DE FEBRERO DE LA OFICINA OPERADORA JUAN RODRIGUEZ CLARA</t>
  </si>
  <si>
    <t>https://drive.google.com/file/d/1feWa-qlVybqs30zHBjzUi4po8EHuPWmB/view?usp=sharing</t>
  </si>
  <si>
    <t>FACTURAS RCD- 3156, RCD-3178, RCD-3193, RCD-3195, RCD-3207, RCD-3233, RCD-3263</t>
  </si>
  <si>
    <t>https://drive.google.com/file/d/1R11c0Igi2gsLWt4Trfar32pejDNqFBd8/view?usp=drive_link</t>
  </si>
  <si>
    <t>OP202502000781</t>
  </si>
  <si>
    <t>COMBUSTIBLE PARA EL MES DE FEBRERO DE LA OFICINA PASO DEL MACHO</t>
  </si>
  <si>
    <t>https://drive.google.com/file/d/1ETVjCeZJNc7wDMcegXEvbNCgGGIMQdjt/view?usp=sharing</t>
  </si>
  <si>
    <t>GAS ATOYAC</t>
  </si>
  <si>
    <t>GAT970127SJ8</t>
  </si>
  <si>
    <t>CARRETERA CORDOBA A VERACRUZ</t>
  </si>
  <si>
    <t>KM 46.8</t>
  </si>
  <si>
    <t>PASO GRANDE</t>
  </si>
  <si>
    <t>PASO DEL MACHO</t>
  </si>
  <si>
    <t>FACTURAS PM 10474, PM 10492, PM 10504, PM 10507, PM 10526</t>
  </si>
  <si>
    <t>https://drive.google.com/file/d/1DTsdd3QFlmr0Ip9S8Lx4Ef5jhofZoSHO/view?usp=drive_link</t>
  </si>
  <si>
    <t>OP202502000771</t>
  </si>
  <si>
    <t>COMBUSTIBLE DEL MES DE FEBRERO DE LA OFICINA PASO DEL MACHO</t>
  </si>
  <si>
    <t>SERVICIO PASO DEL MACHO</t>
  </si>
  <si>
    <t>SPM9410203T6</t>
  </si>
  <si>
    <t>SANCHEZ LOYO</t>
  </si>
  <si>
    <t>FACTURAS CFDI- 111321, CFDI- 112451</t>
  </si>
  <si>
    <t>https://drive.google.com/file/d/1OBy5yssRHvWQOYhBywZf91qGItvzSpLI/view?usp=drive_link</t>
  </si>
  <si>
    <t>OP202502000768</t>
  </si>
  <si>
    <t>COMBUSTIBLE PARA EL MES DE FEBRERO DE LA OFICINA JALACINGO</t>
  </si>
  <si>
    <t>https://drive.google.com/file/d/1fftigskxrgN2becWJxhLogaE1WUWSR6k/view?usp=sharing</t>
  </si>
  <si>
    <t>FACTURAS A 4301, A 4302, A 4303, A 4304, A 4305, A 4306, A 4307, A 4308, A 4309, A 4310</t>
  </si>
  <si>
    <t>https://drive.google.com/file/d/14olKA0VFoNQfhqYtvyaWwzuZJ3kpIQIp/view?usp=drive_link</t>
  </si>
  <si>
    <t>OP202502000662</t>
  </si>
  <si>
    <t>COMBUSTIBLE PARA EL MES DE FEBRERO DE LA OFICINA TLAPACOYAN</t>
  </si>
  <si>
    <t>https://drive.google.com/file/d/16gmKpjklKt7V1utzYXLaCYvYJi5D2JHo/view?usp=sharing</t>
  </si>
  <si>
    <t>XALAPA</t>
  </si>
  <si>
    <t>FACTURA TPT 9722</t>
  </si>
  <si>
    <t>OP202502000670</t>
  </si>
  <si>
    <t>COMBUSTIBLE DEL MES DE ENERO DE LA OFICINA CARLOS A. CARRILLO</t>
  </si>
  <si>
    <t>https://drive.google.com/file/d/1kaYzYGSf_lTXaIQAZVYWIhylRE6R55po/view?usp=sharing</t>
  </si>
  <si>
    <t>OFICINA OPERADORA DE CARLOS A. CARRILLO</t>
  </si>
  <si>
    <t>FACTURAS SFSC8CR 5162, SFSC8CR 5165, SFSC8CR 5192, SFSBCCR 11829</t>
  </si>
  <si>
    <t>https://drive.google.com/file/d/1huFxs8yE_RypC8gTq-PvsWDNdm9OhhbP/view?usp=drive_link</t>
  </si>
  <si>
    <t>OP202502000416</t>
  </si>
  <si>
    <t>COMBUSTIBLE PARA EL MES DE FEBRERO DE LA OFICINA CERRO AZUL</t>
  </si>
  <si>
    <t>https://drive.google.com/file/d/1ahlFGycjZTdLyXTOj5tMuv2E2zaT4w1a/view?usp=sharing</t>
  </si>
  <si>
    <t>FACTURA DEB-1145</t>
  </si>
  <si>
    <t>https://drive.google.com/file/d/1CSjSEGLiHSmcd1h22j_KeNlt9ah-gvhu/view?usp=drive_link</t>
  </si>
  <si>
    <t>OP202502000329</t>
  </si>
  <si>
    <t>COMBUSTIBLE PARA EL MES DE FEBRERO DE LA OFICINA DE XICO</t>
  </si>
  <si>
    <t>https://drive.google.com/file/d/1qTin-bHN-EYnxA1Hz16k82CxQWLc7Uld/view?usp=sharing</t>
  </si>
  <si>
    <t>FACTURAS D 1697, D 1691, D 1696, D 1703</t>
  </si>
  <si>
    <t>https://drive.google.com/file/d/1NYM7PVS2bue1dtBRC0r1hX2kRV3KcWQr/view?usp=drive_link</t>
  </si>
  <si>
    <t>OP202502000788</t>
  </si>
  <si>
    <t>COMBUSTIBLE DEL MES DE ENERO DE LA OFICINA RIO BLANCO</t>
  </si>
  <si>
    <t>https://drive.google.com/file/d/1i4Xsv1MPKlUBgYqYylUr1N2V_ceuLhM4/view?usp=sharing</t>
  </si>
  <si>
    <t>https://drive.google.com/file/d/18jIaiCIfJcqhTZDACzWh5xsQz0wZrXWs/view?usp=drive_link</t>
  </si>
  <si>
    <t>OP202502000869</t>
  </si>
  <si>
    <t>COMBUSTIBLE PARA EL MES DE FEBRERO DE LA OFICINA EL HIGO</t>
  </si>
  <si>
    <t>https://drive.google.com/file/d/1eexeeqBkzDVKhxb9oqptwVvpwxVbWfQM/view?usp=sharing</t>
  </si>
  <si>
    <t>OFICINA OPERADORA DEL HIGO</t>
  </si>
  <si>
    <t>FACTURA FC 29333</t>
  </si>
  <si>
    <t>https://drive.google.com/file/d/1Ggab_loB31MgkGTPT7MGNPuoOeVJBing/view?usp=drive_link</t>
  </si>
  <si>
    <t>OP202502000810</t>
  </si>
  <si>
    <t>COMBUSTIBLE DEL MES DE ENERO DE LA OFICINA SANTIAGO TUXTLA</t>
  </si>
  <si>
    <t>https://drive.google.com/file/d/1vHDAgfe1HW6LXhLE-MJyyRDYIywpE6DS/view?usp=sharing</t>
  </si>
  <si>
    <t>FEDERAL PUERTA NEGRA</t>
  </si>
  <si>
    <t>FACTURAS CFDI56206, CFDI 56266, CFDI 56281, CFDI 56299, CFDI 56401, CFDI 56400, CFDI 56414, CFDI 56447, CFDI 56458, CFDI 56486, CFDI 56487, CFDI 56583</t>
  </si>
  <si>
    <t>https://drive.google.com/file/d/1ntyjG4JS07p4Pj8m2mV_XkXxLyNvpPI2/view?usp=drive_link</t>
  </si>
  <si>
    <t>OP202502000321</t>
  </si>
  <si>
    <t>COMBUSTIBLE PARA EL MES DE FEBRERO DE LA OFICINA ANGEL R CABADA</t>
  </si>
  <si>
    <t>https://drive.google.com/file/d/16EPld99Yxa9Fux34IuLojOd0bhdWZaNj/view?usp=sharing</t>
  </si>
  <si>
    <t>AFCTUR EDC 438014</t>
  </si>
  <si>
    <t>https://drive.google.com/file/d/1dIFPfSztT7vbsJJNJ_qpZNFu8YUIMk7n/view?usp=drive_link</t>
  </si>
  <si>
    <t>OP202502000320</t>
  </si>
  <si>
    <t>COMBUSTIBLE PARA EL MES DE FEBRERO DE LA OFICINA OPERADORA ANGEL R CABADA</t>
  </si>
  <si>
    <t>https://drive.google.com/file/d/1vfznl4opKUG50LhuBL1xCJJvB5utQ9CN/view?usp=sharing</t>
  </si>
  <si>
    <t>FACTURA EDC439579</t>
  </si>
  <si>
    <t>https://drive.google.com/file/d/1MZ1jneNhYAJ3o1izlQiXDXgy2nCnKptv/view?usp=drive_link</t>
  </si>
  <si>
    <t>OP202502000659</t>
  </si>
  <si>
    <t>COMBUSTIBLE PARA EL MES DE FEBRERO DE LA OFICINA TEPETZINTLA</t>
  </si>
  <si>
    <t>https://drive.google.com/file/d/1JS2MkIn2QFjOai15Ot7Mu5YOa1IyjsNa/view?usp=sharing</t>
  </si>
  <si>
    <t>FACTURAS FCTZ-1101, FCTZ-1105, FCTZ-1108, FCTZ-1114, FCTZ-1115, FCTZ-1116, FCTZ-1117, FCTZ-1118, FCTZ-1119, FCTZ-1120, FCTZ-1122, FCTZ-1123, FCTZ-1124</t>
  </si>
  <si>
    <t>https://drive.google.com/file/d/1xQJ4_8aNogar-_mmZ8uiNfNo858WwuOU/view?usp=drive_link</t>
  </si>
  <si>
    <t>OP202502000310</t>
  </si>
  <si>
    <t>COMBUSTIBLE PARA EL MES DE FEBRERO DE LA OFICINA JUAN DIAZ COVARRUBIAS</t>
  </si>
  <si>
    <t>https://drive.google.com/file/d/1yQN1mgL5_h9DAsdabTj9_fn3lIC9kjoA/view?usp=sharing</t>
  </si>
  <si>
    <t>SUPER SERVICIO HUEYAPAN</t>
  </si>
  <si>
    <t>SSH9709056C2</t>
  </si>
  <si>
    <t>CARRET COSTERA DEL GOLFO KM 185</t>
  </si>
  <si>
    <t>HUEYAPAN DE OCAMPO</t>
  </si>
  <si>
    <t>JUAN DIAZ COVARRUBIAS</t>
  </si>
  <si>
    <t>OFICINA OPERADORA DE JUAN DIAZ COVARRUBIAS</t>
  </si>
  <si>
    <t>FACTURA 5355225</t>
  </si>
  <si>
    <t>https://drive.google.com/file/d/1ovzlCLe_M00KDc-6yKsHXRqNOv-vsUNP/view?usp=drive_link</t>
  </si>
  <si>
    <t>OP202502000312</t>
  </si>
  <si>
    <t>COMBUSTIBLE PARA EL MES DE FEBRERO DE LA OFICINA TRES VALLES</t>
  </si>
  <si>
    <t>https://drive.google.com/file/d/1rVqbxfGpnN2jxhlk72XO1QmPRw5IY1vX/view?usp=sharing</t>
  </si>
  <si>
    <t>FACTURA CFDI-336506</t>
  </si>
  <si>
    <t>https://drive.google.com/file/d/1dRV0Q3WVyrGq53MrfgyAhA_17bh8hV5s/view?usp=drive_link</t>
  </si>
  <si>
    <t>OP202502000318</t>
  </si>
  <si>
    <t>COMBUSTIBLE PARA EL MES DE FEBRERO DE LA OFICINA TEZONAPA</t>
  </si>
  <si>
    <t>https://drive.google.com/file/d/1vMDPRImzfODCN8khtrX427O7GFfCpvAx/view?usp=sharing</t>
  </si>
  <si>
    <t>ABASTECEDORA DE COMBUSTIBLE DE COSOLAPA, S.A. DE C.V.</t>
  </si>
  <si>
    <t>ACC910912A9A</t>
  </si>
  <si>
    <t>VICENTE GUERRERO</t>
  </si>
  <si>
    <t>COSOLAPA</t>
  </si>
  <si>
    <t>OFICINA OPERADORA DE TEZONAPA</t>
  </si>
  <si>
    <t>FACTURA CFDI 151496</t>
  </si>
  <si>
    <t>https://drive.google.com/file/d/1izPTFjPy3zPe6Cx1949DUyiw7rKLKiQ8/view?usp=drive_link</t>
  </si>
  <si>
    <t>OP202502000319</t>
  </si>
  <si>
    <t>COMBUSTIBLE PARA EL MES DE FEBRERO DE LA OFICINA AGUA DULCE</t>
  </si>
  <si>
    <t>https://drive.google.com/file/d/1l8htezxb3gdln-oJf-gcBEWaDCqiBcoN/view?usp=sharing</t>
  </si>
  <si>
    <t>FACTURA 64997</t>
  </si>
  <si>
    <t>https://drive.google.com/file/d/1LQdElxHK-Q6Vhb3LB4pEpo4MWSTjLpsa/view?usp=drive_link</t>
  </si>
  <si>
    <t>OP202502000323</t>
  </si>
  <si>
    <t>COMBUSTIBLE PARA EL MES DE FEBRERO DE LA OFICINA IXHUATLAN DEL CAFÉ</t>
  </si>
  <si>
    <t>FACTURA E 7149</t>
  </si>
  <si>
    <t>https://drive.google.com/file/d/1XgGml3mpC8pZP8BmWFS8vMk5pw3iTihG/view?usp=drive_link</t>
  </si>
  <si>
    <t>OP202502000324</t>
  </si>
  <si>
    <t>COMBUSTIBLE PARA EL MES DE FEBRERO DE LA OFICINA SAYULA DE ALEMAN</t>
  </si>
  <si>
    <t>https://drive.google.com/file/d/1QJzbxQ8FE4UMjh14R2hI5Bfs0E8m-K8N/view?usp=sharing</t>
  </si>
  <si>
    <t>FACTURA CFDI-524153</t>
  </si>
  <si>
    <t>https://drive.google.com/file/d/1eaMuHTtARBe7hbiH2pIjSjVNA2TdIsrr/view?usp=drive_link</t>
  </si>
  <si>
    <t>OP202502000311</t>
  </si>
  <si>
    <t>COMBUSTIBLE PARA EL MES DE FEBRERO DE LA OFICINA VEGA DE ALA TORRE</t>
  </si>
  <si>
    <t>https://drive.google.com/file/d/1MbGzbhvOOZJbY90KTfA8-5eVlXPWCKNb/view?usp=sharing</t>
  </si>
  <si>
    <t>FACTURA A 155001, A 155035, A 155036, A 155037, A 155097</t>
  </si>
  <si>
    <t>https://drive.google.com/file/d/12HB0_Kk5GZR-7xkzUO2g5X8S4GUURlPJ/view?usp=drive_link</t>
  </si>
  <si>
    <t>OP202502001262</t>
  </si>
  <si>
    <t>COMBUSTIBLE DEL MES DE FEBRERO DE LA OFICINA OTATITLAN</t>
  </si>
  <si>
    <t>https://drive.google.com/file/d/1Xx62wmjszIvo1d78SOhl4m24Jp3tNKno/view?usp=sharing</t>
  </si>
  <si>
    <t>FACTURA DEB-1077</t>
  </si>
  <si>
    <t>https://drive.google.com/file/d/1FjDde9TuyiUMSbM7qf7qjVAaJ9ysfwjx/view?usp=drive_link</t>
  </si>
  <si>
    <t>OP202502000328</t>
  </si>
  <si>
    <t>COMBUSTIBLE PARA EL MES DE FEBRERO DE LA OFICINA SALTABARRANCA</t>
  </si>
  <si>
    <t>https://drive.google.com/file/d/1f64ikLDly7pUITSDjCpB-IFRrQ93LqyQ/view?usp=sharing</t>
  </si>
  <si>
    <t>https://drive.google.com/file/d/1_c8ELJZJcUR4AR6y3uC3qMc9N8zod5cU/view?usp=drive_link</t>
  </si>
  <si>
    <t>OP202502000314</t>
  </si>
  <si>
    <t>COMBUSTIBLE PARA EL MES DE FEBRERO DE LA OFICINA CD ALEMAN</t>
  </si>
  <si>
    <t>https://drive.google.com/file/d/1L-X8bIsUcZLzjVrhUVGzCP_IzwiioiL4/view?usp=sharing</t>
  </si>
  <si>
    <t>OFICINA OPERADORA DE CD ALEMAN</t>
  </si>
  <si>
    <t>FACTURA 897286EC-79C7442C-B1CF-971AC94B1A29</t>
  </si>
  <si>
    <t>https://drive.google.com/file/d/1qog3vtIAiAc07aGf4J0Q8etDRs9xLqXi/view?usp=drive_link</t>
  </si>
  <si>
    <t>OP202502000313</t>
  </si>
  <si>
    <t>COMBUSTIBLE PARA EL MES DE FEBRERO DE LA OFICINA ALAMO</t>
  </si>
  <si>
    <t>https://drive.google.com/file/d/1TskaRyODnNRHZG9ipTFY6IgFeVCvAMtb/view?usp=sharing</t>
  </si>
  <si>
    <t>FACTURA SPR 8216, SPR 8243, SPR 8261</t>
  </si>
  <si>
    <t>https://drive.google.com/file/d/1eheDaHd8JG29Ia6rhzFz1YPor1AxM1bk/view?usp=drive_link</t>
  </si>
  <si>
    <t>OP202502000315</t>
  </si>
  <si>
    <t>COMBUSTIBLE PARA EL MES DE FEBRERO DE LA OFICINA CHINAMECA</t>
  </si>
  <si>
    <t>https://drive.google.com/file/d/1wTEP9GyS5dWOfYsQSBkxziTwqnJN_WqQ/view?usp=sharing</t>
  </si>
  <si>
    <t>FACTURA SFSCHCR 9292, SFSCHCR 9349, SFSCHCR 9410, SFSCHCR 9420</t>
  </si>
  <si>
    <t>https://drive.google.com/file/d/1TJpXDqwv4nepxMS-NrKyCGcu0OPjjwR9/view?usp=drive_link</t>
  </si>
  <si>
    <t>OP202502000316</t>
  </si>
  <si>
    <t>COMBUSTIBLE PARA EL MES DE FEBRERO DE LA OFICINA PEÑUELA</t>
  </si>
  <si>
    <t>https://drive.google.com/file/d/1aAL3A1z92To__tXlrgyPnuXBK1enR6I0/view?usp=sharing</t>
  </si>
  <si>
    <t>FACTURA AA 47432</t>
  </si>
  <si>
    <t>https://drive.google.com/file/d/1To85-Me65AD8AaTo0dRSiDLGqXnVBG1M/view?usp=drive_link</t>
  </si>
  <si>
    <t>OP202502000317</t>
  </si>
  <si>
    <t>COMBUSTIBLE PARA EL MES DE FEBRERO DE LA OPERADORA DE TLALTETELA</t>
  </si>
  <si>
    <t>https://drive.google.com/file/d/1e9IZ8c9eTe_eNz5r53WjPnPBY_pqABiQ/view?usp=sharing</t>
  </si>
  <si>
    <t>FACTURA A 19024</t>
  </si>
  <si>
    <t>https://drive.google.com/file/d/1vj2GfexywubMiPSC8AJeTiD-TQtmyIZp/view?usp=drive_link</t>
  </si>
  <si>
    <t>OP202502000808</t>
  </si>
  <si>
    <t>COMBUSTIBLE DE LOS DIAS 31 Y 31 DE ENERO DE  LA OFICINA ACAYUCAN</t>
  </si>
  <si>
    <t>https://drive.google.com/file/d/1xWWcXJI6FCvlcAJVtnpJXn5qJJUKgPAG/view?usp=sharing</t>
  </si>
  <si>
    <t>FACTURAS SFNACR 40208, SFNACR 40225, SFNACR 40244</t>
  </si>
  <si>
    <t>https://drive.google.com/file/d/1qd6ak2sA-bfQDYQggu2bABkL7jVL973E/view?usp=drive_link</t>
  </si>
  <si>
    <t>OP202502000574</t>
  </si>
  <si>
    <t>COMBUSTIBLE PARA EL MES DE FEBRERO DE LA OFICINA LAS CHOAPAS</t>
  </si>
  <si>
    <t>https://drive.google.com/file/d/14Nqsqap9r20vnLPfpMYD947p4ryP9dhV/view?usp=sharing</t>
  </si>
  <si>
    <t>OFICINA OPERADORA DE LAS CHOAPAS</t>
  </si>
  <si>
    <t>FACTURAS SFSC3CR 12010, SFSC3CR 12054, SFSC3CR 11960, SFSC3CR 12067</t>
  </si>
  <si>
    <t>https://drive.google.com/file/d/1jmA_mXoWj0SIzlOjdz7LMO53_EEiZIWw/view?usp=drive_link</t>
  </si>
  <si>
    <t>OP202502000376</t>
  </si>
  <si>
    <t>LA COMPRA DE COMBUSTIBLE PARA LA OFICINA DE AGUA DULCE</t>
  </si>
  <si>
    <t>https://drive.google.com/file/d/15HbJ49d9dmjiOTgDZtGKfCZtdyPZcIe0/view?usp=sharing</t>
  </si>
  <si>
    <t>FACTURA N° 64998</t>
  </si>
  <si>
    <t>https://drive.google.com/file/d/149ZpobVOug5X6PrR7diNh3SVhmpXkseZ/view?usp=drive_link</t>
  </si>
  <si>
    <t>OP202502001230</t>
  </si>
  <si>
    <t>COMBUSTIBLE DEL MES DE ENERO DE LA OFICINA TOMATLAN</t>
  </si>
  <si>
    <t>https://drive.google.com/file/d/1s9iNkD6bYxlhX1JGbrLYzeGGz35LTrfH/view?usp=sharing</t>
  </si>
  <si>
    <t>ESTACION DE SERVICIO LA MORENA</t>
  </si>
  <si>
    <t>ESM110914LN8</t>
  </si>
  <si>
    <t>MANUEL AVILA CAMACHO</t>
  </si>
  <si>
    <t>CHOCAMAN</t>
  </si>
  <si>
    <t>OFICINA OPERADORA DE TOMATLAN</t>
  </si>
  <si>
    <t>FACTURA A 63197</t>
  </si>
  <si>
    <t>https://drive.google.com/file/d/15mkxuqotYu3kVYBjzgi8mlWEvQFX9Xx2/view?usp=drive_link</t>
  </si>
  <si>
    <t>OP202502001196</t>
  </si>
  <si>
    <t>COMBUSTIBLE DEL MES DE ENERO DE LA OFICINA LAS VIGAS</t>
  </si>
  <si>
    <t>https://drive.google.com/file/d/1WcUGVDmBUm0mCa558l3WpDqua2oLa8QK/view?usp=sharing</t>
  </si>
  <si>
    <t>FACTURA B-0000104436</t>
  </si>
  <si>
    <t>https://drive.google.com/file/d/1VqXzsOgdSq0GWSqplaxqLgQPDGTiNGVs/view?usp=drive_link</t>
  </si>
  <si>
    <t>OP202502001228</t>
  </si>
  <si>
    <t>COMBUSTIBLE PARA EL MES DE FEBRERO DE LA OFICINA GUTIERREZ ZAMORA</t>
  </si>
  <si>
    <t>https://drive.google.com/file/d/1T4-f3IVO8fEXSgqXhPdCnN9RQkILuQuC/view?usp=sharing</t>
  </si>
  <si>
    <t>FACTURA DEB-1494</t>
  </si>
  <si>
    <t>https://drive.google.com/file/d/1yytKJBI5NtrFHLQzIspOBV2gT24KtpcX/view?usp=drive_link</t>
  </si>
  <si>
    <t>OP202502001247</t>
  </si>
  <si>
    <t>COMBUSTIBLE DEL DIA 27 DE FEBRERO DE LA OFICINA ACAYUCAN</t>
  </si>
  <si>
    <t>https://drive.google.com/file/d/1b0bhrXOlReLkxK9XGBglTI1VYverfHH6/view?usp=sharing</t>
  </si>
  <si>
    <t>FACTURAS SFSPR3CR 8939, SFNACR 40464, SFNACR 40470</t>
  </si>
  <si>
    <t>https://drive.google.com/file/d/1aOIwHMB5Q9XpPZkylVZf9Oxy84DNajYg/view?usp=drive_link</t>
  </si>
  <si>
    <t>OP202502001206</t>
  </si>
  <si>
    <t>COMBUSTIBLE DEL MES DE FEBRERO DE LA OFICINA RIO BLANCO</t>
  </si>
  <si>
    <t>https://drive.google.com/file/d/1PkANMwTKSEcCrRBKtBiuJ_myoRS5w_ct/view?usp=sharing</t>
  </si>
  <si>
    <t>FACTURAS RA 13405, RA 13406, RA 13418, RA 13481, RA 13482, RA 13499, RA 13518, RA 13544, RA 13572, RA 13590, RA 13591</t>
  </si>
  <si>
    <t>https://drive.google.com/file/d/1gLd-fS92pg3D2TyVFNzLOtjftKxamMeS/view?usp=drive_link</t>
  </si>
  <si>
    <t>OP202502000327</t>
  </si>
  <si>
    <t>COMBUSTIBLE PARA EL MES DE FEBRERO DE LA OFICINA COSAMALOAPAN</t>
  </si>
  <si>
    <t>https://drive.google.com/file/d/10ODLFa6pX69qaJCXiIHdL4C-28_hUOfy/view?usp=sharing</t>
  </si>
  <si>
    <t>FACTURA DEB-428</t>
  </si>
  <si>
    <t>https://drive.google.com/file/d/1KfoAHezfjP1tfPIyy0cjuxkp5BYZEwI_/view?usp=drive_link</t>
  </si>
  <si>
    <t>OP202502000814</t>
  </si>
  <si>
    <t>COMBUSTIBLE DE LA PRIMER QUINCENA DE FEBRERO DE LA OFICINA ALTOTONGA</t>
  </si>
  <si>
    <t>https://drive.google.com/file/d/19kxLvK9Vz3qgHzZq2qd-_hyKcQXTr30E/view?usp=sharing</t>
  </si>
  <si>
    <t>FACTURA A 83630</t>
  </si>
  <si>
    <t>https://drive.google.com/file/d/1I7EGLUzEFuiqMGVSv-3gSauDXSWEXO5B/view?usp=drive_link</t>
  </si>
  <si>
    <t>OP202502000819</t>
  </si>
  <si>
    <t>LA COMPRA DE COMBUSTIBLE PARA LA OFICINA DE PLATON SANCHEZ</t>
  </si>
  <si>
    <t>https://drive.google.com/file/d/1_RkfyckH3D6vib2TykJPUr6h1XfbfZ21/view?usp=sharing</t>
  </si>
  <si>
    <t>GASOLINERA PLATON SANCHEZ</t>
  </si>
  <si>
    <t>GPS120306292</t>
  </si>
  <si>
    <t>CONZALEZ ORTEGA</t>
  </si>
  <si>
    <t>PLATON SANCHEZ</t>
  </si>
  <si>
    <t>OFICINA OPERADORA DE PLATON SANCHEZ</t>
  </si>
  <si>
    <t>FACTURAS N° C1833, C1874, C1887, C1927, C1938, C1946, C1982, C2030, C2067, C2068</t>
  </si>
  <si>
    <t>https://drive.google.com/file/d/13FvO3Hy2I6VGZXkp8bJW9plopLSAzlRl/view?usp=drive_link</t>
  </si>
  <si>
    <t>OP202502000826</t>
  </si>
  <si>
    <t>COMBUSTIBLE PARA EL MES DE FEBRERO DE LA OFICINA NANCHITAL</t>
  </si>
  <si>
    <t>https://drive.google.com/file/d/1zqjxNzbfWaqMgJjCMb5xHP2tJ6u9zlFH/view?usp=sharing</t>
  </si>
  <si>
    <t>FACTURA 96804</t>
  </si>
  <si>
    <t>https://drive.google.com/file/d/16Icm6F8bP0Qi17C65uA8bOPVz4ujSP4F/view?usp=drive_link</t>
  </si>
  <si>
    <t>OP202502001165</t>
  </si>
  <si>
    <t>COMBUSTIBLE DIESEL PARA RETROEXCAVADORA PARA EL MES DE FEBRERO DE LA OFICINA PLATON SANCHEZ</t>
  </si>
  <si>
    <t>https://drive.google.com/file/d/13ANhzIU4m8DmfR-1oktj7ereD84hwu1c/view?usp=sharing</t>
  </si>
  <si>
    <t>FACTURA C2382, C2400, C2401</t>
  </si>
  <si>
    <t>https://drive.google.com/file/d/1ZgKoXup_T-w-Mt91-tklFCDMC6DiQaUu/view?usp=drive_link</t>
  </si>
  <si>
    <t>OP202502001207</t>
  </si>
  <si>
    <t>COMBUSTIBLE PARA EL MES DE FEBRERO DE LA OFICINA CARLOS A. CARRILLO</t>
  </si>
  <si>
    <t>https://drive.google.com/file/d/1Dt1F_PUOH-J7I1f1yqaakKgoM-sgAAIM/view?usp=sharing</t>
  </si>
  <si>
    <t>FACTURAS SFSC8CR 5237, SFSC8CR 5265, SFSC8CR 5301</t>
  </si>
  <si>
    <t>https://drive.google.com/file/d/1Zg8HlYj2BM6RdfxvfP5lfCYYRVEj1yUP/view?usp=drive_link</t>
  </si>
  <si>
    <t>OP202502001204</t>
  </si>
  <si>
    <t>COMBUSTIBLE DE LA SEGUNDA QUINCENA DE FEBRERO DE LA OFICINA TLALTETELA</t>
  </si>
  <si>
    <t>https://drive.google.com/file/d/1HjkKa0lyUSdXr5PxcZm3xUSLFK3cC8-C/view?usp=sharing</t>
  </si>
  <si>
    <t>FACTURA A 18991</t>
  </si>
  <si>
    <t>https://drive.google.com/file/d/1RQLg3mbCK81rE292SJ57sktjD-ATlUIh/view?usp=drive_link</t>
  </si>
  <si>
    <t>OP202502001163</t>
  </si>
  <si>
    <t>COMBUSTIBLE DIESEL PARA RETROEXCAVADORA DE LA OFICINA PLATON SANCHEZ DEL MES DE FEBRERO</t>
  </si>
  <si>
    <t>https://drive.google.com/file/d/1dysfg2DumfshOLhZOK9UHGMN1SxylM4E/view?usp=sharing</t>
  </si>
  <si>
    <t>FACTURAS C2347, C2360, C2379, C2380, C2381</t>
  </si>
  <si>
    <t>https://drive.google.com/file/d/1WeWWUyy--owKY5Bro3V15bfsGtr0NgI1/view?usp=drive_link</t>
  </si>
  <si>
    <t>OP202502001218</t>
  </si>
  <si>
    <t>https://drive.google.com/file/d/1J2wDxUcv8rV2GS13ZMFXTah_Qw6AFVpE/view?usp=sharing</t>
  </si>
  <si>
    <t>FACTURA X 1260</t>
  </si>
  <si>
    <t>https://drive.google.com/file/d/1t4gnFTRM0xYqbcGkuKG_dytFaii9X51_/view?usp=drive_link</t>
  </si>
  <si>
    <t>OP202502001224</t>
  </si>
  <si>
    <t>COMBUSTIBLE DE LA SEGUNDA QUINCENA DEL MES DE FEBRERO DE LA OFICINA ALTOTONGA</t>
  </si>
  <si>
    <t>https://drive.google.com/file/d/1moxiJtK_Wj6juWyYzsBla9XLT2hr-Se4/view?usp=sharing</t>
  </si>
  <si>
    <t>FACTURA A 84018</t>
  </si>
  <si>
    <t>https://drive.google.com/file/d/1sO5GmfVNg9pwNAYJRKMEpLOXTIbK_duI/view?usp=drive_link</t>
  </si>
  <si>
    <t>OP202502001227</t>
  </si>
  <si>
    <t>COMBUSTIBLE DEL MES DE FEBRERO DE LA OFICINA CERRO AZUL</t>
  </si>
  <si>
    <t>https://drive.google.com/file/d/1vnwQbKH_KraULWRCTWrrgHsgxOFTEpQ3/view?usp=sharing</t>
  </si>
  <si>
    <t>FACTURA DEB-1151</t>
  </si>
  <si>
    <t>https://drive.google.com/file/d/1YJZo8nmvL7AIm6Wz1zMIMyvSouQ-_fjp/view?usp=drive_link</t>
  </si>
  <si>
    <t>OP202502001203</t>
  </si>
  <si>
    <t>COMBUSTIBLE DEL DIA 19 DE FEBRERO DE LA OFICINA ACAYUCAN</t>
  </si>
  <si>
    <t>https://drive.google.com/file/d/1CoV8t0S0TMRhX3C3VmVbt0E6J2NRKE25/view?usp=sharing</t>
  </si>
  <si>
    <t>FACTURAS SFNACR 40399, SFSPR3CR 8907, AFNACR 40404</t>
  </si>
  <si>
    <t>https://drive.google.com/file/d/1zH1-F7SQJqlvIAFQwH92-lLzBaq8IPO1/view?usp=drive_link</t>
  </si>
  <si>
    <t>OP202502001263</t>
  </si>
  <si>
    <t>COMBUSTIBLE DEL MES DE FEBRERO DE LA OFICINA CHICHICAXTLE</t>
  </si>
  <si>
    <t>https://drive.google.com/file/d/1VA8_9wEMgoXkNdENjQ_8eSYtEMGeYCQY/view?usp=sharing</t>
  </si>
  <si>
    <t>FACTURA A 42</t>
  </si>
  <si>
    <t>https://drive.google.com/file/d/1jl0x2UIdSJeciWkZNyJ4Q2ZO2YQjJMHS/view?usp=drive_link</t>
  </si>
  <si>
    <t>OP202502000934</t>
  </si>
  <si>
    <t>COMBUSTIBLE DEL MES DE ENERO DE LA OFICINA OPERADORA DE POZA RICA</t>
  </si>
  <si>
    <t>https://drive.google.com/file/d/1g1NwCHTZshARvdan10yXfZgKGe-QY2tR/view?usp=sharing</t>
  </si>
  <si>
    <t>FACTURAS CTDCR 8962, CTDCR 8963, CTDCR 8964, CTDCR 9033, CTDCR 9034, CTDCR 9035, CTDCR 9040</t>
  </si>
  <si>
    <t>https://drive.google.com/file/d/1PJSJH67iU7UaZMlLN4gDbZ3UHxaeB_5j/view?usp=drive_link</t>
  </si>
  <si>
    <t>OP202502000816</t>
  </si>
  <si>
    <t>https://drive.google.com/file/d/1klDntdrJzP2077HW8CjKPf07-VyMWn5B/view?usp=sharing</t>
  </si>
  <si>
    <t>FACTURA CTCCR 15837</t>
  </si>
  <si>
    <t>https://drive.google.com/file/d/1mn7UWkFQSa87KvlmfYg4JAbWjGeDv-aV/view?usp=drive_link</t>
  </si>
  <si>
    <t>OP202502000846</t>
  </si>
  <si>
    <t>COMBUSTIBLE DEL MES DE ENERO DE LA OFICINA PAPANTLA</t>
  </si>
  <si>
    <t>https://drive.google.com/file/d/1Kc3znFhTFrv9sN-uCCn-D7bkP0yOKsuC/view?usp=sharing</t>
  </si>
  <si>
    <t>FACTURAS CRE-1554, CRE-1555, CFDIW-5534</t>
  </si>
  <si>
    <t>https://drive.google.com/file/d/1YoQKLIDT7vXjxKtIhbeomhiWsRaB2l-A/view?usp=drive_link</t>
  </si>
  <si>
    <t>OP202502000849</t>
  </si>
  <si>
    <t>COMBUSTIBLE DE LOS DIAS 12 AL 14 DE FEBRERO DE LA OFICINA TUXPAN</t>
  </si>
  <si>
    <t>https://drive.google.com/file/d/1D31s4r1SQReLzVoXI1nzP8bXm95c_bTW/view?usp=sharing</t>
  </si>
  <si>
    <t>FACTURA RCFDI-51655</t>
  </si>
  <si>
    <t>https://drive.google.com/file/d/1klIt1w0eqltMRckiKutgddVaYvoXSZXO/view?usp=drive_link</t>
  </si>
  <si>
    <t>OP202502001250</t>
  </si>
  <si>
    <t>COMBUSTIBLE DEL MES DE FEBRERO DE LA OFICINA MARTINEZ DE LA TORRE</t>
  </si>
  <si>
    <t>https://drive.google.com/file/d/1MheP_dvbY6EMrKuNPlaeckjowrt-W0gd/view?usp=sharing</t>
  </si>
  <si>
    <t>AVENIDA MAXIMINO AVILA CAMACHO</t>
  </si>
  <si>
    <t>MARTINEZ DE LA TORRE CENTRO</t>
  </si>
  <si>
    <t>FACTURAS CRR-21196, CRR-21342, CRR-21341, CRR-21340, ACR-36380, CRR-21287, CRR-21286, CRR-21285, ACR-36339, CRR-21325, ACR-36366, CRR-21257, CRR-21256, CRR-21255, ACR-36306</t>
  </si>
  <si>
    <t>https://drive.google.com/file/d/1v7e8Xrh4-MucdhTiimSWt0r-oE5tGc-h/view?usp=drive_link</t>
  </si>
  <si>
    <t>OP202502000407</t>
  </si>
  <si>
    <t>LA COMPRA DE COMBUSTIBLE PARA LA OFICINA DE COSAMALOAPAN</t>
  </si>
  <si>
    <t>https://drive.google.com/file/d/1XAB10uoQbtHlkbQpdA6A-SH-8AjrGGB5/view?usp=sharing</t>
  </si>
  <si>
    <t>FACTURA N° DEB-429</t>
  </si>
  <si>
    <t>https://drive.google.com/file/d/1S94Y2Jx4QkqBPiKONLHS_yw-dapsRQNb/view?usp=drive_link</t>
  </si>
  <si>
    <t>OP202502000322</t>
  </si>
  <si>
    <t>COMBUSTIBLE PARA EL MES DE FEBRERODE LA OFICINA CATEMACO</t>
  </si>
  <si>
    <t>https://drive.google.com/file/d/1sQiShAvpeI_UdTC3tPjtWSHtoi5lnyJB/view?usp=sharing</t>
  </si>
  <si>
    <t>FACTURA AB 15744</t>
  </si>
  <si>
    <t>https://drive.google.com/file/d/1-jNI5MAZUhOH-i246FwQCBna4C0WltWq/view?usp=drive_link</t>
  </si>
  <si>
    <t>OP202502000806</t>
  </si>
  <si>
    <t>COMBUSTIBLE PARA LOS DIAS 28 AL 31 DE ENERO DE LA OFICINA TUXPAN</t>
  </si>
  <si>
    <t>https://drive.google.com/file/d/1m3nix1FGnHDihqHAcCGguc5Hf1bdMapw/view?usp=sharing</t>
  </si>
  <si>
    <t>FACTURA RCFDI-51475</t>
  </si>
  <si>
    <t>https://drive.google.com/file/d/1JxTyaCEQIigqQ9JnmSCnt9wA1hOhA_jY/view?usp=drive_link</t>
  </si>
  <si>
    <t>OP202502000818</t>
  </si>
  <si>
    <t>COMBUSTIBLE PARA EL MES DE FEBRERO DE LA OFICINA CIUDAD MENDOZA</t>
  </si>
  <si>
    <t>https://drive.google.com/file/d/1GOI-1nnXSw7ilHIu-PU1ybGWnOdM-FN7/view?usp=sharing</t>
  </si>
  <si>
    <t>OFICINA OPERADORA DE CIUDAD MENDOZA</t>
  </si>
  <si>
    <t>FACTURAS SCD6 356, SCD6 388, SCD6 395, SCD6 401, SCD6 405, SCD6 406, SCD6 411, SCD6 420</t>
  </si>
  <si>
    <t>https://drive.google.com/file/d/1xUzdJC9tCC_Q6oFVRWa7cXRIqmJl2CBp/view?usp=drive_link</t>
  </si>
  <si>
    <t>OP202502000820</t>
  </si>
  <si>
    <t>COMBUSTIBLE DEL MES DE ENERO DE LA OFICINA PANUCO</t>
  </si>
  <si>
    <t>https://drive.google.com/file/d/1Iq34u55citY-X_4c7sl6O5K0Iddq778U/view?usp=sharing</t>
  </si>
  <si>
    <t>FACTURA SPGPI-78735</t>
  </si>
  <si>
    <t>https://drive.google.com/file/d/1KuDT8IUFXrIO820pk-pEZZwWGQipb4sT/view?usp=drive_link</t>
  </si>
  <si>
    <t>OP202502000853</t>
  </si>
  <si>
    <t>COMBUSTIBLE DE LOS DIAS 7 AL 11 DE FEBRERO DE LA OFICINA TUXPAN</t>
  </si>
  <si>
    <t>https://drive.google.com/file/d/1keQHOSI1qtvG6IhDgezN1a5gnlVTBnpy/view?usp=sharing</t>
  </si>
  <si>
    <t>FACTURA RCFDI-51615</t>
  </si>
  <si>
    <t>https://drive.google.com/file/d/1i-w1an1hDOCBQjnZ6Ads7dK1V-ySOvbe/view?usp=drive_link</t>
  </si>
  <si>
    <t>OP202502000325</t>
  </si>
  <si>
    <t>COMBUSTIBLE PARA LOS DIAS 01 AL 06 DE FEBRERO DE LA OFICINA DE TUXPAN</t>
  </si>
  <si>
    <t>https://drive.google.com/file/d/1oEUIUdWmeMbTtJRb2zSfxeEWYJbTzw8L/view?usp=sharing</t>
  </si>
  <si>
    <t>FACTURA RCFDI-51547</t>
  </si>
  <si>
    <t>https://drive.google.com/file/d/17fHeT27OJis2IHNfJEiQlWB_6K0PunL7/view?usp=drive_link</t>
  </si>
  <si>
    <t>OP202502000804</t>
  </si>
  <si>
    <t>COMBUSTIBLE PARA EL MES DE FEBRERO DE LA OFICINA TUXPAN</t>
  </si>
  <si>
    <t>https://drive.google.com/file/d/1t6tzRGh25-JXhy-SuajDxKCyTIrcZD_s/view?usp=sharing</t>
  </si>
  <si>
    <t>FACTURA RCFDI-51505</t>
  </si>
  <si>
    <t>https://drive.google.com/file/d/1jUk8a1oJ59dr-ZJK6vapJWBF6U9Wk1lz/view?usp=drive_link</t>
  </si>
  <si>
    <t>OP202502001237</t>
  </si>
  <si>
    <t>COMBUSTIBLE DEL DIA 24 DE FEBRERO DE LA OFICINA OPERADORA TUXPAN</t>
  </si>
  <si>
    <t>https://drive.google.com/file/d/1gv9RDErEHDvk_65kae_YePsC_mp0Owg3/view?usp=sharing</t>
  </si>
  <si>
    <t>FACTURA RCFDI-51765</t>
  </si>
  <si>
    <t>https://drive.google.com/file/d/1zlAkPRSVxNBXAb6kt16KdjoXZnz5nap0/view?usp=drive_link</t>
  </si>
  <si>
    <t>OP202502001215</t>
  </si>
  <si>
    <t>COMBUSTIBLE PARA EL MES DE FEBRERO DE LA OFICINA TANTOYUCA</t>
  </si>
  <si>
    <t>https://drive.google.com/file/d/1mtqmh4kFpTFN_Ee8T8CBpXUqf7419oYV/view?usp=sharing</t>
  </si>
  <si>
    <t>FACTURAS SPGEC-187742, SPGEC-188260, SPGEC-188797</t>
  </si>
  <si>
    <t>https://drive.google.com/file/d/1USpRkY2QYeJwpEDIZQbc-f8Jh67kuyiF/view?usp=drive_link</t>
  </si>
  <si>
    <t>OP202502001232</t>
  </si>
  <si>
    <t>COMBUSTIBLE DEL MES DE FEBRERO DE LA OFICINA DE TUXPAN</t>
  </si>
  <si>
    <t>https://drive.google.com/file/d/1l_b1elS7L9ZFaIz60hCd6JLoePOeQkdU/view?usp=sharing</t>
  </si>
  <si>
    <t>FACTURA RCFDI-51719</t>
  </si>
  <si>
    <t>https://drive.google.com/file/d/1YiVGSd0SFHUH8NPj1EM2ySvp9uc2zDuK/view?usp=drive_link</t>
  </si>
  <si>
    <t>OP202502001231</t>
  </si>
  <si>
    <t>COMBUSTIBLE DEL MES DE FEBRERO DE LA OFICINA PANUCO</t>
  </si>
  <si>
    <t>https://drive.google.com/file/d/1oJzfFwd1R0LidGoZ6vWmMDtqpWMlBPUm/view?usp=sharing</t>
  </si>
  <si>
    <t>FACTURAS SPGEC-187125, SPGEC-187847</t>
  </si>
  <si>
    <t>https://drive.google.com/file/d/1aIAvFQMLgX4ZkVhHoHX--Rnuot4CqnIg/view?usp=drive_link</t>
  </si>
  <si>
    <t>OP202502000539</t>
  </si>
  <si>
    <t>REPARACION DE MARCHA Y CAMBIO DE NEUMATICO CAE-156-P</t>
  </si>
  <si>
    <t>https://drive.google.com/file/d/1aVJlJ7MJmZ19kS29yraFMbRO1UctXgZ_/view?usp=sharing</t>
  </si>
  <si>
    <t xml:space="preserve">JUAN JOSE </t>
  </si>
  <si>
    <t>URBANO</t>
  </si>
  <si>
    <t>JIMENEZ</t>
  </si>
  <si>
    <t>UAJJ860418ET5</t>
  </si>
  <si>
    <t xml:space="preserve">IGNACIO DE LA LLAVE </t>
  </si>
  <si>
    <t>FACTURA A00329</t>
  </si>
  <si>
    <t>https://drive.google.com/file/d/1QJQalIrzeDih29qEKDsQ7Uakqexaq_BH/view?usp=drive_link</t>
  </si>
  <si>
    <t>OP202502000542</t>
  </si>
  <si>
    <t>REPARACION DE VALVULA ESTACIONARIA, DE TRICOS LIMPIADOR DE PARABRISAS, REPARACION DE RADIADOR, CORRECION Y REPARACION DE FUGAS DE AIRE CAE-127-EP</t>
  </si>
  <si>
    <t>https://drive.google.com/file/d/1quFARYhl2jthwZlFB96c-ApM-FYIc0Ff/view?usp=sharing</t>
  </si>
  <si>
    <t>FAC A00330</t>
  </si>
  <si>
    <t>https://drive.google.com/file/d/1YJC_SxmivrZLCVOMCOGJwMbVBGRgqPrt/view?usp=drive_link</t>
  </si>
  <si>
    <t>OP202502000547</t>
  </si>
  <si>
    <t>MONTAJE, ALINEACION Y BALANCEO CAE-531-A</t>
  </si>
  <si>
    <t>https://drive.google.com/file/d/1QzyGCxY1e1Z0mB2EaInsxtA1gQAzK7sr/view?usp=sharing</t>
  </si>
  <si>
    <t>FAC A4981</t>
  </si>
  <si>
    <t>https://drive.google.com/file/d/1igTOYouiADQugACGDAsiExXAguOewT9u/view?usp=drive_link</t>
  </si>
  <si>
    <t>OP202502000760</t>
  </si>
  <si>
    <t>MONTAJE, BALANCEO Y ALINEACION CAE-346-A</t>
  </si>
  <si>
    <t>https://drive.google.com/file/d/1QUsRSOdFsB26sYqSU70gcRbeynrbSCyX/view?usp=sharing</t>
  </si>
  <si>
    <t>FAC A4982</t>
  </si>
  <si>
    <t>https://drive.google.com/file/d/1j5XbCuIIizOpEYhP_d7WCaa8TL8OwiUv/view?usp=drive_link</t>
  </si>
  <si>
    <t>OP202502000763</t>
  </si>
  <si>
    <t>ACUMULADOR CAE-304-EX</t>
  </si>
  <si>
    <t>https://drive.google.com/file/d/1sCKpOStyHVdcJ-k5qgArFSUPAji6tHTm/view?usp=sharing</t>
  </si>
  <si>
    <t>FAC A43824</t>
  </si>
  <si>
    <t>https://drive.google.com/file/d/1RjOjqx8E6vAVlfLZtrGoT-SqutSfsoPD/view?usp=drive_link</t>
  </si>
  <si>
    <t>OP202502000764</t>
  </si>
  <si>
    <t>ACUMULADOR CAE-347-A</t>
  </si>
  <si>
    <t>https://drive.google.com/file/d/1cr39e0_GBTuf1eXR7mvgnKYKAOwC7eRc/view?usp=sharing</t>
  </si>
  <si>
    <t>ISABEL</t>
  </si>
  <si>
    <t>VAVI520227467</t>
  </si>
  <si>
    <t>PROL CHAPULTEPEC</t>
  </si>
  <si>
    <t>FAC A9948</t>
  </si>
  <si>
    <t>https://drive.google.com/file/d/1_FxK65zapjQ_XeJxCOQGGne_q5Xv81kA/view?usp=drive_link</t>
  </si>
  <si>
    <t>OP202502000770</t>
  </si>
  <si>
    <t>ACUMULADOR CAE-527-CP</t>
  </si>
  <si>
    <t>https://drive.google.com/file/d/1WKgHkTvY1SUbZZzmVflOizE0mbL88V15/view?usp=sharing</t>
  </si>
  <si>
    <t>FAC A9952</t>
  </si>
  <si>
    <t>https://drive.google.com/file/d/1beuwCmiEwGfmoXHotitkw7-jiA1QI_Ef/view?usp=drive_link</t>
  </si>
  <si>
    <t>OP202502000775</t>
  </si>
  <si>
    <t xml:space="preserve">COMBUSTIBLE A TRAVES DE TARJETAS DISPERSADORAS </t>
  </si>
  <si>
    <t>https://drive.google.com/file/d/1UFSb8WxglC352G2-4AbME7p2do5mVC26/view?usp=sharing</t>
  </si>
  <si>
    <t>FAC ECL01581509</t>
  </si>
  <si>
    <t>https://drive.google.com/file/d/1VMADE5LMkOqE0orid0hdanL4eWwQYS1D/view?usp=drive_link</t>
  </si>
  <si>
    <t>OP202502001209</t>
  </si>
  <si>
    <t>TERMINAL EXTERIOR, TERMINAL INTERIOR, HORQUILLA INFERIOR, CUBREPOLVO Y AFLOJATODO CAE-323-A</t>
  </si>
  <si>
    <t>https://drive.google.com/file/d/1zXbG5DEqqgOX2_c-_vWTVo6OcjYxtqlb/view?usp=sharing</t>
  </si>
  <si>
    <t>FAC A43825</t>
  </si>
  <si>
    <t>https://drive.google.com/file/d/1VPM9QSeW9b8vGzL3O5ik8aKr4IpCxPbd/view?usp=drive_link</t>
  </si>
  <si>
    <t>OP202502001211</t>
  </si>
  <si>
    <t>SILICON, SENSOR DE TEMPERATURA Y DEPOSITO DE ANTICONGELANTE CAE-179-CP</t>
  </si>
  <si>
    <t>https://drive.google.com/file/d/1aWkbvhQLYfacGaWzfkQoouvutcGvXRsQ/view?usp=sharing</t>
  </si>
  <si>
    <t>FAC A43828</t>
  </si>
  <si>
    <t>https://drive.google.com/file/d/17zQSitrIQINX0QlYVoTEtreqd41P7a8y/view?usp=drive_link</t>
  </si>
  <si>
    <t>OP202502001212</t>
  </si>
  <si>
    <t>MARCHA Y FILTRO DE ACEITE CAE-322-A</t>
  </si>
  <si>
    <t>https://drive.google.com/file/d/1-ggUqOQFAZO8QbWEuk7Msbgb3mo-9zW4/view?usp=sharing</t>
  </si>
  <si>
    <t>FAC A43834</t>
  </si>
  <si>
    <t>https://drive.google.com/file/d/1CsQSvGFSKjqP935LhE1F4oFfUlAMDb1b/view?usp=drive_link</t>
  </si>
  <si>
    <t>OP202502001213</t>
  </si>
  <si>
    <t>MANGUERA DE ENFRIAMIENTO, AFLOJATODO, SILICON AUTOMOTRIZ, ABRAZADERA Y CILINDRO DE RUEDA TRASERO CAE-165-A</t>
  </si>
  <si>
    <t>https://drive.google.com/file/d/1ZBxBSdo7RKbvtGFZPb2iEX5BAO-ckzMT/view?usp=sharing</t>
  </si>
  <si>
    <t>FAC A9947</t>
  </si>
  <si>
    <t>https://drive.google.com/file/d/1yNsVq6_tB8JI53wiXVywLGg-VWz1K2Bp/view?usp=drive_link</t>
  </si>
  <si>
    <t>OP202502001217</t>
  </si>
  <si>
    <t xml:space="preserve">BOBINA CAE-198-A </t>
  </si>
  <si>
    <t>https://drive.google.com/file/d/1tBNebzW9-UcasV9sJYlyIFmR7ZnK1WpO/view?usp=sharing</t>
  </si>
  <si>
    <t>FAC A9949</t>
  </si>
  <si>
    <t>https://drive.google.com/file/d/1NgHtOlr53AWmZUUjPDM_L4aUFvduqzi8/view?usp=drive_link</t>
  </si>
  <si>
    <t>OP202502001219</t>
  </si>
  <si>
    <t>CILINDRO DE RUEDA PARA FRENOS CAE-218-CP</t>
  </si>
  <si>
    <t>https://drive.google.com/file/d/1AQD8lXpDTvRkMgJ1IYOLGXwh01urAqdB/view?usp=sharing</t>
  </si>
  <si>
    <t>FAC A9950</t>
  </si>
  <si>
    <t>https://drive.google.com/file/d/1oVr0EtxsTWs3uNMcWgQx83bskOXctow1/view?usp=drive_link</t>
  </si>
  <si>
    <t>OP202502001221</t>
  </si>
  <si>
    <t>ACEITE 20W50 CAE-127-CP</t>
  </si>
  <si>
    <t>https://drive.google.com/file/d/1GC_qNx7vxi-iGk-e9zQwOAUv51sfdBYd/view?usp=sharing</t>
  </si>
  <si>
    <t>DON PROCORO FILTROS Y REFACCIONES</t>
  </si>
  <si>
    <t>DPF081107E95</t>
  </si>
  <si>
    <t xml:space="preserve">187 C </t>
  </si>
  <si>
    <t>RAFAEL LUCIO</t>
  </si>
  <si>
    <t>FAC AA169762</t>
  </si>
  <si>
    <t>https://drive.google.com/file/d/1fHJl5hoZsXSnrirhsNEzUJK29qWhWwQ4/view?usp=drive_link</t>
  </si>
  <si>
    <t>OP202502001236</t>
  </si>
  <si>
    <t>CARGO ADMINISTRATIVO POR LA COMPRA DE COMBUSTIBLE A TRAVES DE TARJETAS DISPERSADORAS DE SALDO</t>
  </si>
  <si>
    <t>https://drive.google.com/file/d/1eVshhp7-w_9XjJauj7BYM8lvzqrWlsOE/view?usp=sharing</t>
  </si>
  <si>
    <t>FAC EAC02791332</t>
  </si>
  <si>
    <t>https://drive.google.com/file/d/1wg6eLPYrJkQio3COjwfYiXCNtYG_AMkv/view?usp=drive_link</t>
  </si>
  <si>
    <t>OP202502000845</t>
  </si>
  <si>
    <t>SERVICIO DE MANTENIMIENTO PARA LA OFICINA DE ACAYUCAN</t>
  </si>
  <si>
    <t>https://drive.google.com/file/d/1ReRNs35MnFuHuo_3mfZtZPxlYwcrrfvk/view?usp=sharing</t>
  </si>
  <si>
    <t>FACTURA N° A338</t>
  </si>
  <si>
    <t>https://drive.google.com/file/d/1i9Z6gXQzb-__Wzr20kwxyybEAYBsl36u/view?usp=drive_link</t>
  </si>
  <si>
    <t>OP202502000291</t>
  </si>
  <si>
    <t>SERVICIO DE MANTENIMIENTO OFICINA DE CATEMACO</t>
  </si>
  <si>
    <t>https://drive.google.com/file/d/1bxjwseNEDalyPDXdP068A1BySIk-hOqy/view?usp=sharing</t>
  </si>
  <si>
    <t>RICARDO</t>
  </si>
  <si>
    <t>SUAREZ VASQUEZ</t>
  </si>
  <si>
    <t>SUVR6911099J7</t>
  </si>
  <si>
    <t>JOAQUIN RAMIREZ CABAÑAS</t>
  </si>
  <si>
    <t>FACTURA N° BEC-1899</t>
  </si>
  <si>
    <t>https://drive.google.com/file/d/1aWjO8TM8hlgobeBsGY-tvFSE5FMw3T_Z/view?usp=drive_link</t>
  </si>
  <si>
    <t>OP202502000836</t>
  </si>
  <si>
    <t>SERVICIO PARA LA OFICINA DE SOLEDAD DE DOBLADO</t>
  </si>
  <si>
    <t>https://drive.google.com/file/d/1UaBTTmn3SQptVy4UC1ZLNgXAEydfu_LQ/view?usp=sharing</t>
  </si>
  <si>
    <t>FACTURA N° 39B633</t>
  </si>
  <si>
    <t>https://drive.google.com/file/d/1Lq7MssHXJLV_vikZT-nKr6LDQwwjJHnp/view?usp=drive_link</t>
  </si>
  <si>
    <t>OP202502000350</t>
  </si>
  <si>
    <t>LA COMPRA DE ACEITE HIDRAULICO PARA LA OFICINA DE TUXPAN</t>
  </si>
  <si>
    <t>https://drive.google.com/file/d/1Fz08W87ZtM1n6RflXrZWCJwtVo16Qvrr/view?usp=sharing</t>
  </si>
  <si>
    <t>MARCELO</t>
  </si>
  <si>
    <t>ARTEAGA</t>
  </si>
  <si>
    <t>ALEJANDRE</t>
  </si>
  <si>
    <t>AEAM780116894</t>
  </si>
  <si>
    <t xml:space="preserve">TUXPAN </t>
  </si>
  <si>
    <t>FACTURA N°390E81</t>
  </si>
  <si>
    <t>https://drive.google.com/file/d/1oNicvS7nA_cxP_sUoN2XWJ_sg6kgiGZY/view?usp=drive_link</t>
  </si>
  <si>
    <t>OP202502000339</t>
  </si>
  <si>
    <t>EL SERVICIO DE MANTENIMIENTO DE LOS 50.000 KM PARA LA OFICINA DE RIO BLANCO</t>
  </si>
  <si>
    <t>https://drive.google.com/file/d/1UiW-nTE923FsbLDIeNCcEI0WG3pphfVx/view?usp=sharing</t>
  </si>
  <si>
    <t>SAMURAI MOTORS, S. DE R.L. DE C.V.</t>
  </si>
  <si>
    <t>SMO040908TU4</t>
  </si>
  <si>
    <t>CALLE 10</t>
  </si>
  <si>
    <t>LA POSTA</t>
  </si>
  <si>
    <t>CORDOBA</t>
  </si>
  <si>
    <t>FACTURA N° F700E2</t>
  </si>
  <si>
    <t>https://drive.google.com/file/d/1IdVDrSHchS-O6-htP_Zii5vvXYMioDgO/view?usp=drive_link</t>
  </si>
  <si>
    <t>OP202502000618</t>
  </si>
  <si>
    <t>SERVICIO DE TRASLADO DE CAMION LOWBOY PARA LA OFICINA DE TUXPAN</t>
  </si>
  <si>
    <t>https://drive.google.com/file/d/1ECAwTZohDojjSrMvdgJ2nfhCxoPzG_sj/view?usp=sharing</t>
  </si>
  <si>
    <t>JOSE MANUEL</t>
  </si>
  <si>
    <t xml:space="preserve">RODRIGUEZ </t>
  </si>
  <si>
    <t>RUIZ</t>
  </si>
  <si>
    <t>RORM7808227F64</t>
  </si>
  <si>
    <t>CAZONES</t>
  </si>
  <si>
    <t>POZA RICA</t>
  </si>
  <si>
    <t>FACTURA N°6AC7F1</t>
  </si>
  <si>
    <t>https://drive.google.com/file/d/1mSN05_BJQgIyw_QnvedPRyft8PWP3I28/view?usp=drive_link</t>
  </si>
  <si>
    <t>OP202502000896</t>
  </si>
  <si>
    <t>TRASLADO VIAJE REDONDO DE LOWBOY DE 1 A 30 KM OFICINA DE POZA RICA</t>
  </si>
  <si>
    <t>https://drive.google.com/file/d/1dQsXnQ4tCEQkmCTWw5ZEhg-KY4zhYaga/view?usp=sharing</t>
  </si>
  <si>
    <t>GUADALUPE MATILDE</t>
  </si>
  <si>
    <t>SALINAS</t>
  </si>
  <si>
    <t>HESG7903144Y9</t>
  </si>
  <si>
    <t>PLAN DE AYALA</t>
  </si>
  <si>
    <t>TIHUATLAN</t>
  </si>
  <si>
    <t>FACTURA A 56</t>
  </si>
  <si>
    <t>https://drive.google.com/file/d/1aou7dT01I2kEPylSIkWiKLa1A86WPdWc/view?usp=drive_link</t>
  </si>
  <si>
    <t>OP202502000851</t>
  </si>
  <si>
    <t>SERVICIO PARA LA OFICINA DE ACAYUCAN</t>
  </si>
  <si>
    <t>https://drive.google.com/file/d/1JewB_U56zMarTTrjqOyqx-n7a4101ki5/view?usp=sharing</t>
  </si>
  <si>
    <t>FACTURA N° A-331</t>
  </si>
  <si>
    <t>https://drive.google.com/file/d/1FSj6bpOwKKrryLjf5lYKBPSJBk_GL6Oo/view?usp=drive_link</t>
  </si>
  <si>
    <t>OP202502000772</t>
  </si>
  <si>
    <t>SERVICIO DE MANTENIMIENTO PARA LA OFICINA DE COATZINTLA</t>
  </si>
  <si>
    <t>https://drive.google.com/file/d/1wsIzywRt8Ju5IhXTLmZRD_BgkHD__S0D/view?usp=sharing</t>
  </si>
  <si>
    <t>FACTURA N° 45FSBF</t>
  </si>
  <si>
    <t>https://drive.google.com/file/d/1DmfWmfYnhVSKLxwpyXtR0C6IQLxdWoz1/view?usp=drive_link</t>
  </si>
  <si>
    <t>OP202502000769</t>
  </si>
  <si>
    <t>https://drive.google.com/file/d/1EsCwmEPX9wk0Dto1r6aiQKTJZPc2jnbT/view?usp=sharing</t>
  </si>
  <si>
    <t>FACTURA N° 0679BB</t>
  </si>
  <si>
    <t>https://drive.google.com/file/d/1rSEGIWClM1M8U23fciU6weuT-w-JSuFB/view?usp=drive_link</t>
  </si>
  <si>
    <t>OP202502000807</t>
  </si>
  <si>
    <t>SERVICIO DE MANTENIMIENTO PARA LA OFICINA DE TUXPAN</t>
  </si>
  <si>
    <t>https://drive.google.com/file/d/1sJt__zVLBV-TJlKigyEcviMnlE42nKqS/view?usp=sharing</t>
  </si>
  <si>
    <t>FACTURA N° 14B3D31</t>
  </si>
  <si>
    <t>https://drive.google.com/file/d/1YTSx2Z6Ckd0J8VsNZK555NOzZet8SaUI/view?usp=drive_link</t>
  </si>
  <si>
    <t>OP202502000805</t>
  </si>
  <si>
    <t>https://drive.google.com/file/d/1evT-R5NiG_0-FnBC7yiGv66PLuPNC__K/view?usp=sharing</t>
  </si>
  <si>
    <t>FACTURA N° A59669</t>
  </si>
  <si>
    <t>https://drive.google.com/file/d/1w_BOs5isFXfoaQ0Upss1LCPfHQ4InunD/view?usp=drive_link</t>
  </si>
  <si>
    <t>OP202502000345</t>
  </si>
  <si>
    <t>LA COMPRA DE ACUMULADOR PARA LA OFICINA DE JUAN DIAZ COVARRUBIAS</t>
  </si>
  <si>
    <t>https://drive.google.com/file/d/1KYs8gI6Y-B99fdhYzNUg6GSm0BUBkNq6/view?usp=sharing</t>
  </si>
  <si>
    <t>JOANA MARIEL</t>
  </si>
  <si>
    <t>GOMEZ</t>
  </si>
  <si>
    <t>DIAZ</t>
  </si>
  <si>
    <t>GODJ870101HA6</t>
  </si>
  <si>
    <t>COSTERA DEL GOLFO</t>
  </si>
  <si>
    <t>SAN JUAN BOSCO</t>
  </si>
  <si>
    <t>FACTURA N° 10EFB4</t>
  </si>
  <si>
    <t>https://drive.google.com/file/d/1HQLiCSsfZZ1BVOb6WVr5Ehp1kT9Z2nIk/view?usp=drive_link</t>
  </si>
  <si>
    <t>OP202502000367</t>
  </si>
  <si>
    <t>https://drive.google.com/file/d/1bomGj21SrUzcvnMYkJZDYPCJUwVvfVUg/view?usp=sharing</t>
  </si>
  <si>
    <t>FACTURAS N° SFSTICR 38162, STICR 38163</t>
  </si>
  <si>
    <t>https://drive.google.com/file/d/1DO4kR9306e455yUfhRGh9tXO9Zx5aBH5/view?usp=drive_link</t>
  </si>
  <si>
    <t>OP202502001029</t>
  </si>
  <si>
    <t>SERVICIO PARA LA OFICINA DE CATEMACO</t>
  </si>
  <si>
    <t>https://drive.google.com/file/d/1U1gDEH7BENx-VrYQOTndTorUunb1INFf/view?usp=sharing</t>
  </si>
  <si>
    <t>FACTURA N° 030C24</t>
  </si>
  <si>
    <t>https://drive.google.com/file/d/1sT0gGHiInnP_Hq8K8brhQk6C0_qDrN-_/view?usp=drive_link</t>
  </si>
  <si>
    <t>OP202502000426</t>
  </si>
  <si>
    <t>https://drive.google.com/file/d/1TBjDAiRfGHLTLgfgNwyPtPFLsDADzbon/view?usp=sharing</t>
  </si>
  <si>
    <t>FACTURA N° E18824</t>
  </si>
  <si>
    <t>https://drive.google.com/file/d/1VmaNag2DYFnlDdD_4q6OyulZoVDnPH69/view?usp=drive_link</t>
  </si>
  <si>
    <t>OP202502001026</t>
  </si>
  <si>
    <t>LA COMPRA DE ACUMULADOR PARA LA OFICINA DE TLALTETELA</t>
  </si>
  <si>
    <t>https://drive.google.com/file/d/1MLb09kUsV-tdzQZfO9eIJFJNCIsnfohb/view?usp=sharing</t>
  </si>
  <si>
    <t>FACTURA N° 43795</t>
  </si>
  <si>
    <t>https://drive.google.com/file/d/1pijiL6qY0S4pzEgsqUQcd4TC_lSzcWh2/view?usp=drive_link</t>
  </si>
  <si>
    <t>OP202502000358</t>
  </si>
  <si>
    <t>COMBUSTIBLE PARA LA OFICINA DE IXHUATLAN DEL SURESTE</t>
  </si>
  <si>
    <t>https://drive.google.com/file/d/1ohPMejKYulwmIVO3GecQRlL15zgeX5vl/view?usp=sharing</t>
  </si>
  <si>
    <t>FACTURAS N° SFSTICR 38044, SFSTICR 38045</t>
  </si>
  <si>
    <t>https://drive.google.com/file/d/13SLFz0HM2xCV3gtalW-pCVKn0NcH-NQC/view?usp=drive_link</t>
  </si>
  <si>
    <t>OP202502000394</t>
  </si>
  <si>
    <t>EL SERVICIO DE MANTENIMIENTO DE LOS 40.000 KM PARA LA OFICINA OPERADORA DE YANGA</t>
  </si>
  <si>
    <t>https://drive.google.com/file/d/1FgGa_LLiXN7miOWOmwu2339nBHxFimqT/view?usp=sharing</t>
  </si>
  <si>
    <t>FACTURA N° 8B9E7A</t>
  </si>
  <si>
    <t>https://drive.google.com/file/d/1nNkr_3jrsBxlvwJX2tvTDCKK2oJxbAZa/view?usp=drive_link</t>
  </si>
  <si>
    <t>OP202503000787</t>
  </si>
  <si>
    <t>COMBUSTIBLE DE LOS DIAS 28 AL 31 DE MARZO DE LA OFICINA DE TUXPAN</t>
  </si>
  <si>
    <t>https://drive.google.com/file/d/1AFXBwAOsA9ETP1SooGbF6UxCnRH1NFNz/view?usp=sharing</t>
  </si>
  <si>
    <t>FACTURA RCFDI-52223</t>
  </si>
  <si>
    <t>https://drive.google.com/file/d/1gMsnxEuzSrTQX1AEdKj5DmarNXMTDgUW/view?usp=sharing</t>
  </si>
  <si>
    <t>OP202503000929</t>
  </si>
  <si>
    <t>https://drive.google.com/file/d/1ozDmSN2cSxRANe1IThSt6MnXQGwkhq4b/view?usp=sharing</t>
  </si>
  <si>
    <t>FACTURA SPGEC-188531, SPGEC-188907</t>
  </si>
  <si>
    <t>https://drive.google.com/file/d/1z7QqMPZy0vIbUjg9Qo3btoITlFSb6Cp9/view?usp=sharing</t>
  </si>
  <si>
    <t>OP202503000901</t>
  </si>
  <si>
    <t>COMBUSTIBLE DEL MES DE MARZO DE LA OFICINA AGUA DULCE</t>
  </si>
  <si>
    <t>https://drive.google.com/file/d/1vrYKhdaMBlAvU4-44QJ2XcA-iZRcks5D/view?usp=sharing</t>
  </si>
  <si>
    <t>FACTURAS 65493, 65798</t>
  </si>
  <si>
    <t>https://drive.google.com/file/d/1tDbT7Ohpyw3fJjYIyc_UleeGwFtkFI7b/view?usp=sharing</t>
  </si>
  <si>
    <t>OP202503000928</t>
  </si>
  <si>
    <t>COMBUSTIBLE DE LOS DIAS 1 AL 5 DE MARZO DE LA OFICINA TUXPAN</t>
  </si>
  <si>
    <t>https://drive.google.com/file/d/1K7ezf1yBAe3-6-3IiYalFaHvL6s0P1OF/view?usp=sharing</t>
  </si>
  <si>
    <t>FACTURA RCDFDI-51904</t>
  </si>
  <si>
    <t>https://drive.google.com/file/d/16KBNy18cWm3_b0F7DPgx_FA3QLsaBm9m/view?usp=sharing</t>
  </si>
  <si>
    <t>OP202503000804</t>
  </si>
  <si>
    <t>COMBUSTIBLE DEL MES DE FEBRERO DE LA OFICINA POZA RICA</t>
  </si>
  <si>
    <t>https://drive.google.com/file/d/1n_JH6aqISIibCGGBGuSM66RCq4f1XUPr/view?usp=sharing</t>
  </si>
  <si>
    <t>FACTURAS CTDCR9073, CTDCR9074,  CTDCR9075, CTDCR9150, CTDCR9151, CTDCR9152, CTDCR9158</t>
  </si>
  <si>
    <t>https://drive.google.com/file/d/1SZQMESe-FsgmtKs6_1nQKiXpgfBoxk3l/view?usp=sharing</t>
  </si>
  <si>
    <t>OP202503000798</t>
  </si>
  <si>
    <t>COMBUSTIBLE DEL MES DE FEBRERO DE LA OFICINA ALVARADO</t>
  </si>
  <si>
    <t>https://drive.google.com/file/d/1km5BKkthMLW4FD8vLMEz-YEsi2vvC2GZ/view?usp=sharing</t>
  </si>
  <si>
    <t>SCU72206G59</t>
  </si>
  <si>
    <t>FACTURA C12291</t>
  </si>
  <si>
    <t>https://drive.google.com/file/d/1Yup88tEpzzaaexOqblyn_ApujTNRV40H/view?usp=sharing</t>
  </si>
  <si>
    <t>OP202503000794</t>
  </si>
  <si>
    <t>COMBUSTIBLE DEL  DIA 28 DE FEBRERO DE LA OFICINA PAPANTLA</t>
  </si>
  <si>
    <t>https://drive.google.com/file/d/1Ml4K_CJakhLDXceaNdxNPGCDg4Aeeyuw/view?usp=sharing</t>
  </si>
  <si>
    <t>FACTURAS CRE-1587, CRE-1588</t>
  </si>
  <si>
    <t>https://drive.google.com/file/d/1wDw48TO5oQP8tkpUeF8N2PLEp8tboijC/view?usp=sharing</t>
  </si>
  <si>
    <t>OP202503000788</t>
  </si>
  <si>
    <t>COMBUSTIBLE DEL MES DE MARZO DE LA OFICINA CATEMACO</t>
  </si>
  <si>
    <t>https://drive.google.com/file/d/1jXCPfYGoi4YsRcw1EznxM9qcXqvRR4va/view?usp=sharing</t>
  </si>
  <si>
    <t>FACTURA AB 16047</t>
  </si>
  <si>
    <t>https://drive.google.com/file/d/12wPZMXCCB8HxuISrgzPTtLBnx_GecWqD/view?usp=sharing</t>
  </si>
  <si>
    <t>OP202503001086</t>
  </si>
  <si>
    <t>COMBUSTIBLE DEL MES DE MARZO DE LA OFICINA COATZINTLA</t>
  </si>
  <si>
    <t>https://drive.google.com/file/d/1y9V1HbKz9E6XFphGDLH8PGKBy6Lf-ewm/view?usp=sharing</t>
  </si>
  <si>
    <t>FACTURAS CTLCR-5004, CTCCR-16183</t>
  </si>
  <si>
    <t>https://drive.google.com/file/d/127lyWdRKxttLZb_iK9b8wKR8jtyhPqBi/view?usp=sharing</t>
  </si>
  <si>
    <t>OP202503000855</t>
  </si>
  <si>
    <t>COMBUSTIBLE DEL MES DE MARZO DE LA OFICINA PLATON SANCHEZ</t>
  </si>
  <si>
    <t>https://drive.google.com/file/d/1GsJIQPp6HJ8n1hJ70Hr7TiCGItjrXHa2/view?usp=sharing</t>
  </si>
  <si>
    <t>OFICINA OPERADORA DE  PLATON SANCHEZ</t>
  </si>
  <si>
    <t>FACTURAS C2407,C2408, C2450, C2464, C2465, C2468, C2469, C2495, C2496, C2520, C2529, C2534, C2552</t>
  </si>
  <si>
    <t>https://drive.google.com/file/d/19DlfF36LMcqZ_Rp9HsQvPvrybilh6-tr/view?usp=sharing</t>
  </si>
  <si>
    <t>OP202503000923</t>
  </si>
  <si>
    <t>COMBUSTIBLE DEL MES DE MARZO DE LA OFICINA SOLEDAD DE DOBLADO</t>
  </si>
  <si>
    <t>https://drive.google.com/file/d/1FqsmkdYphxrwqDoSQTC29E4w-oykQr98/view?usp=sharing</t>
  </si>
  <si>
    <t>FACTURA DEB-13212</t>
  </si>
  <si>
    <t>https://drive.google.com/file/d/1GHLVeOcUvpDz1c06ZTWMUfPCCTe9yGo_/view?usp=sharing</t>
  </si>
  <si>
    <t>OP202503000931</t>
  </si>
  <si>
    <t xml:space="preserve">COMBUSTIBLE DEL MES DE FEBREO DE LA OFICINA IXHUATLAN DEL SURESTE </t>
  </si>
  <si>
    <t>https://drive.google.com/file/d/12ut1CEAri2PRTXR4UtJOiwWNjsTLiDiV/view?usp=sharing</t>
  </si>
  <si>
    <t>FACTURAS SFSTICR 37998, SFSTICR 37822, SFSTICR 38503, SFSTICR 38142</t>
  </si>
  <si>
    <t>https://drive.google.com/file/d/1ypMqOD8GsFmeC2SFmhACZGwzdv9-UR9-/view?usp=sharing</t>
  </si>
  <si>
    <t>OP202503000904</t>
  </si>
  <si>
    <t>COMBUSTIBLE DEL MES DE MARZO DE LA OFICINA JOSE AZUETA</t>
  </si>
  <si>
    <t>https://drive.google.com/file/d/1IgmS9Ayus4hgmgtsWnnSH3QecUFpkbS7/view?usp=sharing</t>
  </si>
  <si>
    <t>CFDI-4423</t>
  </si>
  <si>
    <t>https://drive.google.com/file/d/1EWxuKwQDN_SCPytN6-zH15OubZPz9XNu/view?usp=sharing</t>
  </si>
  <si>
    <t>OP202503000963</t>
  </si>
  <si>
    <t>COMBUSTIBLE DE LA PRIMER QUINCENA DE ALTOTONGA</t>
  </si>
  <si>
    <t>https://drive.google.com/file/d/1w8guzg1hjOSfz3NzOL0b7B3_ug9LUXzX/view?usp=sharing</t>
  </si>
  <si>
    <t>FACTURA A 84276</t>
  </si>
  <si>
    <t>https://drive.google.com/file/d/1_6bf8pUkOybe4nSS16WoetXqyN12dBxe/view?usp=sharing</t>
  </si>
  <si>
    <t>OP202503000967</t>
  </si>
  <si>
    <t>COMBUSTIBLE DEL MES DE FEBRERO DE LA OFICINA DE COSAMALOAPAN</t>
  </si>
  <si>
    <t>https://drive.google.com/file/d/15KNbzTtpRG9xT-mg08AI32Gc-zFW1urH/view?usp=sharing</t>
  </si>
  <si>
    <t>FACTURA DEB-437</t>
  </si>
  <si>
    <t>https://drive.google.com/file/d/10Z5PACJtAvGufdGY2AOo425MTKTunlH7/view?usp=sharing</t>
  </si>
  <si>
    <t>OP202503000905</t>
  </si>
  <si>
    <t>COMBUSTIBLE DEL MES DE MARZO DE LA OFICINA DE CHICONTEPEC</t>
  </si>
  <si>
    <t>https://drive.google.com/file/d/1WXrG6R1CQqYoXqdxNoTjB4DIMXnSZuJT/view?usp=sharing</t>
  </si>
  <si>
    <t>FACTURA GPRC-4205</t>
  </si>
  <si>
    <t>https://drive.google.com/file/d/1C4Of9e8ysyaXpL7cGDjGQ39UsBr9LwiO/view?usp=sharing</t>
  </si>
  <si>
    <t>OP202503000910</t>
  </si>
  <si>
    <t>REFACCIONES PARA LAS UNIDADES CAE-202-CP Y CAE-206-CP DE CENTRALES</t>
  </si>
  <si>
    <t>https://drive.google.com/file/d/1X-oD1mclXHndA_Yy8PtRXeyMJvnv1qM3/view?usp=sharing</t>
  </si>
  <si>
    <t>FACTURAS A 43930, A 43935</t>
  </si>
  <si>
    <t>https://drive.google.com/file/d/15nPAFH2yCPeNP5epnW_eztyV8_iTkUL5/view?usp=sharing</t>
  </si>
  <si>
    <t>OP202503000912</t>
  </si>
  <si>
    <t>REFACCIONES PARA LAS UNIDADES CAE-432-TH Y CAE-525-CP DE CENTRALES</t>
  </si>
  <si>
    <t>https://drive.google.com/file/d/1HCwJc-2wiQg-13RXTHfgcUm3P4uSFZT8/view?usp=sharing</t>
  </si>
  <si>
    <t>FACTURAS A5010 Y A 5011</t>
  </si>
  <si>
    <t>https://drive.google.com/file/d/1arkvgH_5H--VeHanYVVrr-FPQAoJ9Hs_/view?usp=sharing</t>
  </si>
  <si>
    <t>OP202503000965</t>
  </si>
  <si>
    <t>COMBUSTIBLE DEL MES DE MARZO DE LA OFICINA TRES VALLES</t>
  </si>
  <si>
    <t>https://drive.google.com/file/d/1dDaf5xUUnPrZZeARK1lC4tbpdROyB8eB/view?usp=sharing</t>
  </si>
  <si>
    <t>FACTURA CFDI-337816, CFDI-338090</t>
  </si>
  <si>
    <t>https://drive.google.com/file/d/1zmbMBaiWupA9hftpuQEQ6R2VgPd7p_um/view?usp=sharing</t>
  </si>
  <si>
    <t>OP202503000908</t>
  </si>
  <si>
    <t>COMBUSTIBLE DEL MES DE MARZO DE LA OFICINA CERRO AZUL</t>
  </si>
  <si>
    <t>https://drive.google.com/file/d/195OEW-6_qXe6wFjMT_2Db-IbCS4uT7yQ/view?usp=sharing</t>
  </si>
  <si>
    <t>FACTURA DEB-1178</t>
  </si>
  <si>
    <t>https://drive.google.com/file/d/10dyOEI_VxQlRgGJw1pmDJ1C7i83U9FKI/view?usp=sharing</t>
  </si>
  <si>
    <t>OP202503000962</t>
  </si>
  <si>
    <t>COMBUSTIBLE DEL MES DE MARZO DE LA OFICINA JESUS CARRANZA</t>
  </si>
  <si>
    <t>https://drive.google.com/file/d/1Sghu6Iibe8VciYj8jbwId_KoAhlbPHRt/view?usp=sharing</t>
  </si>
  <si>
    <t>GC GRUPO CENTINELA</t>
  </si>
  <si>
    <t>GGC1512037Q9</t>
  </si>
  <si>
    <t>FACTURA GCA-2783</t>
  </si>
  <si>
    <t>https://drive.google.com/file/d/1ZWoZmGwyDfeGfBQnLw4ODPiKlrklTiRF/view?usp=sharing</t>
  </si>
  <si>
    <t>OP202503000964</t>
  </si>
  <si>
    <t>COMBUSTIBLE DE LA SEGUNDA QUINCENA DEL MES DE MARZO DE LA OFICINA ALTOTONGA</t>
  </si>
  <si>
    <t>https://drive.google.com/file/d/1fVLKSsVEBt3MM00cs1ZqaQLafcEoN_UE/view?usp=sharing</t>
  </si>
  <si>
    <t>FACTURA A 84555</t>
  </si>
  <si>
    <t>https://drive.google.com/file/d/1QJcQl4n5EUejCpK7skjpQLHOfc2DnicF/view?usp=sharing</t>
  </si>
  <si>
    <t>OP202503000966</t>
  </si>
  <si>
    <t>COMBUSTIBLE DEL MES DE  MARZO DE LA OFICINA CERRO AZUL</t>
  </si>
  <si>
    <t>https://drive.google.com/file/d/1GsJPIJg0wVTLa1zOh_XyXX28tTua0JI8/view?usp=sharing</t>
  </si>
  <si>
    <t>FACTURA DEB-1187, DEB-1196</t>
  </si>
  <si>
    <t>https://drive.google.com/file/d/1oo2m_wpE_PGjISAQbpHmniNTyB4pY82a/view?usp=sharing</t>
  </si>
  <si>
    <t>OP202503000968</t>
  </si>
  <si>
    <t>https://drive.google.com/file/d/1yqsR19a5bjBMmOOibmQWkc74kNl2gGFo/view?usp=sharing</t>
  </si>
  <si>
    <t>FACTURA A00051173</t>
  </si>
  <si>
    <t>https://drive.google.com/file/d/1eLrEgrfJfMIWdveUk_zUvXVv1JzpDifS/view?usp=sharing</t>
  </si>
  <si>
    <t>OP202503000576</t>
  </si>
  <si>
    <t>COMBUSTIBLE PARA EL MES DE MARZO DE LA OFICINA JUAN R. CLARA</t>
  </si>
  <si>
    <t>https://drive.google.com/file/d/1HhwBnPFPIT-_5-iCSPgHJY7Na7hOHPRB/view?usp=sharing</t>
  </si>
  <si>
    <t>FACTURAS RCD-3325, RCD-3375, RCD-3389, RCD-3414, RCD-3441, RCD-3439, RCD-3447, RCD-3472</t>
  </si>
  <si>
    <t>https://drive.google.com/file/d/1F3VXWXGafJgMFHFhT3MeBCpWRxvV4saQ/view?usp=sharing</t>
  </si>
  <si>
    <t>OP202503000805</t>
  </si>
  <si>
    <t>COMBUSTIBLE DEL MES DE MARZO DE LA OFICINA CIUDAD ALEMAN</t>
  </si>
  <si>
    <t>https://drive.google.com/file/d/1aa2jFO7lkTDHpOcvWl-xf91fDktxJ3_Q/view?usp=sharing</t>
  </si>
  <si>
    <t>OFICINA OPERADORA DE CIUDAD ALEMAN</t>
  </si>
  <si>
    <t>FACTURA CFDI-70969</t>
  </si>
  <si>
    <t>https://drive.google.com/file/d/1yKTyU-VrO4KvTLwbEyZo9pb91v3UNhQC/view?usp=sharing</t>
  </si>
  <si>
    <t>OP202503000803</t>
  </si>
  <si>
    <t>COMBUSTIBLE DEL MES DE FEBREO DE LA OFICINA CHACALTIANGUIS</t>
  </si>
  <si>
    <t>https://drive.google.com/file/d/1ifJUk_rme23QREmGu2tYBkamWChRs5TX/view?usp=sharing</t>
  </si>
  <si>
    <t>FACTURAS 10722, 10720, 10721, 10877, 10832</t>
  </si>
  <si>
    <t>https://drive.google.com/file/d/13I6BFKa1E0fAt3Bsy5g91jFovagmpK91/view?usp=sharing</t>
  </si>
  <si>
    <t>OP202503000802</t>
  </si>
  <si>
    <t>COMBUSTIBLE DE LA OFICINA TANTOYUCA</t>
  </si>
  <si>
    <t>FACTURA SPGFM-33460, SPGEC-189541</t>
  </si>
  <si>
    <t>https://drive.google.com/file/d/1HKjD3XpyWO8rqTVjXHgSBcqWxwRdR295/view?usp=sharing</t>
  </si>
  <si>
    <t>OP202503000801</t>
  </si>
  <si>
    <t>COMBUSTIBLE DEL MES DE MARZO DE LA OFICINA TLAPACOYAN</t>
  </si>
  <si>
    <t>https://drive.google.com/file/d/1hdfsqy_yQq3LIN7d2ncbkm42zzjp9TYm/view?usp=sharing</t>
  </si>
  <si>
    <t>FACTURA TPC 1911</t>
  </si>
  <si>
    <t>https://drive.google.com/file/d/1YlGhNU2yaoAZaBON575YQjZhDfLSiHb_/view?usp=sharing</t>
  </si>
  <si>
    <t>OP202503000800</t>
  </si>
  <si>
    <t>COMBUSTIBLE DEL MES DE MARZO DE LA OFICINA TLALTETELA</t>
  </si>
  <si>
    <t>https://drive.google.com/file/d/1vNno5eS7QSF4ggDC9Myfm6eq8w9YJxCB/view?usp=sharing</t>
  </si>
  <si>
    <t>FACTURA A 19139</t>
  </si>
  <si>
    <t>https://drive.google.com/file/d/1M_Ufvr9lZ1iJ9OUZNwmzJk_xiitiOIMQ/view?usp=sharing</t>
  </si>
  <si>
    <t>OP202503000799</t>
  </si>
  <si>
    <t>COMBUSTIBLE DE LOS DIAS 9 Y 10 DE MARZO DE LA OFICINA ACAYUCAN</t>
  </si>
  <si>
    <t>https://drive.google.com/file/d/1TABUDTuLQy8NIhNiMBzFFJEpcA9aOg7n/view?usp=sharing</t>
  </si>
  <si>
    <t>FACTURA SFSPR3CR 9669, SFNACR 40583, SFSPR3CR 9000</t>
  </si>
  <si>
    <t>https://drive.google.com/file/d/11CSoRpMewa1nYoJb-SzsfgHsYIBn_uTa/view?usp=sharing</t>
  </si>
  <si>
    <t>OP202503000797</t>
  </si>
  <si>
    <t>COMBUSTIBLE DEL MES DE MARZO DE LA OFICINA JUAN DIAZ COVARRUBIAS</t>
  </si>
  <si>
    <t>https://drive.google.com/file/d/1yq3wMeeOUBTMHOSRwPyKTMHGNtW-P-oN/view?usp=sharing</t>
  </si>
  <si>
    <t>FACTURA 5368203</t>
  </si>
  <si>
    <t>https://drive.google.com/file/d/12xT3Mrg35hBzkDD9nQP-a6nUuJgJTDyl/view?usp=sharing</t>
  </si>
  <si>
    <t>OP202503000796</t>
  </si>
  <si>
    <t>COMBUSTIBLE DEL MES DE MARZO DE LA OFICINA SAYULA DE ALEMAN</t>
  </si>
  <si>
    <t>https://drive.google.com/file/d/1eyEe3v8WZO6ppvTbfdvA8x_Uph4BL65U/view?usp=sharing</t>
  </si>
  <si>
    <t>FACTURA CFDI-526568</t>
  </si>
  <si>
    <t>https://drive.google.com/file/d/1uOgw2a9i2P8RQ0cgqdGjq-iw29nzdkD9/view?usp=sharing</t>
  </si>
  <si>
    <t>OP202503000795</t>
  </si>
  <si>
    <t>COMBUSTIBLE DEL MES DE MARZO DE LA OFICINA XICO</t>
  </si>
  <si>
    <t>https://drive.google.com/file/d/1JTPOvB-ir-Rw3uIqhvwLtpKk_uvG37DI/view?usp=sharing</t>
  </si>
  <si>
    <t>FACTURAS D 1716, D 1722, D 1725, D 1729, D 1732, D 1736, D 1741, D 1724</t>
  </si>
  <si>
    <t>https://drive.google.com/file/d/1uE3tZod9-tjonWf8yHEbwWfRG0aZpj2j/view?usp=sharing</t>
  </si>
  <si>
    <t>OP202503000793</t>
  </si>
  <si>
    <t>COMBUSTIBLE DEL MES DE MARZO DE LA OFICINA TLACOTALPAN</t>
  </si>
  <si>
    <t>https://drive.google.com/file/d/1TlNJLiuLbULMqn0BxV8_f7zpsNXlKM77/view?usp=sharing</t>
  </si>
  <si>
    <t>FACTURA CFDIA- 46538</t>
  </si>
  <si>
    <t>https://drive.google.com/file/d/1yI3TOl9uLZSCu4aeFWjT52wRKqKJWssF/view?usp=sharing</t>
  </si>
  <si>
    <t>OP202503000792</t>
  </si>
  <si>
    <t>COMBUSTIBLE DEL MES DE MARZO DE LA OFICINA TEZONAPA</t>
  </si>
  <si>
    <t>https://drive.google.com/file/d/1_J7Wuu3DDCbf3xx2rLq53lmU3H8FvwLr/view?usp=sharing</t>
  </si>
  <si>
    <t>FACTURA CFDI-152380</t>
  </si>
  <si>
    <t>https://drive.google.com/file/d/1bwDQWLOvid6qI6A44WHG5qVfT5mvJ6yv/view?usp=sharing</t>
  </si>
  <si>
    <t>OP202503000791</t>
  </si>
  <si>
    <t>COMBUSTIBLE DEL MES DE MARZO DE LA OFICINA VEGA DE ALA TORRE</t>
  </si>
  <si>
    <t>https://drive.google.com/file/d/165Nxv8rnbWLfa6lXlm74jqU2I-nzVeGh/view?usp=sharing</t>
  </si>
  <si>
    <t>FACTURAS A 155877,  A 155979, A 155980, A 156254</t>
  </si>
  <si>
    <t>https://drive.google.com/file/d/1uEHg3EuL8zT2ZSVsXNwzNSW7LTDRip-w/view?usp=sharing</t>
  </si>
  <si>
    <t>OP202503000790</t>
  </si>
  <si>
    <t>COMBUSTIBLE DEL MES DE MARZO DE LA OFICINA NANCHITAL</t>
  </si>
  <si>
    <t>https://drive.google.com/file/d/1DkHRkwoMSitUCG9leym2vFVM1P8DxIK3/view?usp=sharing</t>
  </si>
  <si>
    <t>FACTURA 97362</t>
  </si>
  <si>
    <t>https://drive.google.com/file/d/1KAMKqJV3H959exppWP8gJWoY3IUguRPE/view?usp=sharing</t>
  </si>
  <si>
    <t>OP202503000789</t>
  </si>
  <si>
    <t>COMBUSTIBLE DEL MES DE MARZO DE LA OFICINA CHINAMECA</t>
  </si>
  <si>
    <t>https://drive.google.com/file/d/1vJEbMyEJsyRINSC_bEiRdjaY7u59tM0c/view?usp=sharing</t>
  </si>
  <si>
    <t>FACTURAS SFSCHCR 9498,  SFSCHCR 9531, SSFSSCHCR 9546</t>
  </si>
  <si>
    <t>https://drive.google.com/file/d/1IIxyx1w5BJHcrlSz361Ou-6XFlHJ2bTX/view?usp=sharing</t>
  </si>
  <si>
    <t>OP202503000753</t>
  </si>
  <si>
    <t xml:space="preserve">COMBUSTIBLE DE LA OFICINA PASO DEL MACHO </t>
  </si>
  <si>
    <t>https://drive.google.com/file/d/1HVtV0HbGNOSEzKRlwMNsK0FYZK44BjI6/view?usp=sharing</t>
  </si>
  <si>
    <t>FACTURAS PM 10535, PM 10550, CP 4122, PM 10573, PM 10583</t>
  </si>
  <si>
    <t>https://drive.google.com/file/d/1ycH2Gmtx9rCxkfFybbOE2D5orU7BrIOW/view?usp=sharing</t>
  </si>
  <si>
    <t>OP202503000750</t>
  </si>
  <si>
    <t>COMBUSTIBLE DEL MES DE MARZO DE LA OFICINA TEPETZINTLA</t>
  </si>
  <si>
    <t>https://drive.google.com/file/d/1fSPvlUlFr0D_WdSpuhWywQkMhF9btZwU/view?usp=sharing</t>
  </si>
  <si>
    <t>FACURA FCTZ-1148, FCTZ-1149, FCTZ-1152, FCTZ-1154, FCTZ-1157, FCTZ-1158, FCTZ-1163, FCTZ-1164, FCTZ-1165, FCTZ-1166, FCTZ-1170, FCTZ-1172</t>
  </si>
  <si>
    <t>https://drive.google.com/file/d/12nzdKSdly2qqVuO8ALZgLVEMC54aGKkm/view?usp=sharing</t>
  </si>
  <si>
    <t>OP202503000747</t>
  </si>
  <si>
    <t>https://drive.google.com/file/d/1maeQF9drMwP6eoc_xHPdSh401IRDXeOI/view?usp=sharing</t>
  </si>
  <si>
    <t>FACTURA CFDI-113495, CFDI-114169</t>
  </si>
  <si>
    <t>https://drive.google.com/file/d/1FPkgyChzCWpmbqWDfAm3s3vw-fZINheC/view?usp=sharing</t>
  </si>
  <si>
    <t>OP202503000582</t>
  </si>
  <si>
    <t>COMBUSTIBLE DEL MES DE FEBRERO DE LA OFICINA CD MENDOZA</t>
  </si>
  <si>
    <t>https://drive.google.com/file/d/1shKYCVK3nGla-TXHBJPDZ840IiyR7BOd/view?usp=sharing</t>
  </si>
  <si>
    <t>FACTURAS SCD6454, SCD6458, SCD6466, SCD6470,  SCD6476,  SCD4483, SCD6484, ACD6492</t>
  </si>
  <si>
    <t>https://drive.google.com/file/d/1yxDht_2JEeIyuEmp6v6CZRmMDLe1i1ll/view?usp=sharing</t>
  </si>
  <si>
    <t>OP202503000578</t>
  </si>
  <si>
    <t>COMBUSTIBLE DEL MES DE FEBRERO DE LA OFICINA SANTIAGO TUXTLA</t>
  </si>
  <si>
    <t>https://drive.google.com/file/d/1JXo6Jm2EAnOHt1kDINJ3zL6TwbXvHI9T/view?usp=sharing</t>
  </si>
  <si>
    <t>FACTURAS CFDI57164,  CFDI57163, CFDI56834, CFDI56961, CFDI57157, CFDI57165, CFDI56835, CFDI56960, CFDI57115</t>
  </si>
  <si>
    <t>https://drive.google.com/file/d/1-nFj9_bOnklTO4GI9YTXmuGaAwZOx3I0/view?usp=sharing</t>
  </si>
  <si>
    <t>OP202503000520</t>
  </si>
  <si>
    <t>COMBUSTIBLE DE LA OFICINA ACAYUCAN</t>
  </si>
  <si>
    <t>https://drive.google.com/file/d/1AyHemYbCEOSLPyTqNDrg1TPZlYzkt8Rd/view?usp=sharing</t>
  </si>
  <si>
    <t>FACTURAS SFNACR 40510,  SFNACR 40519, SFNACR 40522</t>
  </si>
  <si>
    <t>https://drive.google.com/file/d/1Cy75i1KwLE63IQ8Y8agwMCUzSZtyO8_C/view?usp=sharing</t>
  </si>
  <si>
    <t>OP202503001181</t>
  </si>
  <si>
    <t>COMPRA DE BOMBA CEBADORA DE DIESEL DE LA OFICINA CD MENDOZA</t>
  </si>
  <si>
    <t>https://drive.google.com/file/d/1HLkqO4KiWm-buYTqvn-epxd_LF-iGuVi/view?usp=sharing</t>
  </si>
  <si>
    <t>JOSE LUIS</t>
  </si>
  <si>
    <t>PEREZ</t>
  </si>
  <si>
    <t>ZANATTA</t>
  </si>
  <si>
    <t>PEZL830608QY3</t>
  </si>
  <si>
    <t>AV JUPITER</t>
  </si>
  <si>
    <t>HOGAR</t>
  </si>
  <si>
    <t>CIUDAD MENDOZA</t>
  </si>
  <si>
    <t>CAMERINO Z MENDOZA</t>
  </si>
  <si>
    <t>FACTURA AC6AB68</t>
  </si>
  <si>
    <t>https://drive.google.com/file/d/1xUkGT_ukDckD6KWqAt7_P1lA3XacJCxv/view?usp=sharing</t>
  </si>
  <si>
    <t>OP202503000907</t>
  </si>
  <si>
    <t>COMBUSTIBLE DEL MES DE MARZO DE LA OFICINA OPERADORA CERRO AZUL</t>
  </si>
  <si>
    <t>https://drive.google.com/file/d/1PubvXWOk3pox-Jrn4N1cQk7YtnIbf1Qg/view?usp=sharing</t>
  </si>
  <si>
    <t>FACTURA DEB-1164</t>
  </si>
  <si>
    <t>https://drive.google.com/file/d/1hamdMEs_xw5S8ffl1ovQCEaqM2GfgFlR/view?usp=sharing</t>
  </si>
  <si>
    <t>OP202503000103</t>
  </si>
  <si>
    <t>https://drive.google.com/file/d/1ox8Unqj9TrtSuIBecEHB0Oy46anFD6TE/view?usp=sharing</t>
  </si>
  <si>
    <t>FACTURA EAC02822412</t>
  </si>
  <si>
    <t>https://drive.google.com/file/d/1l9-7DIQk2arknk_JGU0ROiPHncJ2V3v4/view?usp=sharing</t>
  </si>
  <si>
    <t>OP202503000169</t>
  </si>
  <si>
    <t>REFACCIONES PARA VEHICULOS VARIOS</t>
  </si>
  <si>
    <t>https://drive.google.com/file/d/12KyZeL5o_gb1SWHsYOm6KTm0KqvL_PZU/view?usp=sharing</t>
  </si>
  <si>
    <t>FAC A10008</t>
  </si>
  <si>
    <t>https://drive.google.com/file/d/18pOLaQ92amUoenAfW_ICjc49X4xXcy-l/view?usp=sharing</t>
  </si>
  <si>
    <t>OP202503000171</t>
  </si>
  <si>
    <t>REFACCIONES VARIAS PARA CAE-193-A</t>
  </si>
  <si>
    <t>https://drive.google.com/file/d/1nbGCjL0NIM-iHnXsY2uQJEB4-3JqLQic/view?usp=sharing</t>
  </si>
  <si>
    <t>FAC A10019</t>
  </si>
  <si>
    <t>https://drive.google.com/file/d/1EatMdY3OcAWBYEJXTx8FWc2KOSpWtDKM/view?usp=sharing</t>
  </si>
  <si>
    <t>OP202503000195</t>
  </si>
  <si>
    <t>COMBUSTIBLE A TRAVES DE TARJETAS DISPERSADORAS DE SALDO</t>
  </si>
  <si>
    <t>https://drive.google.com/file/d/1B-AxnknEvwezqSgPE3srTkoPsoi-Sh9t/view?usp=sharing</t>
  </si>
  <si>
    <t>FAC ECL01868790</t>
  </si>
  <si>
    <t>https://drive.google.com/file/d/1KLrM4e0eIuzQvk-2lXH0sRIbbA__yMyI/view?usp=sharing</t>
  </si>
  <si>
    <t>OP202503000741</t>
  </si>
  <si>
    <t>REFACCIONES VARIAS PARA CAE-165-A</t>
  </si>
  <si>
    <t>https://drive.google.com/file/d/1dZAjarmqaHXeLvcTvNZrGrjzedDANPgL/view?usp=sharing</t>
  </si>
  <si>
    <t xml:space="preserve">OFICINA DE TRANSPORTES </t>
  </si>
  <si>
    <t>FAC A10009</t>
  </si>
  <si>
    <t>https://drive.google.com/file/d/1uwoHqwPIH_D0TlLKy4sHhIw71tvOcFBE/view?usp=sharing</t>
  </si>
  <si>
    <t>OP202503000742</t>
  </si>
  <si>
    <t>REFACCIONES VARIAS PARA CAE-202-CP</t>
  </si>
  <si>
    <t>https://drive.google.com/file/d/1PKQzlnRhIZiaRfkP1K6jCvZptcSlAhgp/view?usp=sharing</t>
  </si>
  <si>
    <t>FAC A43930</t>
  </si>
  <si>
    <t>https://drive.google.com/file/d/1UNf99Qu6TqQ505p9rw2dC3yqJJsj5vUA/view?usp=sharing</t>
  </si>
  <si>
    <t>OP202503000743</t>
  </si>
  <si>
    <t>SERVICIO DE MONTAJE, ALINEACION, BALANCEO Y PONCHE PARA CAE-525-CP Y CAE-432-TH</t>
  </si>
  <si>
    <t>https://drive.google.com/file/d/1znmV-1HX0DH7kWlUg7hCcTp9cejQGyzo/view?usp=sharing</t>
  </si>
  <si>
    <t>FAC A5011 Y A5010</t>
  </si>
  <si>
    <t>https://drive.google.com/file/d/1Ig1ddpyDrN4PCfxWn1dOVfsGQW5nLUnD/view?usp=sharing</t>
  </si>
  <si>
    <t>OP202503000746</t>
  </si>
  <si>
    <t>SERVICIOS DE ALINEACION, PONCHE, MONTAJE Y BALANCEO CAE-323-A, CAE-165-A Y CAE-330-CP</t>
  </si>
  <si>
    <t>https://drive.google.com/file/d/1kNV4OeOtaQizb3IhWPh5GSRm_o5pkNrc/view?usp=sharing</t>
  </si>
  <si>
    <t>FAC A5002, A5003, A5004</t>
  </si>
  <si>
    <t>https://drive.google.com/file/d/1EGJXgiUjRNZuTGooaD8PJGaqd8Rjs7IN/view?usp=sharing</t>
  </si>
  <si>
    <t>OP202503001060</t>
  </si>
  <si>
    <t>SEGURO VEHICULAR OPERADORAS CHICHICAXTLE Y MARTINEZ DE LA TORRE</t>
  </si>
  <si>
    <t>https://drive.google.com/file/d/1kw95NfAMerBKhEq6L64pwp39sNqw9ur0/view?usp=sharing</t>
  </si>
  <si>
    <t>QUALITAS COMPAÑÍA DE SEGUROS, S.A. DE C.V.</t>
  </si>
  <si>
    <t>QCS931209G49</t>
  </si>
  <si>
    <t>JOSE MARIA CASTORENA</t>
  </si>
  <si>
    <t>SAN JOSE DE LOS CEDROS</t>
  </si>
  <si>
    <t>CUAJIMALPA</t>
  </si>
  <si>
    <t>FAC 166998998</t>
  </si>
  <si>
    <t>https://drive.google.com/file/d/1ps9NfX_5c8g5VvnRZULKrhFflyz8dsqc/view?usp=sharing</t>
  </si>
  <si>
    <t>OP202503000001</t>
  </si>
  <si>
    <t>LA COMPRA DE BATERIA PARA LA OFICINA DE POZA RICA</t>
  </si>
  <si>
    <t>https://drive.google.com/file/d/1lLMkIvzE6paHfqAWjn3z2Cw2z18sb-6F/view?usp=sharing</t>
  </si>
  <si>
    <t>FACTURA N° PAD6</t>
  </si>
  <si>
    <t>https://drive.google.com/file/d/1iku1IQEhcOIvOZxT83MemYNbq4lT9T09/view?usp=sharing</t>
  </si>
  <si>
    <t>OP202503000003</t>
  </si>
  <si>
    <t>LA COMPRA DE COMBUSTIBLE PARA LA OFICINA DE PEÑUELA</t>
  </si>
  <si>
    <t>https://drive.google.com/file/d/1ujvKPF5zT-cVAJ1GF9nWlmxaBaC9Lnn-/view?usp=sharing</t>
  </si>
  <si>
    <t>FACTURA N° AA 48705</t>
  </si>
  <si>
    <t>https://drive.google.com/file/d/16dAOM8Kz-nna-WH-mUiTTm4NcD9kQgvf/view?usp=sharing</t>
  </si>
  <si>
    <t>OP202503000005</t>
  </si>
  <si>
    <t>https://drive.google.com/file/d/17r7_K3Jhu_tC1RwU4p1xSPdsf3heSks4/view?usp=sharing</t>
  </si>
  <si>
    <t>FACTURA N° AD3F19</t>
  </si>
  <si>
    <t>https://drive.google.com/file/d/1xeUbH6CLVo0Y07IIHxFCpNiTv7lLMBVk/view?usp=sharing</t>
  </si>
  <si>
    <t>OP202503000006</t>
  </si>
  <si>
    <t>SERVICIO DE MANTENIIENTO Y COMPRA DE REFACCIONES PARA LA OFICINA DE POZA RICA</t>
  </si>
  <si>
    <t>https://drive.google.com/file/d/11aXm9rTCZRfHTkbWPYaBTFNsm4i76a6z/view?usp=sharing</t>
  </si>
  <si>
    <t>FACTURA N° PAD7</t>
  </si>
  <si>
    <t>https://drive.google.com/file/d/1DNSUAS1WRhkmJeiqwZWd4nStPyBXPBNg/view?usp=sharing</t>
  </si>
  <si>
    <t>OP202503000011</t>
  </si>
  <si>
    <t>SERVICIO DE MANTENIMIENTO PARA LA OFICINA DE POZA RICA</t>
  </si>
  <si>
    <t>https://drive.google.com/file/d/1yW_QZ_8SfdKfEunQZuLK146M2Zl5kl4i/view?usp=sharing</t>
  </si>
  <si>
    <t>FACTURA N° PAD9</t>
  </si>
  <si>
    <t>https://drive.google.com/file/d/1l7TA4z4xX8rKawEcps1HXWG-zpwlzcBy/view?usp=sharing</t>
  </si>
  <si>
    <t>OP202503000015</t>
  </si>
  <si>
    <t>LA COMPRA DE MANGUERA PARA LA OFICINA DE POZA RICA</t>
  </si>
  <si>
    <t>https://drive.google.com/file/d/1mFZ3BR19hQ62HE6PtaQh7WTWVQTToo7K/view?usp=sharing</t>
  </si>
  <si>
    <t>FACTURA N° PAD10</t>
  </si>
  <si>
    <t>https://drive.google.com/file/d/1quOlofKmof2jLT00AOttCxRn9QWPSPJp/view?usp=sharing</t>
  </si>
  <si>
    <t>OP202503000019</t>
  </si>
  <si>
    <t>LA COMPRA DE REFACCIONES Y SERVICIO DE MANTENIMIENTO PARA LA OFICINA DE POZA RICA</t>
  </si>
  <si>
    <t>https://drive.google.com/file/d/19glZUq3TILV93zqlU6g_KHUTZQJDY6aO/view?usp=sharing</t>
  </si>
  <si>
    <t>FACTURA N° PAD8</t>
  </si>
  <si>
    <t>https://drive.google.com/file/d/1L2HCUD81Lw07e5Oaxcuiithba55wON0u/view?usp=sharing</t>
  </si>
  <si>
    <t>OP202503000028</t>
  </si>
  <si>
    <t xml:space="preserve">SERVICIO DE MANTENIMIENTO PARA LA OFICINA DE COATZINTLA </t>
  </si>
  <si>
    <t>https://drive.google.com/file/d/1b-3_Qcn0CrlggDGWjlqHv0cZ7-aUWxt0/view?usp=sharing</t>
  </si>
  <si>
    <t>FACTURA N° PAD2</t>
  </si>
  <si>
    <t>https://drive.google.com/file/d/10SsDb39-XqXyydbzrKL7Wh8EqD7Qcn55/view?usp=sharing</t>
  </si>
  <si>
    <t>OP202503000029</t>
  </si>
  <si>
    <t>https://drive.google.com/file/d/1Tuw9Xba3lYNRA47wR4p9gADXct9Zi2Aq/view?usp=sharing</t>
  </si>
  <si>
    <t>FACTURA N° PAD1</t>
  </si>
  <si>
    <t>https://drive.google.com/file/d/1wAF2g5cpJRX7RLxEEVObIEQOXhChuhIw/view?usp=sharing</t>
  </si>
  <si>
    <t>OP202503000325</t>
  </si>
  <si>
    <t>LA COMPRA DE BATERIA PARA LA OFICINA DE YANGA</t>
  </si>
  <si>
    <t>https://drive.google.com/file/d/1VJYuZHt7PixS4MCxvP9ssmXyVm-CoamC/view?usp=sharing</t>
  </si>
  <si>
    <t>FACTURA N° 10070</t>
  </si>
  <si>
    <t>https://drive.google.com/file/d/1GFKg7gqewZw3qyQuUQiUCBsElqi2DKIB/view?usp=sharing</t>
  </si>
  <si>
    <t>OP202503000340</t>
  </si>
  <si>
    <t>LA COMPRA DE COMBUSTIBLE PARA LA OFICINA  DE PLATON SANCHEZ</t>
  </si>
  <si>
    <t>https://drive.google.com/file/d/1HVOf2jTUyqVvwbWcch2hNylmLE0zc1gp/view?usp=sharing</t>
  </si>
  <si>
    <t>FACTURA N° C 2216, C 226, C 2240, C 2257</t>
  </si>
  <si>
    <t>https://drive.google.com/file/d/1FlOQCDIlBi5FhStQKMuKHzD9zCbzWLAT/view?usp=sharing</t>
  </si>
  <si>
    <t>OP202503000481</t>
  </si>
  <si>
    <t>SERVICIO DE MANTENIMIENTO PARA LA OFICINA DE LAS VIGAS</t>
  </si>
  <si>
    <t>https://drive.google.com/file/d/1IPWmEXjgfNoPS7VGsKgwOcX5c8jwhOGS/view?usp=sharing</t>
  </si>
  <si>
    <t>FACTURA N° BEC-1941</t>
  </si>
  <si>
    <t>https://drive.google.com/file/d/1_Z7K1A-NI7a71jbzgMbOGzFLVMtzIY3-/view?usp=sharing</t>
  </si>
  <si>
    <t>OP202503000482</t>
  </si>
  <si>
    <t>LA COMPRA DE REFACCIONES PARA LA OFICINA DE MISANTLA UNIDAD CAE-562-P</t>
  </si>
  <si>
    <t>https://drive.google.com/file/d/1te7cMKP_h7P8PBB9w8QBLpsScsYSWSwm/view?usp=sharing</t>
  </si>
  <si>
    <t>OFICINA OPERADORA DE MISANTLA</t>
  </si>
  <si>
    <t>FACTURA N° AA 171147</t>
  </si>
  <si>
    <t>https://drive.google.com/file/d/1dOSmQ95wBzq8jVuSz73nK52BpnpTfi8f/view?usp=sharing</t>
  </si>
  <si>
    <t>OP202503000488</t>
  </si>
  <si>
    <t>SERVICIO DE MANTENIMIENTO PARA LA OFICINA DE LAS VIGAS DE RAMIREZ</t>
  </si>
  <si>
    <t>https://drive.google.com/file/d/14OdiKcCPteyaElNlr9UAFwxVcpY0vne-/view?usp=sharing</t>
  </si>
  <si>
    <t>FACTURA N° BEC-1940</t>
  </si>
  <si>
    <t>https://drive.google.com/file/d/1WWsmliIeWrhxPP6awktnVTjSZk9QG_uo/view?usp=sharing</t>
  </si>
  <si>
    <t>OP202503000494</t>
  </si>
  <si>
    <t>LA COMPRA DE 400 LITROS DE COMBUSTIBLE PARA LA OFICINA DE MISANTLA</t>
  </si>
  <si>
    <t>https://drive.google.com/file/d/1TfMfUv_2G12Lh1HBw87qbUyptM-c7rff/view?usp=sharing</t>
  </si>
  <si>
    <t>FACTURA N° MISC 2595</t>
  </si>
  <si>
    <t>https://drive.google.com/file/d/11QX5zV995nePmxQiY-cKL8Wt9HhWbp_9/view?usp=sharing</t>
  </si>
  <si>
    <t>OP202503000496</t>
  </si>
  <si>
    <t>LA COMPRA DE COMBUSTIBLE PARA LA OFICINA DE OTATITLAN</t>
  </si>
  <si>
    <t>https://drive.google.com/file/d/181J3V9bDz-Obo7HtAKrpSM0gKClf6iFx/view?usp=sharing</t>
  </si>
  <si>
    <t>FACTURA N° DEB-1162</t>
  </si>
  <si>
    <t>https://drive.google.com/file/d/1TQsbdH5Si8VXo-g0I5GEV_hmItmmUvO4/view?usp=sharing</t>
  </si>
  <si>
    <t>OP202503000504</t>
  </si>
  <si>
    <t>SERVICIO DE RENTA DE RETROEXCAVADORA PARA LA OFICINA DE TUXPAN</t>
  </si>
  <si>
    <t>https://drive.google.com/file/d/1RJgYSf4Ka5gKW7cN6_VZLVc3cH_1ZY_E/view?usp=sharing</t>
  </si>
  <si>
    <t>CORPORACIO RIVERA DEL RIO</t>
  </si>
  <si>
    <t>CRR110107DR5</t>
  </si>
  <si>
    <t>CALLE MOCTEZUMA</t>
  </si>
  <si>
    <t>TUXPAM DE RODRIGUEZ CANO</t>
  </si>
  <si>
    <t>FACTURA N° CB31D0</t>
  </si>
  <si>
    <t>https://drive.google.com/file/d/1dyC988WRY0Ba8O1UzdVAamGIN3CLXGPI/view?usp=sharing</t>
  </si>
  <si>
    <t>OP202503000513</t>
  </si>
  <si>
    <t>SERVICIO PARA LA OFICINA OPERADORA DE POZA RICA</t>
  </si>
  <si>
    <t>https://drive.google.com/file/d/1TkzxHsLGog5fgAkVviBjCi0_NJ1bJCez/view?usp=sharing</t>
  </si>
  <si>
    <t>FACTURA N° PAD15</t>
  </si>
  <si>
    <t>https://drive.google.com/file/d/1zv3xCuHA4jiiZaArzurEB3uXNE67PT4L/view?usp=sharing</t>
  </si>
  <si>
    <t>OP202503000518</t>
  </si>
  <si>
    <t>https://drive.google.com/file/d/1kh2h4Ekc_KfSsVEsZA7cj0BRelodoVyZ/view?usp=sharing</t>
  </si>
  <si>
    <t>FACTURA N° SFSTICR 39152</t>
  </si>
  <si>
    <t>https://drive.google.com/file/d/1H1Pnyz-9jHRVpyBsQ_cTHLmOjXG5-Dfc/view?usp=sharing</t>
  </si>
  <si>
    <t>OP202503000522</t>
  </si>
  <si>
    <t>https://drive.google.com/file/d/1oeARoby_AyN_co0vdOIxX4xaltelvVQa/view?usp=sharing</t>
  </si>
  <si>
    <t>FACTURA N° SFSTICR 39240</t>
  </si>
  <si>
    <t>https://drive.google.com/file/d/12qoE3Fe1jWaulHIt1g6RP_YgVcMX9FIU/view?usp=sharing</t>
  </si>
  <si>
    <t>OP202503000525</t>
  </si>
  <si>
    <t>https://drive.google.com/file/d/1Nw88E1ti5MpNI1FRHRK2bre4KcDaVARq/view?usp=sharing</t>
  </si>
  <si>
    <t>FACTURA N° SFSTICR 39151</t>
  </si>
  <si>
    <t>https://drive.google.com/file/d/1C3JsYnC5krOKdPTWuEHxzpT3E5CLZMUO/view?usp=sharing</t>
  </si>
  <si>
    <t>OP202503000532</t>
  </si>
  <si>
    <t>LA COMPRA DE COMBUSTIBLE PARA LA OFICINA DE EL HIGO</t>
  </si>
  <si>
    <t>https://drive.google.com/file/d/11NDRw6ubiYYB_NXDvduIHp6W3vTFIPJr/view?usp=sharing</t>
  </si>
  <si>
    <t>FACTURA N° FC 29467</t>
  </si>
  <si>
    <t>https://drive.google.com/file/d/1KtQeIHRdb3YWi1rZBd53PjJQJ69mmCCb/view?usp=sharing</t>
  </si>
  <si>
    <t>OP202503000546</t>
  </si>
  <si>
    <t>https://drive.google.com/file/d/1mQZB5e1lQbLOY-KZfH2bPdEsuIGCn9-1/view?usp=sharing</t>
  </si>
  <si>
    <t>https://drive.google.com/file/d/15Xlyikn8OdC6jJBV0Vkqm0jy88eopIGm/view?usp=sharing</t>
  </si>
  <si>
    <t>OP202503000571</t>
  </si>
  <si>
    <t>SERVICIO DE MANTENIMIENTO PARA LA OFICINA DE SANTIAGO TUXTLA</t>
  </si>
  <si>
    <t>https://drive.google.com/file/d/1UUWjxqz2dv3kXT_KjZ_eBuNCAlmZY4VM/view?usp=sharing</t>
  </si>
  <si>
    <t>RAUL ANTONIO</t>
  </si>
  <si>
    <t>VALDES</t>
  </si>
  <si>
    <t>TREJO</t>
  </si>
  <si>
    <t>VATR840823PY6</t>
  </si>
  <si>
    <t>CALLE FIDEL HERRERA BELTRAN</t>
  </si>
  <si>
    <t>HABITAT</t>
  </si>
  <si>
    <t>SAN ANDRES TUXTLA</t>
  </si>
  <si>
    <t>FACTURA N° 69AD3E</t>
  </si>
  <si>
    <t>https://drive.google.com/file/d/1zUHjEcGOMmKBa4L-xtKr_yzBYu-HDf1U/view?usp=sharing</t>
  </si>
  <si>
    <t>OP202501001017</t>
  </si>
  <si>
    <t>PAGO DE COMBUSTIBLE DEL MES DE ENERO DE LA OPERADORA MARTINEZ DE LA TORRE</t>
  </si>
  <si>
    <t>https://drive.google.com/file/d/15fidCTPlJXqJMF7WvMC-KEzcUF90gCUt/view?usp=sharing</t>
  </si>
  <si>
    <t>FACTURAS CRR-21085, CRR-21086, ACR-36185, AVR-36186, VRR-21118, CRR-21119, CRR-21120, ACR-36217, ACR-36218, CRR-21153, CRR-21154-ACR-36253, ACR-36254, CRR-21187, CRR-21188</t>
  </si>
  <si>
    <t>https://drive.google.com/file/d/19YiA6qqQql-M5y5jzP6i1mgeNHjylzVj/view?usp=sharing</t>
  </si>
  <si>
    <t>OP202503000786</t>
  </si>
  <si>
    <t>COMBUSTIBLE DE LOS DIAS 22 AL 27 DE MARZO DE LA OFICINA TUXPAN</t>
  </si>
  <si>
    <t>https://drive.google.com/file/d/1f7487tS-v0-nSeIOX6HA5_RKR8C7hml6/view?usp=sharing</t>
  </si>
  <si>
    <t>FACTURA RCFDI-52170</t>
  </si>
  <si>
    <t>https://drive.google.com/file/d/1bIhm1AB9cOyKebfT5Uuimi-czfTocEh6/view?usp=sharing</t>
  </si>
  <si>
    <t>OP202503000783</t>
  </si>
  <si>
    <t>COMBUSTIBLE DEL MES DE ENERO DE LA OFICINA PEROTE</t>
  </si>
  <si>
    <t>https://drive.google.com/file/d/19iTJ0KmUNZChMiRXE9psHM5dwgzBkFPn/view?usp=sharing</t>
  </si>
  <si>
    <t xml:space="preserve">CONSORCIO GASOLINERO ARLO, S.A. DE C.V. </t>
  </si>
  <si>
    <t>CGA070308PI1</t>
  </si>
  <si>
    <t>HUMBOLDT</t>
  </si>
  <si>
    <t>OFICINA OPERADORA DE PEROTE</t>
  </si>
  <si>
    <t>FACTURA D 1664, D 1663</t>
  </si>
  <si>
    <t>https://drive.google.com/file/d/1Ol1yiG1Qeze1hKQlf1mOu2j81TF_EpEo/view?usp=sharing</t>
  </si>
  <si>
    <t>OP202503000817</t>
  </si>
  <si>
    <t>COMBUSTIBLE DEL DIA 28 DE FEBRERO DE LA OFICINA TUXPAN</t>
  </si>
  <si>
    <t>https://drive.google.com/file/d/1kpouARq-O8X3V2D_HqxsY9ac9UgsOd9x/view?usp=sharing</t>
  </si>
  <si>
    <t>FACTURA RCDFDI-51844</t>
  </si>
  <si>
    <t>https://drive.google.com/file/d/1cbPTGAV9F5tvm8zAqiPqSpFkhqMwPqFj/view?usp=sharing</t>
  </si>
  <si>
    <t>OP202503001155</t>
  </si>
  <si>
    <t>COMBUSTIBLE DEL MES DE FEBRERO DE LA OFICINA LAS CHOAPAS</t>
  </si>
  <si>
    <t>https://drive.google.com/file/d/1xPHOYsZA3mxgAzA0WluBwxLLHvWLOsgK/view?usp=sharing</t>
  </si>
  <si>
    <t>FACTURAS SFSC3CR11865, SFSC3CR11960, SFSC3CR12010, SFSC3CR12054, SFSC3CR12067</t>
  </si>
  <si>
    <t>https://drive.google.com/file/d/1Tcu092H_neXw9bag70-LXVt44NIA9uAE/view?usp=sharing</t>
  </si>
  <si>
    <t>OP202503000784</t>
  </si>
  <si>
    <t>COMBUSTIBLE DEL MES DE FEBRERO DE LA OFICINA PEROTE</t>
  </si>
  <si>
    <t>https://drive.google.com/file/d/1SJFugE0oXewnHDQehk3KKTQwfRD-qKKj/view?usp=sharing</t>
  </si>
  <si>
    <t>FACTURAS A 9832, A 9831</t>
  </si>
  <si>
    <t>https://drive.google.com/file/d/1rcaKOp_a-XHcvDTCkkS8oMGYcG5mmJaU/view?usp=sharing</t>
  </si>
  <si>
    <t>OP202503000776</t>
  </si>
  <si>
    <t>COMBUSTIBLE DE LOS DIAS 15 AL 20 DE MARZO DE LA OFICINA TUXPAN</t>
  </si>
  <si>
    <t>https://drive.google.com/file/d/1_mEOMBGNOU0ee7eOBf94LUIfIfVw0BQj/view?usp=sharing</t>
  </si>
  <si>
    <t>FACTURA RCFD-52101</t>
  </si>
  <si>
    <t>https://drive.google.com/file/d/1GjluRmcuGpq8MHSBYt4bKW8l7pP0aIsy/view?usp=sharing</t>
  </si>
  <si>
    <t>OP202503000769</t>
  </si>
  <si>
    <t>COMBUSTIBLE DEL MES DE MARZO DE LA OFICINA PANUCO</t>
  </si>
  <si>
    <t>https://drive.google.com/file/d/1vCERBO-q8_E9dWUrAGQ93pV4FN80Z2fE/view?usp=sharing</t>
  </si>
  <si>
    <t>FACTURA SPGFM-33743</t>
  </si>
  <si>
    <t>https://drive.google.com/file/d/1ystCFMhetuM2FdkfCTLWI7mBCAwrES9g/view?usp=sharing</t>
  </si>
  <si>
    <t>OP202503000900</t>
  </si>
  <si>
    <t>COMBUSTIBLE DE LOS DIAS 11 AL 14 DE MARZO DE LA OFICINA TUXPAN</t>
  </si>
  <si>
    <t>https://drive.google.com/file/d/1VKwf0jHpdxbQacbLczAAzGEaNiKp9wVP/view?usp=sharing</t>
  </si>
  <si>
    <t>FACTURA RCFDI- 52035</t>
  </si>
  <si>
    <t>https://drive.google.com/file/d/1-3K6of74OxUpAQQTwv3_3WR0CHQBUf8F/view?usp=sharing</t>
  </si>
  <si>
    <t>OP202503000809</t>
  </si>
  <si>
    <t>COMBUSTIBLE DE LOS DIAS 06 AL 10 DE MARZO DE LA OFICINA TUXPAN</t>
  </si>
  <si>
    <t>https://drive.google.com/file/d/1chVhSKOHrbgRtRFrQjLeolFOa-7YzV4W/view?usp=sharing</t>
  </si>
  <si>
    <t>FACTURA RCFDI-51953</t>
  </si>
  <si>
    <t>https://drive.google.com/file/d/1gH29ihZcrE5RE20KJKkeV5A65NV5M_Qr/view?usp=sharing</t>
  </si>
  <si>
    <t xml:space="preserve">MARTIN </t>
  </si>
  <si>
    <t>JUÁREZ</t>
  </si>
  <si>
    <t xml:space="preserve">SUAREZ </t>
  </si>
  <si>
    <t>No hubo junta de aclaraciones</t>
  </si>
  <si>
    <t>No hubo convenio modificatorio</t>
  </si>
  <si>
    <t>FACTURA N 46393C</t>
  </si>
  <si>
    <t>FACTURA N 94281</t>
  </si>
  <si>
    <t>FACTURA N AFCB39</t>
  </si>
  <si>
    <t>OP202503000777</t>
  </si>
  <si>
    <t>COMBUSTIBLE DEL MES DE MARZO DE LA OFICINA LAS VIGAS</t>
  </si>
  <si>
    <t>FACTURA B-0000106912</t>
  </si>
  <si>
    <t>OP202503000768</t>
  </si>
  <si>
    <t>COMBUSTIBLE DEL MES DE MARZO DE LA OFICINA ACAYUCAN</t>
  </si>
  <si>
    <t>FACTURA 275487</t>
  </si>
  <si>
    <t>OP202503000514</t>
  </si>
  <si>
    <t>COMBUSTIBLE DEL MES DE FEBRERO DE LA OFICINA ANGEL R. CABADA</t>
  </si>
  <si>
    <t>FACTURA EDC 443236</t>
  </si>
  <si>
    <t>OP202503001156</t>
  </si>
  <si>
    <t>COMBUSTIBLE DE LA OFICINA RIO BLANCO</t>
  </si>
  <si>
    <t>FACTURAS RA13649, RA13684, RA13736, RA13699, RA13617, RA13607</t>
  </si>
  <si>
    <t>OP202503000818</t>
  </si>
  <si>
    <t>COMBUSTIBLE DEL MES DE MARZO DE LA OFICINA CUITLAHUAC</t>
  </si>
  <si>
    <t>FACTURA SPC-225734</t>
  </si>
  <si>
    <t>OP202503000822</t>
  </si>
  <si>
    <t>COMBUSTIBLE DEL MES DE MARZO DE LA OFICINA YANGA</t>
  </si>
  <si>
    <t>FACTURA COC-8</t>
  </si>
  <si>
    <t>OP202503000807</t>
  </si>
  <si>
    <t>COMBUSTIBLE DEL MES DE MARZO DE LA OFICINA SALTABARRANCA</t>
  </si>
  <si>
    <t>FACTURA EDC 449606</t>
  </si>
  <si>
    <t>OP202503000806</t>
  </si>
  <si>
    <t>COMBUSTIBLE DEL MES DE ENERO DE LA OFICINA SALTABARRANCA</t>
  </si>
  <si>
    <t>FACTURA EDC 438083</t>
  </si>
  <si>
    <t>OP202503000808</t>
  </si>
  <si>
    <t xml:space="preserve">COMBUSTIBLE DEL MES DE ENERO DE LA OFICINA PIEDRAS NEGRAS </t>
  </si>
  <si>
    <t>FACTURA CC-4471, CC-4202, CC-4227, CC-4250, CC-4264, CC-4291</t>
  </si>
  <si>
    <t>OP202503000810</t>
  </si>
  <si>
    <t>COMBUSTIBLE DEL MES DE MARZO DE LA OFICINA OTATITLAN</t>
  </si>
  <si>
    <t>FACTURA DEB-1188</t>
  </si>
  <si>
    <t>OP202503000811</t>
  </si>
  <si>
    <t>COMBUSTIBLE DEL MES DE FEBRERO DE LA OFICINA TEMPOAL</t>
  </si>
  <si>
    <t>FACTURA C100982, C101018</t>
  </si>
  <si>
    <t>OP202503000767</t>
  </si>
  <si>
    <t>COMBUSTIBLE DEL MES DE MARZO DE LA OFICINA IXHUATLAN DEL CAFÉ</t>
  </si>
  <si>
    <t>FACTURA E 7456</t>
  </si>
  <si>
    <t>OP202503000772</t>
  </si>
  <si>
    <t>FACTURA DEB-13234</t>
  </si>
  <si>
    <t>OP202503000771</t>
  </si>
  <si>
    <t>COMBUSTIBLE DEL MES DE MARZO DE LA OFICINA TOMATLAN</t>
  </si>
  <si>
    <t>FACTURA A 63600</t>
  </si>
  <si>
    <t>OP202503000770</t>
  </si>
  <si>
    <t>COMBUSTIBLE DEL MES DE MARZO DE LA OFICINA NOGALES</t>
  </si>
  <si>
    <t>FACTURA NA7900, NA7931, NA7948, NA7949, NA7994, NA7995</t>
  </si>
  <si>
    <t>OP202503000775</t>
  </si>
  <si>
    <t xml:space="preserve">COMBUSTIBLE DE LA OFICINA CIUDAD MENDOZA </t>
  </si>
  <si>
    <t>FACTURAS SCD6497, SCD6591, SCD6595, SCD6604, SCD6617, SCD6638</t>
  </si>
  <si>
    <t>OP202503000780</t>
  </si>
  <si>
    <t>COMBUSTIBLE DEL MES DE MARZO DE LA OFICINA PASO DEL MACHO</t>
  </si>
  <si>
    <t>FACTURA CFDI-115220</t>
  </si>
  <si>
    <t>OP202503000782</t>
  </si>
  <si>
    <t>COMBUSTIBLE DE LOS DIAS 14 AL 21 DE MARZO DE LA OFICINA ACAYUCAN</t>
  </si>
  <si>
    <t>FACTURAS SFSPR3CR9027, SFSPR3CR9020, SFNACR40647, SFNACR40678</t>
  </si>
  <si>
    <t>OP202503000781</t>
  </si>
  <si>
    <t>COMBUSTIBLE DEL MES DE MARZO DE LA OFICINA RIO BLANCO</t>
  </si>
  <si>
    <t>FACTURAS RA 13755, RA 13767, RA 13782, RA 13808, RA 13842, RA 13849, RA 13866, RA 13887</t>
  </si>
  <si>
    <t>OP202503000785</t>
  </si>
  <si>
    <t>COMBUSTIBLE DEL MES DE MARZO DE LA OFICINA GUTIERREZ ZAMORA</t>
  </si>
  <si>
    <t>FACTURA DEB-1518</t>
  </si>
  <si>
    <t>OP202502001151</t>
  </si>
  <si>
    <t>COMBUSTIBLE DEL MES DE FEBREO DE LA OFICINA PLATON SANCHEZ</t>
  </si>
  <si>
    <t>FACTURAS C2145, C2150, C2181, C2194, C2241, C2289, C2306, C2320, C2348, C2361, C2378, C2399</t>
  </si>
  <si>
    <t>CONDESA</t>
  </si>
  <si>
    <t>https://drive.google.com/file/d/1fwr5uWOd-Zga0LbgLnaIpB4sgMHIEpTi/view?usp=drive_link</t>
  </si>
  <si>
    <t>https://drive.google.com/file/d/1tYiL9V7to1AwslAyl5ewnsc0VyJmXiJQ/view?usp=drive_link</t>
  </si>
  <si>
    <t>https://drive.google.com/file/d/1WfQsXjRFSjKneBCcEEQwJ_WQ3aKVxwuH/view?usp=drive_link</t>
  </si>
  <si>
    <t>https://drive.google.com/file/d/1fXSb9NXOgOEESe9ALepH8xRViOVuZy0C/view?usp=drive_link</t>
  </si>
  <si>
    <t>https://drive.google.com/file/d/12JEv84c7RRpAGMt6eyn7-iQHByPxpz7a/view?usp=drive_link</t>
  </si>
  <si>
    <t>https://drive.google.com/file/d/1V_lwEb0EKHQ0lNAO1ypVr8Mt5nbmWhFx/view?usp=drive_link</t>
  </si>
  <si>
    <t>https://drive.google.com/file/d/1PzPlG4oSOwqMMxe7DLrt38L2_Fain-4m/view?usp=drive_link</t>
  </si>
  <si>
    <t>https://drive.google.com/file/d/1s5eTouXgVkZEWdW1bDYXS8n2r-QDo8yk/view?usp=drive_link</t>
  </si>
  <si>
    <t>https://drive.google.com/file/d/1iBGmOX9TDDUCP0ZwVJVx41TO_HdhfJ5E/view?usp=drive_link</t>
  </si>
  <si>
    <t>https://drive.google.com/file/d/1_8b078XOYZF0WsicScWeFt1nCBNwEH_V/view?usp=drive_link</t>
  </si>
  <si>
    <t>https://drive.google.com/file/d/1VAi3zf1oSUDPp6BEh3IJfFLNYg2PEsmQ/view?usp=drive_link</t>
  </si>
  <si>
    <t>https://drive.google.com/file/d/1erpvLr_v4NAe2WExBM5MSWDOo65BuODH/view?usp=drive_link</t>
  </si>
  <si>
    <t>https://drive.google.com/file/d/1RIgXa7QcIKkkGO7t9gJtd_45j40ETsDc/view?usp=drive_link</t>
  </si>
  <si>
    <t>https://drive.google.com/file/d/1xYYrQbuwna8vmbHGbHkfySNWRochQ-wk/view?usp=drive_link</t>
  </si>
  <si>
    <t>https://drive.google.com/file/d/1IUXWqHqAi1fDCtgzQoOguqg_LJRMPaId/view?usp=drive_link</t>
  </si>
  <si>
    <t>https://drive.google.com/file/d/1j8SQeR9IJ_36hY_feo4ExWwNETDIc7BC/view?usp=drive_link</t>
  </si>
  <si>
    <t>https://drive.google.com/file/d/1qvI2T-pVfVAgJ_ey55BHtQfblZ6rj8UZ/view?usp=drive_link</t>
  </si>
  <si>
    <t>https://drive.google.com/file/d/1wwaiBUehlRGQHzmjoGgdZeYhAwH2ME-m/view?usp=drive_link</t>
  </si>
  <si>
    <t>https://drive.google.com/file/d/1CivWxYCGHmw44sAoVqlosDrVcmb9Om8q/view?usp=drive_link</t>
  </si>
  <si>
    <t>https://drive.google.com/file/d/1qb6hNMGJHjAve7fMwsWdCRVCE5Mix2ar/view?usp=drive_link</t>
  </si>
  <si>
    <t>https://drive.google.com/file/d/12DTKGx1t3TUYj-dI39v0pV8KPQSmE-Gu/view?usp=drive_link</t>
  </si>
  <si>
    <t>https://drive.google.com/file/d/1aeHzj0k4273PGFw40l9FeSHRxjvWmw5N/view?usp=drive_link</t>
  </si>
  <si>
    <t>https://drive.google.com/file/d/1dWdkpUfyeSQ73G3daFJDRzK77BTDyYjH/view?usp=drive_link</t>
  </si>
  <si>
    <t>https://drive.google.com/file/d/171rnPnRokG26Miz6VK3sInmlDDP0pHp9/view?usp=drive_link</t>
  </si>
  <si>
    <t>https://drive.google.com/file/d/1gCwFBXLpGpCaWCkJjIxZJhXPj3PHQu1i/view?usp=drive_link</t>
  </si>
  <si>
    <t>https://drive.google.com/file/d/1il3HBWn9PBBOux5P2UQTytUSBBsbaKEZ/view?usp=drive_link</t>
  </si>
  <si>
    <t>https://drive.google.com/file/d/1a06W65j3knsSrMVDonJWuNwkkPNdNjdL/view?usp=drive_link</t>
  </si>
  <si>
    <t>https://drive.google.com/file/d/1QnyQVIv7pK-Zq-izb8kjx_zkUT5vSZYf/view?usp=drive_link</t>
  </si>
  <si>
    <t>https://drive.google.com/file/d/1Yy3A8AOLH5DjgdJI91xAPR_Tcy0FvU3J/view?usp=drive_link</t>
  </si>
  <si>
    <t>https://drive.google.com/file/d/1PxVs98Xf6tNyTM7DlTA4JCyx3DdMxFSI/view?usp=drive_link</t>
  </si>
  <si>
    <t>https://drive.google.com/file/d/1jFDWF1WGqXXxjcctwLx606WMzatc6o86/view?usp=drive_link</t>
  </si>
  <si>
    <t>https://drive.google.com/file/d/17vbHFjJAJ-2fqO3C0M3k1TLSo6w33Kf5/view?usp=drive_link</t>
  </si>
  <si>
    <t>https://drive.google.com/file/d/1pLofKN7TDPqyqq1pCfExHAnZZ6RkCyAm/view?usp=drive_link</t>
  </si>
  <si>
    <t>https://drive.google.com/file/d/1cpGMjRRaPJw_FUxqafjFTWsBPp6dwJ6W/view?usp=drive_link</t>
  </si>
  <si>
    <t>https://drive.google.com/file/d/1nLdPKLAhxObqlhhJlvrROk_u5F1Oi1BV/view?usp=drive_link</t>
  </si>
  <si>
    <t>https://drive.google.com/file/d/1BeglHk-vzGpgxmj-lvtGwxGVFpVRXdYP/view?usp=drive_link</t>
  </si>
  <si>
    <t>https://drive.google.com/file/d/1JvHH2yWqDI7oO58u6s_IVPrzas4H6u7d/view?usp=drive_link</t>
  </si>
  <si>
    <t>https://drive.google.com/file/d/1hXMXGGn48jxXLAhaKa6fprFPlKdN3eif/view?usp=drive_link</t>
  </si>
  <si>
    <t>https://drive.google.com/file/d/18TBNCSoMC6mIJzA-ZFlk3Q1zlxJLy3Us/view?usp=drive_link</t>
  </si>
  <si>
    <t>https://drive.google.com/file/d/1ApE8ywjqkqegLxX66t_6gT1znZ4ioRFb/view?usp=drive_link</t>
  </si>
  <si>
    <t>https://drive.google.com/file/d/14lV8Ut9j0ikP3QGewegf-PnLnz2sCKoB/view?usp=drive_link</t>
  </si>
  <si>
    <t>https://drive.google.com/file/d/1wYLoU9EGDOOKAf63Qm6BAQzQvLzUNuMM/view?usp=drive_link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</si>
</sst>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Fill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0" fillId="5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1" applyFill="1" applyAlignment="1">
      <alignment horizontal="left"/>
    </xf>
    <xf numFmtId="2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2" fontId="0" fillId="3" borderId="0" xfId="0" applyNumberFormat="1" applyFill="1" applyAlignment="1">
      <alignment horizontal="left"/>
    </xf>
    <xf numFmtId="14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1" applyFill="1" applyBorder="1" applyAlignment="1">
      <alignment horizontal="left"/>
    </xf>
    <xf numFmtId="0" fontId="3" fillId="0" borderId="0" xfId="1"/>
    <xf numFmtId="14" fontId="3" fillId="0" borderId="0" xfId="1" applyNumberFormat="1" applyFill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fwr5uWOd-Zga0LbgLnaIpB4sgMHIEpTi/view?usp=drive_link" TargetMode="External"/><Relationship Id="rId21" Type="http://schemas.openxmlformats.org/officeDocument/2006/relationships/hyperlink" Target="https://drive.google.com/file/d/1M5L3L3NqOvk_dANb2OOH5xi4IKu6Azcg/view?usp=sharing" TargetMode="External"/><Relationship Id="rId324" Type="http://schemas.openxmlformats.org/officeDocument/2006/relationships/hyperlink" Target="https://drive.google.com/file/d/1n8FI7AfV2xEiOuKqicLWL8s0E2xRGOoV/view?usp=sharing" TargetMode="External"/><Relationship Id="rId531" Type="http://schemas.openxmlformats.org/officeDocument/2006/relationships/hyperlink" Target="https://drive.google.com/file/d/1aAL3A1z92To__tXlrgyPnuXBK1enR6I0/view?usp=sharing" TargetMode="External"/><Relationship Id="rId629" Type="http://schemas.openxmlformats.org/officeDocument/2006/relationships/hyperlink" Target="https://drive.google.com/file/d/1MLb09kUsV-tdzQZfO9eIJFJNCIsnfohb/view?usp=sharing" TargetMode="External"/><Relationship Id="rId170" Type="http://schemas.openxmlformats.org/officeDocument/2006/relationships/hyperlink" Target="https://drive.google.com/file/d/1g8fcih2QyJaGXnMcdbdnIfxNsTegrV9l/view?usp=sharing" TargetMode="External"/><Relationship Id="rId268" Type="http://schemas.openxmlformats.org/officeDocument/2006/relationships/hyperlink" Target="https://drive.google.com/file/d/1rSEGIWClM1M8U23fciU6weuT-w-JSuFB/view?usp=drive_link" TargetMode="External"/><Relationship Id="rId475" Type="http://schemas.openxmlformats.org/officeDocument/2006/relationships/hyperlink" Target="https://drive.google.com/file/d/1TeTPpbrRIcCh1ztZ5KkOUDhvVMaVPCFl/view?usp=sharing" TargetMode="External"/><Relationship Id="rId32" Type="http://schemas.openxmlformats.org/officeDocument/2006/relationships/hyperlink" Target="https://drive.google.com/file/d/1FcCX7A1VKPRcmDktAs1aRGyhAHygx456/view?usp=sharing" TargetMode="External"/><Relationship Id="rId128" Type="http://schemas.openxmlformats.org/officeDocument/2006/relationships/hyperlink" Target="https://drive.google.com/file/d/1QnyQVIv7pK-Zq-izb8kjx_zkUT5vSZYf/view?usp=drive_link" TargetMode="External"/><Relationship Id="rId335" Type="http://schemas.openxmlformats.org/officeDocument/2006/relationships/hyperlink" Target="https://drive.google.com/file/d/1sjekEj9FjbM7ymtt06Yg5mhoNMOxgOWp/view?usp=sharing" TargetMode="External"/><Relationship Id="rId542" Type="http://schemas.openxmlformats.org/officeDocument/2006/relationships/hyperlink" Target="https://drive.google.com/file/d/1zqjxNzbfWaqMgJjCMb5xHP2tJ6u9zlFH/view?usp=sharing" TargetMode="External"/><Relationship Id="rId181" Type="http://schemas.openxmlformats.org/officeDocument/2006/relationships/hyperlink" Target="https://drive.google.com/file/d/1Tn6r7AYD91_7UgG4ZgzZWrKHl5nK8X1B/view?usp=sharing" TargetMode="External"/><Relationship Id="rId402" Type="http://schemas.openxmlformats.org/officeDocument/2006/relationships/hyperlink" Target="https://drive.google.com/file/d/1To85-Me65AD8AaTo0dRSiDLGqXnVBG1M/view?usp=drive_link" TargetMode="External"/><Relationship Id="rId279" Type="http://schemas.openxmlformats.org/officeDocument/2006/relationships/hyperlink" Target="https://drive.google.com/file/d/1oVr0EtxsTWs3uNMcWgQx83bskOXctow1/view?usp=drive_link" TargetMode="External"/><Relationship Id="rId486" Type="http://schemas.openxmlformats.org/officeDocument/2006/relationships/hyperlink" Target="https://drive.google.com/file/d/19Oe83sbYHt0P-ZVQnfEPP1k0fr4kcSWv/view?usp=sharing" TargetMode="External"/><Relationship Id="rId43" Type="http://schemas.openxmlformats.org/officeDocument/2006/relationships/hyperlink" Target="https://drive.google.com/file/d/1l8htezxb3gdln-oJf-gcBEWaDCqiBcoN/view?usp=sharing" TargetMode="External"/><Relationship Id="rId139" Type="http://schemas.openxmlformats.org/officeDocument/2006/relationships/hyperlink" Target="https://drive.google.com/file/d/1nLdPKLAhxObqlhhJlvrROk_u5F1Oi1BV/view?usp=drive_link" TargetMode="External"/><Relationship Id="rId346" Type="http://schemas.openxmlformats.org/officeDocument/2006/relationships/hyperlink" Target="https://drive.google.com/file/d/18jaCrHqZPOZv5993CpQc-Zb1NuzQVbgl/view?usp=sharing" TargetMode="External"/><Relationship Id="rId553" Type="http://schemas.openxmlformats.org/officeDocument/2006/relationships/hyperlink" Target="https://drive.google.com/file/d/1MheP_dvbY6EMrKuNPlaeckjowrt-W0gd/view?usp=sharing" TargetMode="External"/><Relationship Id="rId192" Type="http://schemas.openxmlformats.org/officeDocument/2006/relationships/hyperlink" Target="https://drive.google.com/file/d/1u0uQmeTU1RgqyJaVNdD_6zzcV1Cg4fwk/view?usp=sharing" TargetMode="External"/><Relationship Id="rId206" Type="http://schemas.openxmlformats.org/officeDocument/2006/relationships/hyperlink" Target="https://drive.google.com/file/d/1l7TA4z4xX8rKawEcps1HXWG-zpwlzcBy/view?usp=sharing" TargetMode="External"/><Relationship Id="rId413" Type="http://schemas.openxmlformats.org/officeDocument/2006/relationships/hyperlink" Target="https://drive.google.com/file/d/1I7EGLUzEFuiqMGVSv-3gSauDXSWEXO5B/view?usp=drive_link" TargetMode="External"/><Relationship Id="rId497" Type="http://schemas.openxmlformats.org/officeDocument/2006/relationships/hyperlink" Target="https://drive.google.com/file/d/1J86Z4DbHJSfugtkniNgPOSORBHo3v9Ht/view?usp=sharing" TargetMode="External"/><Relationship Id="rId620" Type="http://schemas.openxmlformats.org/officeDocument/2006/relationships/hyperlink" Target="https://drive.google.com/file/d/12ut1CEAri2PRTXR4UtJOiwWNjsTLiDiV/view?usp=sharing" TargetMode="External"/><Relationship Id="rId357" Type="http://schemas.openxmlformats.org/officeDocument/2006/relationships/hyperlink" Target="https://drive.google.com/file/d/1tBg6wvdFT_hKEtHyjFb9HIRya2fbM9iv/view?usp=drive_link" TargetMode="External"/><Relationship Id="rId54" Type="http://schemas.openxmlformats.org/officeDocument/2006/relationships/hyperlink" Target="https://drive.google.com/file/d/1ReRNs35MnFuHuo_3mfZtZPxlYwcrrfvk/view?usp=sharing" TargetMode="External"/><Relationship Id="rId217" Type="http://schemas.openxmlformats.org/officeDocument/2006/relationships/hyperlink" Target="https://drive.google.com/file/d/1EatMdY3OcAWBYEJXTx8FWc2KOSpWtDKM/view?usp=sharing" TargetMode="External"/><Relationship Id="rId564" Type="http://schemas.openxmlformats.org/officeDocument/2006/relationships/hyperlink" Target="https://drive.google.com/file/d/1quFARYhl2jthwZlFB96c-ApM-FYIc0Ff/view?usp=sharing" TargetMode="External"/><Relationship Id="rId424" Type="http://schemas.openxmlformats.org/officeDocument/2006/relationships/hyperlink" Target="https://drive.google.com/file/d/19iTJ0KmUNZChMiRXE9psHM5dwgzBkFPn/view?usp=sharing" TargetMode="External"/><Relationship Id="rId631" Type="http://schemas.openxmlformats.org/officeDocument/2006/relationships/hyperlink" Target="https://drive.google.com/file/d/1evT-R5NiG_0-FnBC7yiGv66PLuPNC__K/view?usp=sharing" TargetMode="External"/><Relationship Id="rId270" Type="http://schemas.openxmlformats.org/officeDocument/2006/relationships/hyperlink" Target="https://drive.google.com/file/d/1FSj6bpOwKKrryLjf5lYKBPSJBk_GL6Oo/view?usp=drive_link" TargetMode="External"/><Relationship Id="rId65" Type="http://schemas.openxmlformats.org/officeDocument/2006/relationships/hyperlink" Target="https://drive.google.com/file/d/1TfMfUv_2G12Lh1HBw87qbUyptM-c7rff/view?usp=sharing" TargetMode="External"/><Relationship Id="rId130" Type="http://schemas.openxmlformats.org/officeDocument/2006/relationships/hyperlink" Target="https://drive.google.com/file/d/1PxVs98Xf6tNyTM7DlTA4JCyx3DdMxFSI/view?usp=drive_link" TargetMode="External"/><Relationship Id="rId368" Type="http://schemas.openxmlformats.org/officeDocument/2006/relationships/hyperlink" Target="https://drive.google.com/file/d/1ot5nT6pakfgBI-R9smQO1P8cMb-ehkZK/view?usp=drive_link" TargetMode="External"/><Relationship Id="rId575" Type="http://schemas.openxmlformats.org/officeDocument/2006/relationships/hyperlink" Target="https://drive.google.com/file/d/1IPWmEXjgfNoPS7VGsKgwOcX5c8jwhOGS/view?usp=sharing" TargetMode="External"/><Relationship Id="rId228" Type="http://schemas.openxmlformats.org/officeDocument/2006/relationships/hyperlink" Target="https://drive.google.com/file/d/1IIxyx1w5BJHcrlSz361Ou-6XFlHJ2bTX/view?usp=sharing" TargetMode="External"/><Relationship Id="rId435" Type="http://schemas.openxmlformats.org/officeDocument/2006/relationships/hyperlink" Target="https://drive.google.com/file/d/1cjdddjMjHcNlBeL_F90zlzjD2nMYboB0/view?usp=sharing" TargetMode="External"/><Relationship Id="rId642" Type="http://schemas.openxmlformats.org/officeDocument/2006/relationships/hyperlink" Target="https://drive.google.com/file/d/1JewB_U56zMarTTrjqOyqx-n7a4101ki5/view?usp=sharing" TargetMode="External"/><Relationship Id="rId281" Type="http://schemas.openxmlformats.org/officeDocument/2006/relationships/hyperlink" Target="https://drive.google.com/file/d/1CsQSvGFSKjqP935LhE1F4oFfUlAMDb1b/view?usp=drive_link" TargetMode="External"/><Relationship Id="rId502" Type="http://schemas.openxmlformats.org/officeDocument/2006/relationships/hyperlink" Target="https://drive.google.com/file/d/1ck5RbbFcwv1pvm7hfc7CrpZnk0Bduk-1/view?usp=sharing" TargetMode="External"/><Relationship Id="rId76" Type="http://schemas.openxmlformats.org/officeDocument/2006/relationships/hyperlink" Target="https://drive.google.com/file/d/1CbUhrelfQNj_afd3YoKkaRFYSj9H7_aI/view?usp=sharing" TargetMode="External"/><Relationship Id="rId141" Type="http://schemas.openxmlformats.org/officeDocument/2006/relationships/hyperlink" Target="https://drive.google.com/file/d/1pLofKN7TDPqyqq1pCfExHAnZZ6RkCyAm/view?usp=drive_link" TargetMode="External"/><Relationship Id="rId379" Type="http://schemas.openxmlformats.org/officeDocument/2006/relationships/hyperlink" Target="https://drive.google.com/file/d/1hEmlS2Yj8aRxLRA6BvFxOkjiCErHjMIG/view?usp=drive_link" TargetMode="External"/><Relationship Id="rId586" Type="http://schemas.openxmlformats.org/officeDocument/2006/relationships/hyperlink" Target="https://drive.google.com/file/d/1PKQzlnRhIZiaRfkP1K6jCvZptcSlAhgp/view?usp=sharing" TargetMode="External"/><Relationship Id="rId7" Type="http://schemas.openxmlformats.org/officeDocument/2006/relationships/hyperlink" Target="https://drive.google.com/file/d/1y51XWPJZBAjk1RWlT87WLCsT99oh3uTi/view?usp=sharing" TargetMode="External"/><Relationship Id="rId239" Type="http://schemas.openxmlformats.org/officeDocument/2006/relationships/hyperlink" Target="https://drive.google.com/file/d/1oo2m_wpE_PGjISAQbpHmniNTyB4pY82a/view?usp=sharing" TargetMode="External"/><Relationship Id="rId446" Type="http://schemas.openxmlformats.org/officeDocument/2006/relationships/hyperlink" Target="https://drive.google.com/file/d/1bi1RAvhT8IsKKlqyC8rjs0outMBiHG7u/view?usp=sharing" TargetMode="External"/><Relationship Id="rId653" Type="http://schemas.openxmlformats.org/officeDocument/2006/relationships/hyperlink" Target="https://drive.google.com/file/d/1UaBTTmn3SQptVy4UC1ZLNgXAEydfu_LQ/view?usp=sharing" TargetMode="External"/><Relationship Id="rId292" Type="http://schemas.openxmlformats.org/officeDocument/2006/relationships/hyperlink" Target="https://drive.google.com/file/d/1jUk8a1oJ59dr-ZJK6vapJWBF6U9Wk1lz/view?usp=drive_link" TargetMode="External"/><Relationship Id="rId306" Type="http://schemas.openxmlformats.org/officeDocument/2006/relationships/hyperlink" Target="https://drive.google.com/file/d/1YJZo8nmvL7AIm6Wz1zMIMyvSouQ-_fjp/view?usp=drive_link" TargetMode="External"/><Relationship Id="rId87" Type="http://schemas.openxmlformats.org/officeDocument/2006/relationships/hyperlink" Target="https://drive.google.com/file/d/1aou7dT01I2kEPylSIkWiKLa1A86WPdWc/view?usp=drive_link" TargetMode="External"/><Relationship Id="rId513" Type="http://schemas.openxmlformats.org/officeDocument/2006/relationships/hyperlink" Target="https://drive.google.com/file/d/1PmMKeYkTROZtNRGLk4hOKOKNZ169dT_D/view?usp=sharing" TargetMode="External"/><Relationship Id="rId597" Type="http://schemas.openxmlformats.org/officeDocument/2006/relationships/hyperlink" Target="https://drive.google.com/file/d/1maeQF9drMwP6eoc_xHPdSh401IRDXeOI/view?usp=sharing" TargetMode="External"/><Relationship Id="rId152" Type="http://schemas.openxmlformats.org/officeDocument/2006/relationships/hyperlink" Target="https://drive.google.com/file/d/1zUHjEcGOMmKBa4L-xtKr_yzBYu-HDf1U/view?usp=sharing" TargetMode="External"/><Relationship Id="rId457" Type="http://schemas.openxmlformats.org/officeDocument/2006/relationships/hyperlink" Target="https://drive.google.com/file/d/1RMuXYH7jHSfSjqRokXy_vJGTcndDjSeA/view?usp=sharing" TargetMode="External"/><Relationship Id="rId14" Type="http://schemas.openxmlformats.org/officeDocument/2006/relationships/hyperlink" Target="https://drive.google.com/file/d/1_I5R4Wal5pkSBlTu8aOFt4VaaS8vVRgs/view?usp=sharing" TargetMode="External"/><Relationship Id="rId317" Type="http://schemas.openxmlformats.org/officeDocument/2006/relationships/hyperlink" Target="https://drive.google.com/file/d/16bzK1bN5k_6ZC1oXofLmr2WgzzaULf-L/view?usp=sharing" TargetMode="External"/><Relationship Id="rId524" Type="http://schemas.openxmlformats.org/officeDocument/2006/relationships/hyperlink" Target="https://drive.google.com/file/d/1f64ikLDly7pUITSDjCpB-IFRrQ93LqyQ/view?usp=sharing" TargetMode="External"/><Relationship Id="rId98" Type="http://schemas.openxmlformats.org/officeDocument/2006/relationships/hyperlink" Target="https://drive.google.com/file/d/1VPM9QSeW9b8vGzL3O5ik8aKr4IpCxPbd/view?usp=drive_link" TargetMode="External"/><Relationship Id="rId163" Type="http://schemas.openxmlformats.org/officeDocument/2006/relationships/hyperlink" Target="https://drive.google.com/file/d/1L8c4zz-xcPsVdORPmm5xizUDOt4Aq8Nb/view?usp=sharing" TargetMode="External"/><Relationship Id="rId370" Type="http://schemas.openxmlformats.org/officeDocument/2006/relationships/hyperlink" Target="https://drive.google.com/file/d/1UV2UqMkpHHq0B4rIVB5i-bBV4L-NjTdi/view?usp=drive_link" TargetMode="External"/><Relationship Id="rId230" Type="http://schemas.openxmlformats.org/officeDocument/2006/relationships/hyperlink" Target="https://drive.google.com/file/d/1uE3tZod9-tjonWf8yHEbwWfRG0aZpj2j/view?usp=sharing" TargetMode="External"/><Relationship Id="rId468" Type="http://schemas.openxmlformats.org/officeDocument/2006/relationships/hyperlink" Target="https://drive.google.com/file/d/1Brurp9YESfnXlwBEBVDoQxByWgZJgN8O/view?usp=sharing" TargetMode="External"/><Relationship Id="rId25" Type="http://schemas.openxmlformats.org/officeDocument/2006/relationships/hyperlink" Target="https://drive.google.com/file/d/1Olw2uLZ68hpEbjnBi2KxrppW3RYIKMXN/view?usp=sharing" TargetMode="External"/><Relationship Id="rId328" Type="http://schemas.openxmlformats.org/officeDocument/2006/relationships/hyperlink" Target="https://drive.google.com/file/d/1M4kiqboFVoo_e4C6cXs9vpvkBlUdpA-c/view?usp=sharing" TargetMode="External"/><Relationship Id="rId535" Type="http://schemas.openxmlformats.org/officeDocument/2006/relationships/hyperlink" Target="https://drive.google.com/file/d/1WcUGVDmBUm0mCa558l3WpDqua2oLa8QK/view?usp=sharing" TargetMode="External"/><Relationship Id="rId174" Type="http://schemas.openxmlformats.org/officeDocument/2006/relationships/hyperlink" Target="https://drive.google.com/file/d/13RWVe-AVsuRM2oc8U3RGiLJ1S2r43ycf/view?usp=sharing" TargetMode="External"/><Relationship Id="rId381" Type="http://schemas.openxmlformats.org/officeDocument/2006/relationships/hyperlink" Target="https://drive.google.com/file/d/1zOxL_IB0oFGyUw7vo7WpGgJgrLMKRsLg/view?usp=drive_link" TargetMode="External"/><Relationship Id="rId602" Type="http://schemas.openxmlformats.org/officeDocument/2006/relationships/hyperlink" Target="https://drive.google.com/file/d/165Nxv8rnbWLfa6lXlm74jqU2I-nzVeGh/view?usp=sharing" TargetMode="External"/><Relationship Id="rId241" Type="http://schemas.openxmlformats.org/officeDocument/2006/relationships/hyperlink" Target="https://drive.google.com/file/d/1QJcQl4n5EUejCpK7skjpQLHOfc2DnicF/view?usp=sharing" TargetMode="External"/><Relationship Id="rId479" Type="http://schemas.openxmlformats.org/officeDocument/2006/relationships/hyperlink" Target="https://drive.google.com/file/d/1_mfak7HtmtqHpbz8BWi7qjoqsvUkvXgV/view?usp=sharing" TargetMode="External"/><Relationship Id="rId36" Type="http://schemas.openxmlformats.org/officeDocument/2006/relationships/hyperlink" Target="https://drive.google.com/file/d/1pwu-JNDP7VyAzMBbkXPwZ5Em9_NmSAVk/view?usp=sharing" TargetMode="External"/><Relationship Id="rId339" Type="http://schemas.openxmlformats.org/officeDocument/2006/relationships/hyperlink" Target="https://drive.google.com/file/d/11qHtCbIfhlPoNZaxG6pOHMvz3LcSoCb3/view?usp=sharing" TargetMode="External"/><Relationship Id="rId546" Type="http://schemas.openxmlformats.org/officeDocument/2006/relationships/hyperlink" Target="https://drive.google.com/file/d/1vnwQbKH_KraULWRCTWrrgHsgxOFTEpQ3/view?usp=sharing" TargetMode="External"/><Relationship Id="rId101" Type="http://schemas.openxmlformats.org/officeDocument/2006/relationships/hyperlink" Target="https://drive.google.com/file/d/1j8SQeR9IJ_36hY_feo4ExWwNETDIc7BC/view?usp=drive_link" TargetMode="External"/><Relationship Id="rId185" Type="http://schemas.openxmlformats.org/officeDocument/2006/relationships/hyperlink" Target="https://drive.google.com/file/d/1OLRGqrV1oGAB8vmz124CqqE8MfEIokCa/view?usp=sharing" TargetMode="External"/><Relationship Id="rId406" Type="http://schemas.openxmlformats.org/officeDocument/2006/relationships/hyperlink" Target="https://drive.google.com/file/d/1_c8ELJZJcUR4AR6y3uC3qMc9N8zod5cU/view?usp=drive_link" TargetMode="External"/><Relationship Id="rId392" Type="http://schemas.openxmlformats.org/officeDocument/2006/relationships/hyperlink" Target="https://drive.google.com/file/d/1XgGml3mpC8pZP8BmWFS8vMk5pw3iTihG/view?usp=drive_link" TargetMode="External"/><Relationship Id="rId613" Type="http://schemas.openxmlformats.org/officeDocument/2006/relationships/hyperlink" Target="https://drive.google.com/file/d/1GsJPIJg0wVTLa1zOh_XyXX28tTua0JI8/view?usp=sharing" TargetMode="External"/><Relationship Id="rId252" Type="http://schemas.openxmlformats.org/officeDocument/2006/relationships/hyperlink" Target="https://drive.google.com/file/d/10Z5PACJtAvGufdGY2AOo425MTKTunlH7/view?usp=sharing" TargetMode="External"/><Relationship Id="rId47" Type="http://schemas.openxmlformats.org/officeDocument/2006/relationships/hyperlink" Target="https://drive.google.com/file/d/1HjkKa0lyUSdXr5PxcZm3xUSLFK3cC8-C/view?usp=sharing" TargetMode="External"/><Relationship Id="rId112" Type="http://schemas.openxmlformats.org/officeDocument/2006/relationships/hyperlink" Target="https://drive.google.com/file/d/1IUXWqHqAi1fDCtgzQoOguqg_LJRMPaId/view?usp=drive_link" TargetMode="External"/><Relationship Id="rId557" Type="http://schemas.openxmlformats.org/officeDocument/2006/relationships/hyperlink" Target="https://drive.google.com/file/d/1oEUIUdWmeMbTtJRb2zSfxeEWYJbTzw8L/view?usp=sharing" TargetMode="External"/><Relationship Id="rId196" Type="http://schemas.openxmlformats.org/officeDocument/2006/relationships/hyperlink" Target="https://drive.google.com/file/d/12db0mIMi9modHMJtRXpMMQfUStzvF9Ub/view?usp=sharing" TargetMode="External"/><Relationship Id="rId417" Type="http://schemas.openxmlformats.org/officeDocument/2006/relationships/hyperlink" Target="https://drive.google.com/file/d/15mkxuqotYu3kVYBjzgi8mlWEvQFX9Xx2/view?usp=drive_link" TargetMode="External"/><Relationship Id="rId624" Type="http://schemas.openxmlformats.org/officeDocument/2006/relationships/hyperlink" Target="https://drive.google.com/file/d/1TBjDAiRfGHLTLgfgNwyPtPFLsDADzbon/view?usp=sharing" TargetMode="External"/><Relationship Id="rId263" Type="http://schemas.openxmlformats.org/officeDocument/2006/relationships/hyperlink" Target="https://drive.google.com/file/d/1sT0gGHiInnP_Hq8K8brhQk6C0_qDrN-_/view?usp=drive_link" TargetMode="External"/><Relationship Id="rId470" Type="http://schemas.openxmlformats.org/officeDocument/2006/relationships/hyperlink" Target="https://drive.google.com/file/d/1DkJRoc-MEga_Ex8S-F9XRlB3pKsuGV4E/view?usp=sharing" TargetMode="External"/><Relationship Id="rId58" Type="http://schemas.openxmlformats.org/officeDocument/2006/relationships/hyperlink" Target="https://drive.google.com/file/d/1n_JH6aqISIibCGGBGuSM66RCq4f1XUPr/view?usp=sharing" TargetMode="External"/><Relationship Id="rId123" Type="http://schemas.openxmlformats.org/officeDocument/2006/relationships/hyperlink" Target="https://drive.google.com/file/d/1dWdkpUfyeSQ73G3daFJDRzK77BTDyYjH/view?usp=drive_link" TargetMode="External"/><Relationship Id="rId330" Type="http://schemas.openxmlformats.org/officeDocument/2006/relationships/hyperlink" Target="https://drive.google.com/file/d/1e629rQOxLeea-sNe8tbgMXAA9KmLCxuL/view?usp=sharing" TargetMode="External"/><Relationship Id="rId568" Type="http://schemas.openxmlformats.org/officeDocument/2006/relationships/hyperlink" Target="https://drive.google.com/file/d/1oeARoby_AyN_co0vdOIxX4xaltelvVQa/view?usp=sharing" TargetMode="External"/><Relationship Id="rId165" Type="http://schemas.openxmlformats.org/officeDocument/2006/relationships/hyperlink" Target="https://drive.google.com/file/d/1-xbSKX4DdRYpg0sG8TmPh1qn1gIVOWfs/view?usp=sharing" TargetMode="External"/><Relationship Id="rId372" Type="http://schemas.openxmlformats.org/officeDocument/2006/relationships/hyperlink" Target="https://drive.google.com/file/d/11GZ7JZpUGtYB3jQM1dxzwrlBmzlXMfRX/view?usp=drive_link" TargetMode="External"/><Relationship Id="rId428" Type="http://schemas.openxmlformats.org/officeDocument/2006/relationships/hyperlink" Target="https://drive.google.com/file/d/15fidCTPlJXqJMF7WvMC-KEzcUF90gCUt/view?usp=sharing" TargetMode="External"/><Relationship Id="rId635" Type="http://schemas.openxmlformats.org/officeDocument/2006/relationships/hyperlink" Target="https://drive.google.com/file/d/1y9V1HbKz9E6XFphGDLH8PGKBy6Lf-ewm/view?usp=sharing" TargetMode="External"/><Relationship Id="rId232" Type="http://schemas.openxmlformats.org/officeDocument/2006/relationships/hyperlink" Target="https://drive.google.com/file/d/12xT3Mrg35hBzkDD9nQP-a6nUuJgJTDyl/view?usp=sharing" TargetMode="External"/><Relationship Id="rId274" Type="http://schemas.openxmlformats.org/officeDocument/2006/relationships/hyperlink" Target="https://drive.google.com/file/d/1Lq7MssHXJLV_vikZT-nKr6LDQwwjJHnp/view?usp=drive_link" TargetMode="External"/><Relationship Id="rId481" Type="http://schemas.openxmlformats.org/officeDocument/2006/relationships/hyperlink" Target="https://drive.google.com/file/d/1FMq43825Q0jEXOqmhhA9I2XlxsLwk3a4/view?usp=sharing" TargetMode="External"/><Relationship Id="rId27" Type="http://schemas.openxmlformats.org/officeDocument/2006/relationships/hyperlink" Target="https://drive.google.com/file/d/1_FxK65zapjQ_XeJxCOQGGne_q5Xv81kA/view?usp=drive_link" TargetMode="External"/><Relationship Id="rId69" Type="http://schemas.openxmlformats.org/officeDocument/2006/relationships/hyperlink" Target="https://drive.google.com/file/d/1459rmDOBkRij8lGg_7TVBGuUBZ4Woklm/view?usp=sharing" TargetMode="External"/><Relationship Id="rId134" Type="http://schemas.openxmlformats.org/officeDocument/2006/relationships/hyperlink" Target="https://drive.google.com/file/d/14lV8Ut9j0ikP3QGewegf-PnLnz2sCKoB/view?usp=drive_link" TargetMode="External"/><Relationship Id="rId537" Type="http://schemas.openxmlformats.org/officeDocument/2006/relationships/hyperlink" Target="https://drive.google.com/file/d/1b0bhrXOlReLkxK9XGBglTI1VYverfHH6/view?usp=sharing" TargetMode="External"/><Relationship Id="rId579" Type="http://schemas.openxmlformats.org/officeDocument/2006/relationships/hyperlink" Target="https://drive.google.com/file/d/1kNV4OeOtaQizb3IhWPh5GSRm_o5pkNrc/view?usp=sharing" TargetMode="External"/><Relationship Id="rId80" Type="http://schemas.openxmlformats.org/officeDocument/2006/relationships/hyperlink" Target="https://drive.google.com/file/d/1ntyjG4JS07p4Pj8m2mV_XkXxLyNvpPI2/view?usp=drive_link" TargetMode="External"/><Relationship Id="rId176" Type="http://schemas.openxmlformats.org/officeDocument/2006/relationships/hyperlink" Target="https://drive.google.com/file/d/1PFNdMvID-wk-WkXtGfiyQXr9J_tuGBZA/view?usp=sharing" TargetMode="External"/><Relationship Id="rId341" Type="http://schemas.openxmlformats.org/officeDocument/2006/relationships/hyperlink" Target="https://drive.google.com/file/d/1PGhdcEU2m_fQak6QyFXlYhaf0wQujcVo/view?usp=sharing" TargetMode="External"/><Relationship Id="rId383" Type="http://schemas.openxmlformats.org/officeDocument/2006/relationships/hyperlink" Target="https://drive.google.com/file/d/1R11c0Igi2gsLWt4Trfar32pejDNqFBd8/view?usp=drive_link" TargetMode="External"/><Relationship Id="rId439" Type="http://schemas.openxmlformats.org/officeDocument/2006/relationships/hyperlink" Target="https://drive.google.com/file/d/1sWnHtxCyQgz0TQgCpt1TaeZBZ71dPFVg/view?usp=sharing" TargetMode="External"/><Relationship Id="rId590" Type="http://schemas.openxmlformats.org/officeDocument/2006/relationships/hyperlink" Target="https://drive.google.com/file/d/1PubvXWOk3pox-Jrn4N1cQk7YtnIbf1Qg/view?usp=sharing" TargetMode="External"/><Relationship Id="rId604" Type="http://schemas.openxmlformats.org/officeDocument/2006/relationships/hyperlink" Target="https://drive.google.com/file/d/1yq3wMeeOUBTMHOSRwPyKTMHGNtW-P-oN/view?usp=sharing" TargetMode="External"/><Relationship Id="rId646" Type="http://schemas.openxmlformats.org/officeDocument/2006/relationships/hyperlink" Target="https://drive.google.com/file/d/1UFSb8WxglC352G2-4AbME7p2do5mVC26/view?usp=sharing" TargetMode="External"/><Relationship Id="rId201" Type="http://schemas.openxmlformats.org/officeDocument/2006/relationships/hyperlink" Target="https://drive.google.com/file/d/1aKIPNmJP_hOJkSW_1QQL4YKGRTl0yu74/view?usp=sharing" TargetMode="External"/><Relationship Id="rId243" Type="http://schemas.openxmlformats.org/officeDocument/2006/relationships/hyperlink" Target="https://drive.google.com/file/d/1ypMqOD8GsFmeC2SFmhACZGwzdv9-UR9-/view?usp=sharing" TargetMode="External"/><Relationship Id="rId285" Type="http://schemas.openxmlformats.org/officeDocument/2006/relationships/hyperlink" Target="https://drive.google.com/file/d/1RjOjqx8E6vAVlfLZtrGoT-SqutSfsoPD/view?usp=drive_link" TargetMode="External"/><Relationship Id="rId450" Type="http://schemas.openxmlformats.org/officeDocument/2006/relationships/hyperlink" Target="https://drive.google.com/file/d/1v8lR-xDGiQuk_8oIkx6uMg5SdIMY65DL/view?usp=sharing" TargetMode="External"/><Relationship Id="rId506" Type="http://schemas.openxmlformats.org/officeDocument/2006/relationships/hyperlink" Target="https://drive.google.com/file/d/1wvfAlqxdlsM4IERi9r8wmblhW3AtU_3q/view?usp=sharing" TargetMode="External"/><Relationship Id="rId38" Type="http://schemas.openxmlformats.org/officeDocument/2006/relationships/hyperlink" Target="https://drive.google.com/file/d/1DQ8XziUNPEKgv8LzIxYt94D8oJtXOAKi/view?usp=sharing" TargetMode="External"/><Relationship Id="rId103" Type="http://schemas.openxmlformats.org/officeDocument/2006/relationships/hyperlink" Target="https://drive.google.com/file/d/1qb6hNMGJHjAve7fMwsWdCRVCE5Mix2ar/view?usp=drive_link" TargetMode="External"/><Relationship Id="rId310" Type="http://schemas.openxmlformats.org/officeDocument/2006/relationships/hyperlink" Target="https://drive.google.com/file/d/1aOIwHMB5Q9XpPZkylVZf9Oxy84DNajYg/view?usp=drive_link" TargetMode="External"/><Relationship Id="rId492" Type="http://schemas.openxmlformats.org/officeDocument/2006/relationships/hyperlink" Target="https://drive.google.com/file/d/1hvXZBGQ4EohYtNCQDc1mfevW-lr_QTO0/view?usp=sharing" TargetMode="External"/><Relationship Id="rId548" Type="http://schemas.openxmlformats.org/officeDocument/2006/relationships/hyperlink" Target="https://drive.google.com/file/d/1klDntdrJzP2077HW8CjKPf07-VyMWn5B/view?usp=sharing" TargetMode="External"/><Relationship Id="rId91" Type="http://schemas.openxmlformats.org/officeDocument/2006/relationships/hyperlink" Target="https://drive.google.com/file/d/1KAMKqJV3H959exppWP8gJWoY3IUguRPE/view?usp=sharing" TargetMode="External"/><Relationship Id="rId145" Type="http://schemas.openxmlformats.org/officeDocument/2006/relationships/hyperlink" Target="https://drive.google.com/file/d/1Tcu092H_neXw9bag70-LXVt44NIA9uAE/view?usp=sharing" TargetMode="External"/><Relationship Id="rId187" Type="http://schemas.openxmlformats.org/officeDocument/2006/relationships/hyperlink" Target="https://drive.google.com/file/d/1KLrM4e0eIuzQvk-2lXH0sRIbbA__yMyI/view?usp=sharing" TargetMode="External"/><Relationship Id="rId352" Type="http://schemas.openxmlformats.org/officeDocument/2006/relationships/hyperlink" Target="https://drive.google.com/file/d/1H96lEbD_1QhOEbUVZhDmNzF8-RQZG6W6/view?usp=sharing" TargetMode="External"/><Relationship Id="rId394" Type="http://schemas.openxmlformats.org/officeDocument/2006/relationships/hyperlink" Target="https://drive.google.com/file/d/1izPTFjPy3zPe6Cx1949DUyiw7rKLKiQ8/view?usp=drive_link" TargetMode="External"/><Relationship Id="rId408" Type="http://schemas.openxmlformats.org/officeDocument/2006/relationships/hyperlink" Target="https://drive.google.com/file/d/1RQLg3mbCK81rE292SJ57sktjD-ATlUIh/view?usp=drive_link" TargetMode="External"/><Relationship Id="rId615" Type="http://schemas.openxmlformats.org/officeDocument/2006/relationships/hyperlink" Target="https://drive.google.com/file/d/1yqsR19a5bjBMmOOibmQWkc74kNl2gGFo/view?usp=sharing" TargetMode="External"/><Relationship Id="rId212" Type="http://schemas.openxmlformats.org/officeDocument/2006/relationships/hyperlink" Target="https://drive.google.com/file/d/1Ig1ddpyDrN4PCfxWn1dOVfsGQW5nLUnD/view?usp=sharing" TargetMode="External"/><Relationship Id="rId254" Type="http://schemas.openxmlformats.org/officeDocument/2006/relationships/hyperlink" Target="https://drive.google.com/file/d/1Yup88tEpzzaaexOqblyn_ApujTNRV40H/view?usp=sharing" TargetMode="External"/><Relationship Id="rId657" Type="http://schemas.openxmlformats.org/officeDocument/2006/relationships/hyperlink" Target="https://drive.google.com/file/d/1Fz08W87ZtM1n6RflXrZWCJwtVo16Qvrr/view?usp=sharing" TargetMode="External"/><Relationship Id="rId49" Type="http://schemas.openxmlformats.org/officeDocument/2006/relationships/hyperlink" Target="https://drive.google.com/file/d/1D31s4r1SQReLzVoXI1nzP8bXm95c_bTW/view?usp=sharing" TargetMode="External"/><Relationship Id="rId114" Type="http://schemas.openxmlformats.org/officeDocument/2006/relationships/hyperlink" Target="https://drive.google.com/file/d/1RIgXa7QcIKkkGO7t9gJtd_45j40ETsDc/view?usp=drive_link" TargetMode="External"/><Relationship Id="rId296" Type="http://schemas.openxmlformats.org/officeDocument/2006/relationships/hyperlink" Target="https://drive.google.com/file/d/1xUzdJC9tCC_Q6oFVRWa7cXRIqmJl2CBp/view?usp=drive_link" TargetMode="External"/><Relationship Id="rId461" Type="http://schemas.openxmlformats.org/officeDocument/2006/relationships/hyperlink" Target="https://drive.google.com/file/d/1spLFmPPNhVdHpRwUpq7asJpyI6LU7Zxa/view?usp=sharing" TargetMode="External"/><Relationship Id="rId517" Type="http://schemas.openxmlformats.org/officeDocument/2006/relationships/hyperlink" Target="https://drive.google.com/file/d/1fftigskxrgN2becWJxhLogaE1WUWSR6k/view?usp=sharing" TargetMode="External"/><Relationship Id="rId559" Type="http://schemas.openxmlformats.org/officeDocument/2006/relationships/hyperlink" Target="https://drive.google.com/file/d/1t6tzRGh25-JXhy-SuajDxKCyTIrcZD_s/view?usp=sharing" TargetMode="External"/><Relationship Id="rId60" Type="http://schemas.openxmlformats.org/officeDocument/2006/relationships/hyperlink" Target="https://drive.google.com/file/d/1X-oD1mclXHndA_Yy8PtRXeyMJvnv1qM3/view?usp=sharing" TargetMode="External"/><Relationship Id="rId156" Type="http://schemas.openxmlformats.org/officeDocument/2006/relationships/hyperlink" Target="https://drive.google.com/file/d/1zv3xCuHA4jiiZaArzurEB3uXNE67PT4L/view?usp=sharing" TargetMode="External"/><Relationship Id="rId198" Type="http://schemas.openxmlformats.org/officeDocument/2006/relationships/hyperlink" Target="https://drive.google.com/file/d/1fqVceyd1xzIlbXrrstnzjOq0FuBPgggv/view?usp=sharing" TargetMode="External"/><Relationship Id="rId321" Type="http://schemas.openxmlformats.org/officeDocument/2006/relationships/hyperlink" Target="https://drive.google.com/file/d/1V0bjPlC6IKvuOne03JuLEWPZAPOtaheT/view?usp=sharing" TargetMode="External"/><Relationship Id="rId363" Type="http://schemas.openxmlformats.org/officeDocument/2006/relationships/hyperlink" Target="https://drive.google.com/file/d/1V_AJ8ac8yZSWOy7Ly1LFRhGM_0r8u74b/view?usp=drive_link" TargetMode="External"/><Relationship Id="rId419" Type="http://schemas.openxmlformats.org/officeDocument/2006/relationships/hyperlink" Target="https://drive.google.com/file/d/1VKwf0jHpdxbQacbLczAAzGEaNiKp9wVP/view?usp=sharing" TargetMode="External"/><Relationship Id="rId570" Type="http://schemas.openxmlformats.org/officeDocument/2006/relationships/hyperlink" Target="https://drive.google.com/file/d/1RJgYSf4Ka5gKW7cN6_VZLVc3cH_1ZY_E/view?usp=sharing" TargetMode="External"/><Relationship Id="rId626" Type="http://schemas.openxmlformats.org/officeDocument/2006/relationships/hyperlink" Target="https://drive.google.com/file/d/1ozDmSN2cSxRANe1IThSt6MnXQGwkhq4b/view?usp=sharing" TargetMode="External"/><Relationship Id="rId223" Type="http://schemas.openxmlformats.org/officeDocument/2006/relationships/hyperlink" Target="https://drive.google.com/file/d/1yI3TOl9uLZSCu4aeFWjT52wRKqKJWssF/view?usp=sharing" TargetMode="External"/><Relationship Id="rId430" Type="http://schemas.openxmlformats.org/officeDocument/2006/relationships/hyperlink" Target="https://drive.google.com/file/d/1Jn-LuYdRiivj7BcPf1rpbhVAjppuyW9A/view?usp=sharing" TargetMode="External"/><Relationship Id="rId18" Type="http://schemas.openxmlformats.org/officeDocument/2006/relationships/hyperlink" Target="https://drive.google.com/file/d/1OUenccsgmlvOOqfyOvZxTUZ-uNpVyLHN/view?usp=sharing" TargetMode="External"/><Relationship Id="rId265" Type="http://schemas.openxmlformats.org/officeDocument/2006/relationships/hyperlink" Target="https://drive.google.com/file/d/1HQLiCSsfZZ1BVOb6WVr5Ehp1kT9Z2nIk/view?usp=drive_link" TargetMode="External"/><Relationship Id="rId472" Type="http://schemas.openxmlformats.org/officeDocument/2006/relationships/hyperlink" Target="https://drive.google.com/file/d/1oQj6qo4aHxkYm9SzIlVbvQpwnoNQvYAL/view?usp=sharing" TargetMode="External"/><Relationship Id="rId528" Type="http://schemas.openxmlformats.org/officeDocument/2006/relationships/hyperlink" Target="https://drive.google.com/file/d/1e9IZ8c9eTe_eNz5r53WjPnPBY_pqABiQ/view?usp=sharing" TargetMode="External"/><Relationship Id="rId125" Type="http://schemas.openxmlformats.org/officeDocument/2006/relationships/hyperlink" Target="https://drive.google.com/file/d/1gCwFBXLpGpCaWCkJjIxZJhXPj3PHQu1i/view?usp=drive_link" TargetMode="External"/><Relationship Id="rId167" Type="http://schemas.openxmlformats.org/officeDocument/2006/relationships/hyperlink" Target="https://drive.google.com/file/d/1jjP4lRRdn-xYrfmNkqGSwCWqsgqbBMd5/view?usp=sharing" TargetMode="External"/><Relationship Id="rId332" Type="http://schemas.openxmlformats.org/officeDocument/2006/relationships/hyperlink" Target="https://drive.google.com/file/d/1wiuMp9veIpWsvI7YtcRRprA6fah9ckMf/view?usp=sharing" TargetMode="External"/><Relationship Id="rId374" Type="http://schemas.openxmlformats.org/officeDocument/2006/relationships/hyperlink" Target="https://drive.google.com/file/d/1rtfsWqb9gDXZVPD1BFakxGEaEHqD9nVt/view?usp=drive_link" TargetMode="External"/><Relationship Id="rId581" Type="http://schemas.openxmlformats.org/officeDocument/2006/relationships/hyperlink" Target="https://drive.google.com/file/d/19glZUq3TILV93zqlU6g_KHUTZQJDY6aO/view?usp=sharing" TargetMode="External"/><Relationship Id="rId71" Type="http://schemas.openxmlformats.org/officeDocument/2006/relationships/hyperlink" Target="https://drive.google.com/file/d/1HLkqO4KiWm-buYTqvn-epxd_LF-iGuVi/view?usp=sharing" TargetMode="External"/><Relationship Id="rId234" Type="http://schemas.openxmlformats.org/officeDocument/2006/relationships/hyperlink" Target="https://drive.google.com/file/d/1YlGhNU2yaoAZaBON575YQjZhDfLSiHb_/view?usp=sharing" TargetMode="External"/><Relationship Id="rId637" Type="http://schemas.openxmlformats.org/officeDocument/2006/relationships/hyperlink" Target="https://drive.google.com/file/d/1Ml4K_CJakhLDXceaNdxNPGCDg4Aeeyuw/view?usp=sharing" TargetMode="External"/><Relationship Id="rId2" Type="http://schemas.openxmlformats.org/officeDocument/2006/relationships/hyperlink" Target="https://drive.google.com/file/d/17H85d1ous16jLgyAKmSbesmF_QdT0sdN/view?usp=sharing" TargetMode="External"/><Relationship Id="rId29" Type="http://schemas.openxmlformats.org/officeDocument/2006/relationships/hyperlink" Target="https://drive.google.com/file/d/1Ol1yiG1Qeze1hKQlf1mOu2j81TF_EpEo/view?usp=sharing" TargetMode="External"/><Relationship Id="rId276" Type="http://schemas.openxmlformats.org/officeDocument/2006/relationships/hyperlink" Target="https://drive.google.com/file/d/1i9Z6gXQzb-__Wzr20kwxyybEAYBsl36u/view?usp=drive_link" TargetMode="External"/><Relationship Id="rId441" Type="http://schemas.openxmlformats.org/officeDocument/2006/relationships/hyperlink" Target="https://drive.google.com/file/d/1bzOQ48olcfFNC6AD7R1tJwX8ZA28EtuA/view?usp=sharing" TargetMode="External"/><Relationship Id="rId483" Type="http://schemas.openxmlformats.org/officeDocument/2006/relationships/hyperlink" Target="https://drive.google.com/file/d/1FQDW_MEdOh0Vghx02pRdHgKZqQkr5xiv/view?usp=sharing" TargetMode="External"/><Relationship Id="rId539" Type="http://schemas.openxmlformats.org/officeDocument/2006/relationships/hyperlink" Target="https://drive.google.com/file/d/10ODLFa6pX69qaJCXiIHdL4C-28_hUOfy/view?usp=sharing" TargetMode="External"/><Relationship Id="rId40" Type="http://schemas.openxmlformats.org/officeDocument/2006/relationships/hyperlink" Target="https://drive.google.com/file/d/1ETVjCeZJNc7wDMcegXEvbNCgGGIMQdjt/view?usp=sharing" TargetMode="External"/><Relationship Id="rId136" Type="http://schemas.openxmlformats.org/officeDocument/2006/relationships/hyperlink" Target="https://drive.google.com/file/d/18TBNCSoMC6mIJzA-ZFlk3Q1zlxJLy3Us/view?usp=drive_link" TargetMode="External"/><Relationship Id="rId178" Type="http://schemas.openxmlformats.org/officeDocument/2006/relationships/hyperlink" Target="https://drive.google.com/file/d/1Rh3MV752UbfrIDvGbs2Iiof8BU88Ud-S/view?usp=sharing" TargetMode="External"/><Relationship Id="rId301" Type="http://schemas.openxmlformats.org/officeDocument/2006/relationships/hyperlink" Target="https://drive.google.com/file/d/1jl0x2UIdSJeciWkZNyJ4Q2ZO2YQjJMHS/view?usp=drive_link" TargetMode="External"/><Relationship Id="rId343" Type="http://schemas.openxmlformats.org/officeDocument/2006/relationships/hyperlink" Target="https://drive.google.com/file/d/1x4aQ7vsfGZkc3sYU-0ZvigFhEH7MCkVM/view?usp=sharing" TargetMode="External"/><Relationship Id="rId550" Type="http://schemas.openxmlformats.org/officeDocument/2006/relationships/hyperlink" Target="https://drive.google.com/file/d/1g1NwCHTZshARvdan10yXfZgKGe-QY2tR/view?usp=sharing" TargetMode="External"/><Relationship Id="rId82" Type="http://schemas.openxmlformats.org/officeDocument/2006/relationships/hyperlink" Target="https://drive.google.com/file/d/1jmA_mXoWj0SIzlOjdz7LMO53_EEiZIWw/view?usp=drive_link" TargetMode="External"/><Relationship Id="rId203" Type="http://schemas.openxmlformats.org/officeDocument/2006/relationships/hyperlink" Target="https://drive.google.com/file/d/10SsDb39-XqXyydbzrKL7Wh8EqD7Qcn55/view?usp=sharing" TargetMode="External"/><Relationship Id="rId385" Type="http://schemas.openxmlformats.org/officeDocument/2006/relationships/hyperlink" Target="https://drive.google.com/file/d/18jIaiCIfJcqhTZDACzWh5xsQz0wZrXWs/view?usp=drive_link" TargetMode="External"/><Relationship Id="rId592" Type="http://schemas.openxmlformats.org/officeDocument/2006/relationships/hyperlink" Target="https://drive.google.com/file/d/1vJEbMyEJsyRINSC_bEiRdjaY7u59tM0c/view?usp=sharing" TargetMode="External"/><Relationship Id="rId606" Type="http://schemas.openxmlformats.org/officeDocument/2006/relationships/hyperlink" Target="https://drive.google.com/file/d/1JTPOvB-ir-Rw3uIqhvwLtpKk_uvG37DI/view?usp=sharing" TargetMode="External"/><Relationship Id="rId648" Type="http://schemas.openxmlformats.org/officeDocument/2006/relationships/hyperlink" Target="https://drive.google.com/file/d/1-ggUqOQFAZO8QbWEuk7Msbgb3mo-9zW4/view?usp=sharing" TargetMode="External"/><Relationship Id="rId245" Type="http://schemas.openxmlformats.org/officeDocument/2006/relationships/hyperlink" Target="https://drive.google.com/file/d/19DlfF36LMcqZ_Rp9HsQvPvrybilh6-tr/view?usp=sharing" TargetMode="External"/><Relationship Id="rId287" Type="http://schemas.openxmlformats.org/officeDocument/2006/relationships/hyperlink" Target="https://drive.google.com/file/d/1igTOYouiADQugACGDAsiExXAguOewT9u/view?usp=drive_link" TargetMode="External"/><Relationship Id="rId410" Type="http://schemas.openxmlformats.org/officeDocument/2006/relationships/hyperlink" Target="https://drive.google.com/file/d/1ZgKoXup_T-w-Mt91-tklFCDMC6DiQaUu/view?usp=drive_link" TargetMode="External"/><Relationship Id="rId452" Type="http://schemas.openxmlformats.org/officeDocument/2006/relationships/hyperlink" Target="https://drive.google.com/file/d/1STNOCkQ4vfmzyGY4giGsix2MiJt2XPPu/view?usp=sharing" TargetMode="External"/><Relationship Id="rId494" Type="http://schemas.openxmlformats.org/officeDocument/2006/relationships/hyperlink" Target="https://drive.google.com/file/d/1MXofyPmqYV-zjp5SaEw60ewjvhzdDlIJ/view?usp=sharing" TargetMode="External"/><Relationship Id="rId508" Type="http://schemas.openxmlformats.org/officeDocument/2006/relationships/hyperlink" Target="https://drive.google.com/file/d/1BTFJAGYpP7VGEd6qqab3rCPZwzdVa7hC/view?usp=sharing" TargetMode="External"/><Relationship Id="rId105" Type="http://schemas.openxmlformats.org/officeDocument/2006/relationships/hyperlink" Target="https://drive.google.com/file/d/1VAi3zf1oSUDPp6BEh3IJfFLNYg2PEsmQ/view?usp=drive_link" TargetMode="External"/><Relationship Id="rId147" Type="http://schemas.openxmlformats.org/officeDocument/2006/relationships/hyperlink" Target="https://drive.google.com/file/d/1WWsmliIeWrhxPP6awktnVTjSZk9QG_uo/view?usp=sharing" TargetMode="External"/><Relationship Id="rId312" Type="http://schemas.openxmlformats.org/officeDocument/2006/relationships/hyperlink" Target="https://drive.google.com/file/d/15NcvaQ44NBjjbTQoWZvc3NniWmnVCNlt/view?usp=sharing" TargetMode="External"/><Relationship Id="rId354" Type="http://schemas.openxmlformats.org/officeDocument/2006/relationships/hyperlink" Target="https://drive.google.com/file/d/1Df1AjoTXP9fnofDJLZ6Why18W7nO80jW/view?usp=sharing" TargetMode="External"/><Relationship Id="rId51" Type="http://schemas.openxmlformats.org/officeDocument/2006/relationships/hyperlink" Target="https://drive.google.com/file/d/1mtqmh4kFpTFN_Ee8T8CBpXUqf7419oYV/view?usp=sharing" TargetMode="External"/><Relationship Id="rId93" Type="http://schemas.openxmlformats.org/officeDocument/2006/relationships/hyperlink" Target="https://drive.google.com/file/d/1_Z7K1A-NI7a71jbzgMbOGzFLVMtzIY3-/view?usp=sharing" TargetMode="External"/><Relationship Id="rId189" Type="http://schemas.openxmlformats.org/officeDocument/2006/relationships/hyperlink" Target="https://drive.google.com/file/d/1iku1IQEhcOIvOZxT83MemYNbq4lT9T09/view?usp=sharing" TargetMode="External"/><Relationship Id="rId396" Type="http://schemas.openxmlformats.org/officeDocument/2006/relationships/hyperlink" Target="https://drive.google.com/file/d/1ovzlCLe_M00KDc-6yKsHXRqNOv-vsUNP/view?usp=drive_link" TargetMode="External"/><Relationship Id="rId561" Type="http://schemas.openxmlformats.org/officeDocument/2006/relationships/hyperlink" Target="https://drive.google.com/file/d/1l_b1elS7L9ZFaIz60hCd6JLoePOeQkdU/view?usp=sharing" TargetMode="External"/><Relationship Id="rId617" Type="http://schemas.openxmlformats.org/officeDocument/2006/relationships/hyperlink" Target="https://drive.google.com/file/d/1dDaf5xUUnPrZZeARK1lC4tbpdROyB8eB/view?usp=sharing" TargetMode="External"/><Relationship Id="rId659" Type="http://schemas.openxmlformats.org/officeDocument/2006/relationships/vmlDrawing" Target="../drawings/vmlDrawing1.vml"/><Relationship Id="rId214" Type="http://schemas.openxmlformats.org/officeDocument/2006/relationships/hyperlink" Target="https://drive.google.com/file/d/18pOLaQ92amUoenAfW_ICjc49X4xXcy-l/view?usp=sharing" TargetMode="External"/><Relationship Id="rId256" Type="http://schemas.openxmlformats.org/officeDocument/2006/relationships/hyperlink" Target="https://drive.google.com/file/d/16KBNy18cWm3_b0F7DPgx_FA3QLsaBm9m/view?usp=sharing" TargetMode="External"/><Relationship Id="rId298" Type="http://schemas.openxmlformats.org/officeDocument/2006/relationships/hyperlink" Target="https://drive.google.com/file/d/1-jNI5MAZUhOH-i246FwQCBna4C0WltWq/view?usp=drive_link" TargetMode="External"/><Relationship Id="rId421" Type="http://schemas.openxmlformats.org/officeDocument/2006/relationships/hyperlink" Target="https://drive.google.com/file/d/1_mEOMBGNOU0ee7eOBf94LUIfIfVw0BQj/view?usp=sharing" TargetMode="External"/><Relationship Id="rId463" Type="http://schemas.openxmlformats.org/officeDocument/2006/relationships/hyperlink" Target="https://drive.google.com/file/d/1g5Ydn6x-RIEsS81Ua-hs6sBdqi_hZmMk/view?usp=sharing" TargetMode="External"/><Relationship Id="rId519" Type="http://schemas.openxmlformats.org/officeDocument/2006/relationships/hyperlink" Target="https://drive.google.com/file/d/1vfznl4opKUG50LhuBL1xCJJvB5utQ9CN/view?usp=sharing" TargetMode="External"/><Relationship Id="rId116" Type="http://schemas.openxmlformats.org/officeDocument/2006/relationships/hyperlink" Target="https://drive.google.com/file/d/1fXSb9NXOgOEESe9ALepH8xRViOVuZy0C/view?usp=drive_link" TargetMode="External"/><Relationship Id="rId158" Type="http://schemas.openxmlformats.org/officeDocument/2006/relationships/hyperlink" Target="https://drive.google.com/file/d/11QX5zV995nePmxQiY-cKL8Wt9HhWbp_9/view?usp=sharing" TargetMode="External"/><Relationship Id="rId323" Type="http://schemas.openxmlformats.org/officeDocument/2006/relationships/hyperlink" Target="https://drive.google.com/file/d/1RXU16Un7XNellAhVCPQjdnt5b_HpNF5f/view?usp=sharing" TargetMode="External"/><Relationship Id="rId530" Type="http://schemas.openxmlformats.org/officeDocument/2006/relationships/hyperlink" Target="https://drive.google.com/file/d/1TskaRyODnNRHZG9ipTFY6IgFeVCvAMtb/view?usp=sharing" TargetMode="External"/><Relationship Id="rId20" Type="http://schemas.openxmlformats.org/officeDocument/2006/relationships/hyperlink" Target="https://drive.google.com/file/d/1W9C9QB3utDe08ZHpkw3UaCl41EFmEG0r/view?usp=sharing" TargetMode="External"/><Relationship Id="rId62" Type="http://schemas.openxmlformats.org/officeDocument/2006/relationships/hyperlink" Target="https://drive.google.com/file/d/1chVhSKOHrbgRtRFrQjLeolFOa-7YzV4W/view?usp=sharing" TargetMode="External"/><Relationship Id="rId365" Type="http://schemas.openxmlformats.org/officeDocument/2006/relationships/hyperlink" Target="https://drive.google.com/file/d/1DI1o7_pNwPwNUZMYH2BnNyb5fBU-9UIt/view?usp=drive_link" TargetMode="External"/><Relationship Id="rId572" Type="http://schemas.openxmlformats.org/officeDocument/2006/relationships/hyperlink" Target="https://drive.google.com/file/d/1HVOf2jTUyqVvwbWcch2hNylmLE0zc1gp/view?usp=sharing" TargetMode="External"/><Relationship Id="rId628" Type="http://schemas.openxmlformats.org/officeDocument/2006/relationships/hyperlink" Target="https://drive.google.com/file/d/1FgGa_LLiXN7miOWOmwu2339nBHxFimqT/view?usp=sharing" TargetMode="External"/><Relationship Id="rId225" Type="http://schemas.openxmlformats.org/officeDocument/2006/relationships/hyperlink" Target="https://drive.google.com/file/d/1ycH2Gmtx9rCxkfFybbOE2D5orU7BrIOW/view?usp=sharing" TargetMode="External"/><Relationship Id="rId267" Type="http://schemas.openxmlformats.org/officeDocument/2006/relationships/hyperlink" Target="https://drive.google.com/file/d/1YTSx2Z6Ckd0J8VsNZK555NOzZet8SaUI/view?usp=drive_link" TargetMode="External"/><Relationship Id="rId432" Type="http://schemas.openxmlformats.org/officeDocument/2006/relationships/hyperlink" Target="https://drive.google.com/file/d/15ygLs3NSMsiHOKD3Ga8xfeirJizpFp_o/view?usp=sharing" TargetMode="External"/><Relationship Id="rId474" Type="http://schemas.openxmlformats.org/officeDocument/2006/relationships/hyperlink" Target="https://drive.google.com/file/d/1FjlT98qMnKWa_4C8QLmyyd5EidFZLIGD/view?usp=sharing" TargetMode="External"/><Relationship Id="rId127" Type="http://schemas.openxmlformats.org/officeDocument/2006/relationships/hyperlink" Target="https://drive.google.com/file/d/1a06W65j3knsSrMVDonJWuNwkkPNdNjdL/view?usp=drive_link" TargetMode="External"/><Relationship Id="rId31" Type="http://schemas.openxmlformats.org/officeDocument/2006/relationships/hyperlink" Target="https://drive.google.com/file/d/1t3gxokKkHNGJ0vE6iYwIbhx3WGBjRp10/view?usp=sharing" TargetMode="External"/><Relationship Id="rId73" Type="http://schemas.openxmlformats.org/officeDocument/2006/relationships/hyperlink" Target="https://drive.google.com/file/d/1eehLTXIe2rTrHQMQFBlqqDeCK21pcTGq/view?usp=sharing" TargetMode="External"/><Relationship Id="rId169" Type="http://schemas.openxmlformats.org/officeDocument/2006/relationships/hyperlink" Target="https://drive.google.com/file/d/1XUpr_UFYacdxqBUjGknDQdSO7BooTAVW/view?usp=sharing" TargetMode="External"/><Relationship Id="rId334" Type="http://schemas.openxmlformats.org/officeDocument/2006/relationships/hyperlink" Target="https://drive.google.com/file/d/1gkfQ6lRAR0BTjV8Q_gDOuzOP7bZZoGd3/view?usp=sharing" TargetMode="External"/><Relationship Id="rId376" Type="http://schemas.openxmlformats.org/officeDocument/2006/relationships/hyperlink" Target="https://drive.google.com/file/d/1j1zx_03RV1bThTk-7dHm7IzMQOurFcCK/view?usp=drive_link" TargetMode="External"/><Relationship Id="rId541" Type="http://schemas.openxmlformats.org/officeDocument/2006/relationships/hyperlink" Target="https://drive.google.com/file/d/19kxLvK9Vz3qgHzZq2qd-_hyKcQXTr30E/view?usp=sharing" TargetMode="External"/><Relationship Id="rId583" Type="http://schemas.openxmlformats.org/officeDocument/2006/relationships/hyperlink" Target="https://drive.google.com/file/d/11aXm9rTCZRfHTkbWPYaBTFNsm4i76a6z/view?usp=sharing" TargetMode="External"/><Relationship Id="rId639" Type="http://schemas.openxmlformats.org/officeDocument/2006/relationships/hyperlink" Target="https://drive.google.com/file/d/1sJt__zVLBV-TJlKigyEcviMnlE42nKqS/view?usp=sharing" TargetMode="External"/><Relationship Id="rId4" Type="http://schemas.openxmlformats.org/officeDocument/2006/relationships/hyperlink" Target="https://drive.google.com/file/d/1vvX9FVKeE_JzH1LYdU-QDkXh-n9H97qM/view?usp=sharing" TargetMode="External"/><Relationship Id="rId180" Type="http://schemas.openxmlformats.org/officeDocument/2006/relationships/hyperlink" Target="https://drive.google.com/file/d/1J3ejh8EcrlJkvGYdSROnT0_xMqzGFoPd/view?usp=sharing" TargetMode="External"/><Relationship Id="rId236" Type="http://schemas.openxmlformats.org/officeDocument/2006/relationships/hyperlink" Target="https://drive.google.com/file/d/1ZWoZmGwyDfeGfBQnLw4ODPiKlrklTiRF/view?usp=sharing" TargetMode="External"/><Relationship Id="rId278" Type="http://schemas.openxmlformats.org/officeDocument/2006/relationships/hyperlink" Target="https://drive.google.com/file/d/1fHJl5hoZsXSnrirhsNEzUJK29qWhWwQ4/view?usp=drive_link" TargetMode="External"/><Relationship Id="rId401" Type="http://schemas.openxmlformats.org/officeDocument/2006/relationships/hyperlink" Target="https://drive.google.com/file/d/1vj2GfexywubMiPSC8AJeTiD-TQtmyIZp/view?usp=drive_link" TargetMode="External"/><Relationship Id="rId443" Type="http://schemas.openxmlformats.org/officeDocument/2006/relationships/hyperlink" Target="https://drive.google.com/file/d/1Bsg_3EdD3iod8kEd5QMM9CY2fyplGj-A/view?usp=sharing" TargetMode="External"/><Relationship Id="rId650" Type="http://schemas.openxmlformats.org/officeDocument/2006/relationships/hyperlink" Target="https://drive.google.com/file/d/1tBNebzW9-UcasV9sJYlyIFmR7ZnK1WpO/view?usp=sharing" TargetMode="External"/><Relationship Id="rId303" Type="http://schemas.openxmlformats.org/officeDocument/2006/relationships/hyperlink" Target="https://drive.google.com/file/d/1mn7UWkFQSa87KvlmfYg4JAbWjGeDv-aV/view?usp=drive_link" TargetMode="External"/><Relationship Id="rId485" Type="http://schemas.openxmlformats.org/officeDocument/2006/relationships/hyperlink" Target="https://drive.google.com/file/d/12B8LL1cWDMjF0pLlWVOG3O_6JOHTgDMk/view?usp=sharing" TargetMode="External"/><Relationship Id="rId42" Type="http://schemas.openxmlformats.org/officeDocument/2006/relationships/hyperlink" Target="https://drive.google.com/file/d/1JS2MkIn2QFjOai15Ot7Mu5YOa1IyjsNa/view?usp=sharing" TargetMode="External"/><Relationship Id="rId84" Type="http://schemas.openxmlformats.org/officeDocument/2006/relationships/hyperlink" Target="https://drive.google.com/file/d/1v7e8Xrh4-MucdhTiimSWt0r-oE5tGc-h/view?usp=drive_link" TargetMode="External"/><Relationship Id="rId138" Type="http://schemas.openxmlformats.org/officeDocument/2006/relationships/hyperlink" Target="https://drive.google.com/file/d/1JvHH2yWqDI7oO58u6s_IVPrzas4H6u7d/view?usp=drive_link" TargetMode="External"/><Relationship Id="rId345" Type="http://schemas.openxmlformats.org/officeDocument/2006/relationships/hyperlink" Target="https://drive.google.com/file/d/18TVZmbxVtXwVlUdUL4Mog_nhxyTWnJh0/view?usp=sharing" TargetMode="External"/><Relationship Id="rId387" Type="http://schemas.openxmlformats.org/officeDocument/2006/relationships/hyperlink" Target="https://drive.google.com/file/d/1CSjSEGLiHSmcd1h22j_KeNlt9ah-gvhu/view?usp=drive_link" TargetMode="External"/><Relationship Id="rId510" Type="http://schemas.openxmlformats.org/officeDocument/2006/relationships/hyperlink" Target="https://drive.google.com/file/d/1RGqMy7hYpR_5ovjayfdSmhy48YY9KRs1/view?usp=sharing" TargetMode="External"/><Relationship Id="rId552" Type="http://schemas.openxmlformats.org/officeDocument/2006/relationships/hyperlink" Target="https://drive.google.com/file/d/1sQiShAvpeI_UdTC3tPjtWSHtoi5lnyJB/view?usp=sharing" TargetMode="External"/><Relationship Id="rId594" Type="http://schemas.openxmlformats.org/officeDocument/2006/relationships/hyperlink" Target="https://drive.google.com/file/d/1hdfsqy_yQq3LIN7d2ncbkm42zzjp9TYm/view?usp=sharing" TargetMode="External"/><Relationship Id="rId608" Type="http://schemas.openxmlformats.org/officeDocument/2006/relationships/hyperlink" Target="https://drive.google.com/file/d/1Sghu6Iibe8VciYj8jbwId_KoAhlbPHRt/view?usp=sharing" TargetMode="External"/><Relationship Id="rId191" Type="http://schemas.openxmlformats.org/officeDocument/2006/relationships/hyperlink" Target="https://drive.google.com/file/d/16f46MuhXuAyopDJ2RGYDk6QDQT3nfy2g/view?usp=sharing" TargetMode="External"/><Relationship Id="rId205" Type="http://schemas.openxmlformats.org/officeDocument/2006/relationships/hyperlink" Target="https://drive.google.com/file/d/1GFKg7gqewZw3qyQuUQiUCBsElqi2DKIB/view?usp=sharing" TargetMode="External"/><Relationship Id="rId247" Type="http://schemas.openxmlformats.org/officeDocument/2006/relationships/hyperlink" Target="https://drive.google.com/file/d/12wPZMXCCB8HxuISrgzPTtLBnx_GecWqD/view?usp=sharing" TargetMode="External"/><Relationship Id="rId412" Type="http://schemas.openxmlformats.org/officeDocument/2006/relationships/hyperlink" Target="https://drive.google.com/file/d/13FvO3Hy2I6VGZXkp8bJW9plopLSAzlRl/view?usp=drive_link" TargetMode="External"/><Relationship Id="rId107" Type="http://schemas.openxmlformats.org/officeDocument/2006/relationships/hyperlink" Target="https://drive.google.com/file/d/1PzPlG4oSOwqMMxe7DLrt38L2_Fain-4m/view?usp=drive_link" TargetMode="External"/><Relationship Id="rId289" Type="http://schemas.openxmlformats.org/officeDocument/2006/relationships/hyperlink" Target="https://drive.google.com/file/d/1aIAvFQMLgX4ZkVhHoHX--Rnuot4CqnIg/view?usp=drive_link" TargetMode="External"/><Relationship Id="rId454" Type="http://schemas.openxmlformats.org/officeDocument/2006/relationships/hyperlink" Target="https://drive.google.com/file/d/1uVJdgDBfd4OFNj6QgBFgJQ_anPp6kf8X/view?usp=sharing" TargetMode="External"/><Relationship Id="rId496" Type="http://schemas.openxmlformats.org/officeDocument/2006/relationships/hyperlink" Target="https://drive.google.com/file/d/1ce_YCYFLQCT7KqYShBqRD_PcnOf5YSQb/view?usp=sharing" TargetMode="External"/><Relationship Id="rId11" Type="http://schemas.openxmlformats.org/officeDocument/2006/relationships/hyperlink" Target="https://drive.google.com/file/d/1O2EpiQZh0CFWi1cxmdqAv3EokWZTsNDX/view?usp=sharing" TargetMode="External"/><Relationship Id="rId53" Type="http://schemas.openxmlformats.org/officeDocument/2006/relationships/hyperlink" Target="https://drive.google.com/file/d/1aWkbvhQLYfacGaWzfkQoouvutcGvXRsQ/view?usp=sharing" TargetMode="External"/><Relationship Id="rId149" Type="http://schemas.openxmlformats.org/officeDocument/2006/relationships/hyperlink" Target="https://drive.google.com/file/d/1H1Pnyz-9jHRVpyBsQ_cTHLmOjXG5-Dfc/view?usp=sharing" TargetMode="External"/><Relationship Id="rId314" Type="http://schemas.openxmlformats.org/officeDocument/2006/relationships/hyperlink" Target="https://drive.google.com/file/d/1paajcb_5iCiWbJ2oZkUZknb0tCVMXnKe/view?usp=sharing" TargetMode="External"/><Relationship Id="rId356" Type="http://schemas.openxmlformats.org/officeDocument/2006/relationships/hyperlink" Target="https://drive.google.com/file/d/1po4UKlDuTyOp3V_eo6nXsn8Kp5q0tGRy/view?usp=drive_link" TargetMode="External"/><Relationship Id="rId398" Type="http://schemas.openxmlformats.org/officeDocument/2006/relationships/hyperlink" Target="https://drive.google.com/file/d/1MZ1jneNhYAJ3o1izlQiXDXgy2nCnKptv/view?usp=drive_link" TargetMode="External"/><Relationship Id="rId521" Type="http://schemas.openxmlformats.org/officeDocument/2006/relationships/hyperlink" Target="https://drive.google.com/file/d/1vHDAgfe1HW6LXhLE-MJyyRDYIywpE6DS/view?usp=sharing" TargetMode="External"/><Relationship Id="rId563" Type="http://schemas.openxmlformats.org/officeDocument/2006/relationships/hyperlink" Target="https://drive.google.com/file/d/1aVJlJ7MJmZ19kS29yraFMbRO1UctXgZ_/view?usp=sharing" TargetMode="External"/><Relationship Id="rId619" Type="http://schemas.openxmlformats.org/officeDocument/2006/relationships/hyperlink" Target="https://drive.google.com/file/d/1w8guzg1hjOSfz3NzOL0b7B3_ug9LUXzX/view?usp=sharing" TargetMode="External"/><Relationship Id="rId95" Type="http://schemas.openxmlformats.org/officeDocument/2006/relationships/hyperlink" Target="https://drive.google.com/file/d/1gH29ihZcrE5RE20KJKkeV5A65NV5M_Qr/view?usp=sharing" TargetMode="External"/><Relationship Id="rId160" Type="http://schemas.openxmlformats.org/officeDocument/2006/relationships/hyperlink" Target="https://drive.google.com/file/d/1FlOQCDIlBi5FhStQKMuKHzD9zCbzWLAT/view?usp=sharing" TargetMode="External"/><Relationship Id="rId216" Type="http://schemas.openxmlformats.org/officeDocument/2006/relationships/hyperlink" Target="https://drive.google.com/file/d/1hamdMEs_xw5S8ffl1ovQCEaqM2GfgFlR/view?usp=sharing" TargetMode="External"/><Relationship Id="rId423" Type="http://schemas.openxmlformats.org/officeDocument/2006/relationships/hyperlink" Target="https://drive.google.com/file/d/1kpouARq-O8X3V2D_HqxsY9ac9UgsOd9x/view?usp=sharing" TargetMode="External"/><Relationship Id="rId258" Type="http://schemas.openxmlformats.org/officeDocument/2006/relationships/hyperlink" Target="https://drive.google.com/file/d/1z7QqMPZy0vIbUjg9Qo3btoITlFSb6Cp9/view?usp=sharing" TargetMode="External"/><Relationship Id="rId465" Type="http://schemas.openxmlformats.org/officeDocument/2006/relationships/hyperlink" Target="https://drive.google.com/file/d/169nhSDJdPHEWoE2KcL0d-IYjracG8iIX/view?usp=sharing" TargetMode="External"/><Relationship Id="rId630" Type="http://schemas.openxmlformats.org/officeDocument/2006/relationships/hyperlink" Target="https://drive.google.com/file/d/1U1gDEH7BENx-VrYQOTndTorUunb1INFf/view?usp=sharing" TargetMode="External"/><Relationship Id="rId22" Type="http://schemas.openxmlformats.org/officeDocument/2006/relationships/hyperlink" Target="https://drive.google.com/file/d/1qmsjU9cnNAy9Ml5X_Teq0qAjatxcDnJg/view?usp=sharing" TargetMode="External"/><Relationship Id="rId64" Type="http://schemas.openxmlformats.org/officeDocument/2006/relationships/hyperlink" Target="https://drive.google.com/file/d/11NDRw6ubiYYB_NXDvduIHp6W3vTFIPJr/view?usp=sharing" TargetMode="External"/><Relationship Id="rId118" Type="http://schemas.openxmlformats.org/officeDocument/2006/relationships/hyperlink" Target="https://drive.google.com/file/d/1V_lwEb0EKHQ0lNAO1ypVr8Mt5nbmWhFx/view?usp=drive_link" TargetMode="External"/><Relationship Id="rId325" Type="http://schemas.openxmlformats.org/officeDocument/2006/relationships/hyperlink" Target="https://drive.google.com/file/d/12ud0XiyMpLDffq9-rgIgMcmi0TyIGpFr/view?usp=sharing" TargetMode="External"/><Relationship Id="rId367" Type="http://schemas.openxmlformats.org/officeDocument/2006/relationships/hyperlink" Target="https://drive.google.com/file/d/1uQ6gLO7IWeLuAXyuWxRh-z6daGoY-g0Q/view?usp=drive_link" TargetMode="External"/><Relationship Id="rId532" Type="http://schemas.openxmlformats.org/officeDocument/2006/relationships/hyperlink" Target="https://drive.google.com/file/d/1xWWcXJI6FCvlcAJVtnpJXn5qJJUKgPAG/view?usp=sharing" TargetMode="External"/><Relationship Id="rId574" Type="http://schemas.openxmlformats.org/officeDocument/2006/relationships/hyperlink" Target="https://drive.google.com/file/d/1te7cMKP_h7P8PBB9w8QBLpsScsYSWSwm/view?usp=sharing" TargetMode="External"/><Relationship Id="rId171" Type="http://schemas.openxmlformats.org/officeDocument/2006/relationships/hyperlink" Target="https://drive.google.com/file/d/1ux4UVtkf0Q6v_qL7ou5-C9D2whjNi5l7/view?usp=sharing" TargetMode="External"/><Relationship Id="rId227" Type="http://schemas.openxmlformats.org/officeDocument/2006/relationships/hyperlink" Target="https://drive.google.com/file/d/1FPkgyChzCWpmbqWDfAm3s3vw-fZINheC/view?usp=sharing" TargetMode="External"/><Relationship Id="rId269" Type="http://schemas.openxmlformats.org/officeDocument/2006/relationships/hyperlink" Target="https://drive.google.com/file/d/1DmfWmfYnhVSKLxwpyXtR0C6IQLxdWoz1/view?usp=drive_link" TargetMode="External"/><Relationship Id="rId434" Type="http://schemas.openxmlformats.org/officeDocument/2006/relationships/hyperlink" Target="https://drive.google.com/file/d/1FsiAH_VPFKCHTMwUUCHLbyNH6v71fpdR/view?usp=sharing" TargetMode="External"/><Relationship Id="rId476" Type="http://schemas.openxmlformats.org/officeDocument/2006/relationships/hyperlink" Target="https://drive.google.com/file/d/1niWVBBDn6lj_r4ZQLSvstnCozgRa-hTC/view?usp=sharing" TargetMode="External"/><Relationship Id="rId641" Type="http://schemas.openxmlformats.org/officeDocument/2006/relationships/hyperlink" Target="https://drive.google.com/file/d/1wsIzywRt8Ju5IhXTLmZRD_BgkHD__S0D/view?usp=sharing" TargetMode="External"/><Relationship Id="rId33" Type="http://schemas.openxmlformats.org/officeDocument/2006/relationships/hyperlink" Target="https://drive.google.com/file/d/1lycw5mx1RA-JHyL7eYcjI1bkimEmCo_H/view?usp=sharing" TargetMode="External"/><Relationship Id="rId129" Type="http://schemas.openxmlformats.org/officeDocument/2006/relationships/hyperlink" Target="https://drive.google.com/file/d/1Yy3A8AOLH5DjgdJI91xAPR_Tcy0FvU3J/view?usp=drive_link" TargetMode="External"/><Relationship Id="rId280" Type="http://schemas.openxmlformats.org/officeDocument/2006/relationships/hyperlink" Target="https://drive.google.com/file/d/1yNsVq6_tB8JI53wiXVywLGg-VWz1K2Bp/view?usp=drive_link" TargetMode="External"/><Relationship Id="rId336" Type="http://schemas.openxmlformats.org/officeDocument/2006/relationships/hyperlink" Target="https://drive.google.com/file/d/1cFagSkD_4uTFeZ_mJLsg0cirz7S7GmGN/view?usp=sharing" TargetMode="External"/><Relationship Id="rId501" Type="http://schemas.openxmlformats.org/officeDocument/2006/relationships/hyperlink" Target="https://drive.google.com/file/d/1nND-l1_ny0PRdsPPj3Zw3hLUe8iEQ40Z/view?usp=sharing" TargetMode="External"/><Relationship Id="rId543" Type="http://schemas.openxmlformats.org/officeDocument/2006/relationships/hyperlink" Target="https://drive.google.com/file/d/1Dt1F_PUOH-J7I1f1yqaakKgoM-sgAAIM/view?usp=sharing" TargetMode="External"/><Relationship Id="rId75" Type="http://schemas.openxmlformats.org/officeDocument/2006/relationships/hyperlink" Target="https://drive.google.com/file/d/1I68wpbw6KARqTjINqL6QyyojZTNr-ZEQ/view?usp=sharing" TargetMode="External"/><Relationship Id="rId140" Type="http://schemas.openxmlformats.org/officeDocument/2006/relationships/hyperlink" Target="https://drive.google.com/file/d/1cpGMjRRaPJw_FUxqafjFTWsBPp6dwJ6W/view?usp=drive_link" TargetMode="External"/><Relationship Id="rId182" Type="http://schemas.openxmlformats.org/officeDocument/2006/relationships/hyperlink" Target="https://drive.google.com/file/d/1ZBZFl1_dkOIOmml3cVxJ8WT50zlJVJqI/view?usp=sharing" TargetMode="External"/><Relationship Id="rId378" Type="http://schemas.openxmlformats.org/officeDocument/2006/relationships/hyperlink" Target="https://drive.google.com/file/d/1-Q29709wRyu-LcAstm29F1ykDcUXeuL7/view?usp=drive_link" TargetMode="External"/><Relationship Id="rId403" Type="http://schemas.openxmlformats.org/officeDocument/2006/relationships/hyperlink" Target="https://drive.google.com/file/d/1TJpXDqwv4nepxMS-NrKyCGcu0OPjjwR9/view?usp=drive_link" TargetMode="External"/><Relationship Id="rId585" Type="http://schemas.openxmlformats.org/officeDocument/2006/relationships/hyperlink" Target="https://drive.google.com/file/d/1lLMkIvzE6paHfqAWjn3z2Cw2z18sb-6F/view?usp=sharing" TargetMode="External"/><Relationship Id="rId6" Type="http://schemas.openxmlformats.org/officeDocument/2006/relationships/hyperlink" Target="https://drive.google.com/file/d/1wfT6VjImlUi2uYTEI8UsKNP_aQ0muf-O/view?usp=sharing" TargetMode="External"/><Relationship Id="rId238" Type="http://schemas.openxmlformats.org/officeDocument/2006/relationships/hyperlink" Target="https://drive.google.com/file/d/1eLrEgrfJfMIWdveUk_zUvXVv1JzpDifS/view?usp=sharing" TargetMode="External"/><Relationship Id="rId445" Type="http://schemas.openxmlformats.org/officeDocument/2006/relationships/hyperlink" Target="https://drive.google.com/file/d/1eW83DIbmftyiox4ZnQEsMCVSwhOHNcVx/view?usp=sharing" TargetMode="External"/><Relationship Id="rId487" Type="http://schemas.openxmlformats.org/officeDocument/2006/relationships/hyperlink" Target="https://drive.google.com/file/d/1_2URm7Flen5NYbVYWfakQpxHJvPnwdVZ/view?usp=sharing" TargetMode="External"/><Relationship Id="rId610" Type="http://schemas.openxmlformats.org/officeDocument/2006/relationships/hyperlink" Target="https://drive.google.com/file/d/1aa2jFO7lkTDHpOcvWl-xf91fDktxJ3_Q/view?usp=sharing" TargetMode="External"/><Relationship Id="rId652" Type="http://schemas.openxmlformats.org/officeDocument/2006/relationships/hyperlink" Target="https://drive.google.com/file/d/1eVshhp7-w_9XjJauj7BYM8lvzqrWlsOE/view?usp=sharing" TargetMode="External"/><Relationship Id="rId291" Type="http://schemas.openxmlformats.org/officeDocument/2006/relationships/hyperlink" Target="https://drive.google.com/file/d/1USpRkY2QYeJwpEDIZQbc-f8Jh67kuyiF/view?usp=drive_link" TargetMode="External"/><Relationship Id="rId305" Type="http://schemas.openxmlformats.org/officeDocument/2006/relationships/hyperlink" Target="https://drive.google.com/file/d/1zH1-F7SQJqlvIAFQwH92-lLzBaq8IPO1/view?usp=drive_link" TargetMode="External"/><Relationship Id="rId347" Type="http://schemas.openxmlformats.org/officeDocument/2006/relationships/hyperlink" Target="https://drive.google.com/file/d/1DTU5Ci2b7dhCOgAqpvEmN6ArJD5ls_at/view?usp=sharing" TargetMode="External"/><Relationship Id="rId512" Type="http://schemas.openxmlformats.org/officeDocument/2006/relationships/hyperlink" Target="https://drive.google.com/file/d/1GqlmPHBuSZxF-5JC4ukMQMJUBx8o1fAV/view?usp=sharing" TargetMode="External"/><Relationship Id="rId44" Type="http://schemas.openxmlformats.org/officeDocument/2006/relationships/hyperlink" Target="https://drive.google.com/file/d/1L-X8bIsUcZLzjVrhUVGzCP_IzwiioiL4/view?usp=sharing" TargetMode="External"/><Relationship Id="rId86" Type="http://schemas.openxmlformats.org/officeDocument/2006/relationships/hyperlink" Target="https://drive.google.com/file/d/1NgHtOlr53AWmZUUjPDM_L4aUFvduqzi8/view?usp=drive_link" TargetMode="External"/><Relationship Id="rId151" Type="http://schemas.openxmlformats.org/officeDocument/2006/relationships/hyperlink" Target="https://drive.google.com/file/d/19YiA6qqQql-M5y5jzP6i1mgeNHjylzVj/view?usp=sharing" TargetMode="External"/><Relationship Id="rId389" Type="http://schemas.openxmlformats.org/officeDocument/2006/relationships/hyperlink" Target="https://drive.google.com/file/d/1Vcge3qJyw8--fmMUSOsWfJdkdRFwl1zD/view?usp=drive_link" TargetMode="External"/><Relationship Id="rId554" Type="http://schemas.openxmlformats.org/officeDocument/2006/relationships/hyperlink" Target="https://drive.google.com/file/d/1GOI-1nnXSw7ilHIu-PU1ybGWnOdM-FN7/view?usp=sharing" TargetMode="External"/><Relationship Id="rId596" Type="http://schemas.openxmlformats.org/officeDocument/2006/relationships/hyperlink" Target="https://drive.google.com/file/d/1shKYCVK3nGla-TXHBJPDZ840IiyR7BOd/view?usp=sharing" TargetMode="External"/><Relationship Id="rId193" Type="http://schemas.openxmlformats.org/officeDocument/2006/relationships/hyperlink" Target="https://drive.google.com/file/d/1UQ7tF_UupdH8vebRrcKTU9SwkcnRjqZv/view?usp=sharing" TargetMode="External"/><Relationship Id="rId207" Type="http://schemas.openxmlformats.org/officeDocument/2006/relationships/hyperlink" Target="https://drive.google.com/file/d/1DNSUAS1WRhkmJeiqwZWd4nStPyBXPBNg/view?usp=sharing" TargetMode="External"/><Relationship Id="rId249" Type="http://schemas.openxmlformats.org/officeDocument/2006/relationships/hyperlink" Target="https://drive.google.com/file/d/1arkvgH_5H--VeHanYVVrr-FPQAoJ9Hs_/view?usp=sharing" TargetMode="External"/><Relationship Id="rId414" Type="http://schemas.openxmlformats.org/officeDocument/2006/relationships/hyperlink" Target="https://drive.google.com/file/d/1KfoAHezfjP1tfPIyy0cjuxkp5BYZEwI_/view?usp=drive_link" TargetMode="External"/><Relationship Id="rId456" Type="http://schemas.openxmlformats.org/officeDocument/2006/relationships/hyperlink" Target="https://drive.google.com/file/d/1v5rCR38xDpb6QBwFNeTJGvtd-WHPrx1Z/view?usp=sharing" TargetMode="External"/><Relationship Id="rId498" Type="http://schemas.openxmlformats.org/officeDocument/2006/relationships/hyperlink" Target="https://drive.google.com/file/d/1ZeIgbjzaBbXeicl_4MLsc2IzrhsIk5Wr/view?usp=sharing" TargetMode="External"/><Relationship Id="rId621" Type="http://schemas.openxmlformats.org/officeDocument/2006/relationships/hyperlink" Target="https://drive.google.com/file/d/1WXrG6R1CQqYoXqdxNoTjB4DIMXnSZuJT/view?usp=sharing" TargetMode="External"/><Relationship Id="rId13" Type="http://schemas.openxmlformats.org/officeDocument/2006/relationships/hyperlink" Target="https://drive.google.com/file/d/1mexm5Vf6Ihh3UqlupeXx6PWbu3QwSsFC/view?usp=sharing" TargetMode="External"/><Relationship Id="rId109" Type="http://schemas.openxmlformats.org/officeDocument/2006/relationships/hyperlink" Target="https://drive.google.com/file/d/1_8b078XOYZF0WsicScWeFt1nCBNwEH_V/view?usp=drive_link" TargetMode="External"/><Relationship Id="rId260" Type="http://schemas.openxmlformats.org/officeDocument/2006/relationships/hyperlink" Target="https://drive.google.com/file/d/1nNkr_3jrsBxlvwJX2tvTDCKK2oJxbAZa/view?usp=drive_link" TargetMode="External"/><Relationship Id="rId316" Type="http://schemas.openxmlformats.org/officeDocument/2006/relationships/hyperlink" Target="https://drive.google.com/file/d/1Qk6qSzAjb2-L3urrTQqdRYSA8DxdGiY6/view?usp=sharing" TargetMode="External"/><Relationship Id="rId523" Type="http://schemas.openxmlformats.org/officeDocument/2006/relationships/hyperlink" Target="https://drive.google.com/file/d/1i4Xsv1MPKlUBgYqYylUr1N2V_ceuLhM4/view?usp=sharing" TargetMode="External"/><Relationship Id="rId55" Type="http://schemas.openxmlformats.org/officeDocument/2006/relationships/hyperlink" Target="https://drive.google.com/file/d/1dQsXnQ4tCEQkmCTWw5ZEhg-KY4zhYaga/view?usp=sharing" TargetMode="External"/><Relationship Id="rId97" Type="http://schemas.openxmlformats.org/officeDocument/2006/relationships/hyperlink" Target="https://drive.google.com/file/d/1_J7Wuu3DDCbf3xx2rLq53lmU3H8FvwLr/view?usp=sharing" TargetMode="External"/><Relationship Id="rId120" Type="http://schemas.openxmlformats.org/officeDocument/2006/relationships/hyperlink" Target="https://drive.google.com/file/d/1tYiL9V7to1AwslAyl5ewnsc0VyJmXiJQ/view?usp=drive_link" TargetMode="External"/><Relationship Id="rId358" Type="http://schemas.openxmlformats.org/officeDocument/2006/relationships/hyperlink" Target="https://drive.google.com/file/d/1vIw8IpdfBUA8h8xP_3z09PKVogVnicTc/view?usp=drive_link" TargetMode="External"/><Relationship Id="rId565" Type="http://schemas.openxmlformats.org/officeDocument/2006/relationships/hyperlink" Target="https://drive.google.com/file/d/1cr39e0_GBTuf1eXR7mvgnKYKAOwC7eRc/view?usp=sharing" TargetMode="External"/><Relationship Id="rId162" Type="http://schemas.openxmlformats.org/officeDocument/2006/relationships/hyperlink" Target="https://drive.google.com/file/d/1AgifMc6e3E6Idn3VGVabWfFIJyCnz2D5/view?usp=sharing" TargetMode="External"/><Relationship Id="rId218" Type="http://schemas.openxmlformats.org/officeDocument/2006/relationships/hyperlink" Target="https://drive.google.com/file/d/1-nFj9_bOnklTO4GI9YTXmuGaAwZOx3I0/view?usp=sharing" TargetMode="External"/><Relationship Id="rId425" Type="http://schemas.openxmlformats.org/officeDocument/2006/relationships/hyperlink" Target="https://drive.google.com/file/d/1f7487tS-v0-nSeIOX6HA5_RKR8C7hml6/view?usp=sharing" TargetMode="External"/><Relationship Id="rId467" Type="http://schemas.openxmlformats.org/officeDocument/2006/relationships/hyperlink" Target="https://drive.google.com/file/d/1ySwGbI15WCow2KTRhOyusD6Cjce8U8t4/view?usp=sharing" TargetMode="External"/><Relationship Id="rId632" Type="http://schemas.openxmlformats.org/officeDocument/2006/relationships/hyperlink" Target="https://drive.google.com/file/d/1vrYKhdaMBlAvU4-44QJ2XcA-iZRcks5D/view?usp=sharing" TargetMode="External"/><Relationship Id="rId271" Type="http://schemas.openxmlformats.org/officeDocument/2006/relationships/hyperlink" Target="https://drive.google.com/file/d/1mSN05_BJQgIyw_QnvedPRyft8PWP3I28/view?usp=drive_link" TargetMode="External"/><Relationship Id="rId24" Type="http://schemas.openxmlformats.org/officeDocument/2006/relationships/hyperlink" Target="https://drive.google.com/file/d/14zYjY5DlVXf9DjOvvUkMNPWAgHQAJJAR/view?usp=sharing" TargetMode="External"/><Relationship Id="rId66" Type="http://schemas.openxmlformats.org/officeDocument/2006/relationships/hyperlink" Target="https://drive.google.com/file/d/1Tuw9Xba3lYNRA47wR4p9gADXct9Zi2Aq/view?usp=sharing" TargetMode="External"/><Relationship Id="rId131" Type="http://schemas.openxmlformats.org/officeDocument/2006/relationships/hyperlink" Target="https://drive.google.com/file/d/1jFDWF1WGqXXxjcctwLx606WMzatc6o86/view?usp=drive_link" TargetMode="External"/><Relationship Id="rId327" Type="http://schemas.openxmlformats.org/officeDocument/2006/relationships/hyperlink" Target="https://drive.google.com/file/d/1o6_qws-RCsYLqxoF_TxsK_vOtBNPyMZD/view?usp=sharing" TargetMode="External"/><Relationship Id="rId369" Type="http://schemas.openxmlformats.org/officeDocument/2006/relationships/hyperlink" Target="https://drive.google.com/file/d/18QFZnZ4q2zTmkPG2ThLIxTblCECu_I2h/view?usp=drive_link" TargetMode="External"/><Relationship Id="rId534" Type="http://schemas.openxmlformats.org/officeDocument/2006/relationships/hyperlink" Target="https://drive.google.com/file/d/1s9iNkD6bYxlhX1JGbrLYzeGGz35LTrfH/view?usp=sharing" TargetMode="External"/><Relationship Id="rId576" Type="http://schemas.openxmlformats.org/officeDocument/2006/relationships/hyperlink" Target="https://drive.google.com/file/d/14OdiKcCPteyaElNlr9UAFwxVcpY0vne-/view?usp=sharing" TargetMode="External"/><Relationship Id="rId173" Type="http://schemas.openxmlformats.org/officeDocument/2006/relationships/hyperlink" Target="https://drive.google.com/file/d/1-18ka-qK1yjgGvikI9govylH82BGyRSZ/view?usp=sharing" TargetMode="External"/><Relationship Id="rId229" Type="http://schemas.openxmlformats.org/officeDocument/2006/relationships/hyperlink" Target="https://drive.google.com/file/d/1uEHg3EuL8zT2ZSVsXNwzNSW7LTDRip-w/view?usp=sharing" TargetMode="External"/><Relationship Id="rId380" Type="http://schemas.openxmlformats.org/officeDocument/2006/relationships/hyperlink" Target="https://drive.google.com/file/d/1yky8hZAkg6hDU8TMhZ7Dy_4cdazZTUDZ/view?usp=drive_link" TargetMode="External"/><Relationship Id="rId436" Type="http://schemas.openxmlformats.org/officeDocument/2006/relationships/hyperlink" Target="https://drive.google.com/file/d/1F_fNCRSDxEcug8inRjhLpvwl4yKNWHRI/view?usp=sharing" TargetMode="External"/><Relationship Id="rId601" Type="http://schemas.openxmlformats.org/officeDocument/2006/relationships/hyperlink" Target="https://drive.google.com/file/d/1DkHRkwoMSitUCG9leym2vFVM1P8DxIK3/view?usp=sharing" TargetMode="External"/><Relationship Id="rId643" Type="http://schemas.openxmlformats.org/officeDocument/2006/relationships/hyperlink" Target="https://drive.google.com/file/d/1sCKpOStyHVdcJ-k5qgArFSUPAji6tHTm/view?usp=sharing" TargetMode="External"/><Relationship Id="rId240" Type="http://schemas.openxmlformats.org/officeDocument/2006/relationships/hyperlink" Target="https://drive.google.com/file/d/1F3VXWXGafJgMFHFhT3MeBCpWRxvV4saQ/view?usp=sharing" TargetMode="External"/><Relationship Id="rId478" Type="http://schemas.openxmlformats.org/officeDocument/2006/relationships/hyperlink" Target="https://drive.google.com/file/d/17swX_vdtkI-ryxZUlB78Bz7vgp0ZMx_e/view?usp=sharing" TargetMode="External"/><Relationship Id="rId35" Type="http://schemas.openxmlformats.org/officeDocument/2006/relationships/hyperlink" Target="https://drive.google.com/file/d/1TjLz-z279JUCvqvJJesE3XS9qbDY9D4u/view?usp=sharing" TargetMode="External"/><Relationship Id="rId77" Type="http://schemas.openxmlformats.org/officeDocument/2006/relationships/hyperlink" Target="https://drive.google.com/file/d/105weLHyxxsRguCjGKqWBEeS2GLNqLXPd/view?usp=drive_link" TargetMode="External"/><Relationship Id="rId100" Type="http://schemas.openxmlformats.org/officeDocument/2006/relationships/hyperlink" Target="https://drive.google.com/file/d/12DTKGx1t3TUYj-dI39v0pV8KPQSmE-Gu/view?usp=drive_link" TargetMode="External"/><Relationship Id="rId282" Type="http://schemas.openxmlformats.org/officeDocument/2006/relationships/hyperlink" Target="https://drive.google.com/file/d/17zQSitrIQINX0QlYVoTEtreqd41P7a8y/view?usp=drive_link" TargetMode="External"/><Relationship Id="rId338" Type="http://schemas.openxmlformats.org/officeDocument/2006/relationships/hyperlink" Target="https://drive.google.com/file/d/1wiCLDl3eYFsy6PDtNHRCvKcizhsaQ-_3/view?usp=sharing" TargetMode="External"/><Relationship Id="rId503" Type="http://schemas.openxmlformats.org/officeDocument/2006/relationships/hyperlink" Target="https://drive.google.com/file/d/1TPoOV13AwuxEhW13fb_CwWT-MgofwrPb/view?usp=sharing" TargetMode="External"/><Relationship Id="rId545" Type="http://schemas.openxmlformats.org/officeDocument/2006/relationships/hyperlink" Target="https://drive.google.com/file/d/1J2wDxUcv8rV2GS13ZMFXTah_Qw6AFVpE/view?usp=sharing" TargetMode="External"/><Relationship Id="rId587" Type="http://schemas.openxmlformats.org/officeDocument/2006/relationships/hyperlink" Target="https://drive.google.com/file/d/1nbGCjL0NIM-iHnXsY2uQJEB4-3JqLQic/view?usp=sharing" TargetMode="External"/><Relationship Id="rId8" Type="http://schemas.openxmlformats.org/officeDocument/2006/relationships/hyperlink" Target="https://drive.google.com/file/d/1kBevD_MnF3oopKYX8pO-u-q2Py-MkR8s/view?usp=sharing" TargetMode="External"/><Relationship Id="rId142" Type="http://schemas.openxmlformats.org/officeDocument/2006/relationships/hyperlink" Target="https://drive.google.com/file/d/1-3K6of74OxUpAQQTwv3_3WR0CHQBUf8F/view?usp=sharing" TargetMode="External"/><Relationship Id="rId184" Type="http://schemas.openxmlformats.org/officeDocument/2006/relationships/hyperlink" Target="https://drive.google.com/file/d/1QVCnkcIqrqcQyh6Vd2ejnbwcbXe_sT_a/view?usp=sharing" TargetMode="External"/><Relationship Id="rId391" Type="http://schemas.openxmlformats.org/officeDocument/2006/relationships/hyperlink" Target="https://drive.google.com/file/d/1eaMuHTtARBe7hbiH2pIjSjVNA2TdIsrr/view?usp=drive_link" TargetMode="External"/><Relationship Id="rId405" Type="http://schemas.openxmlformats.org/officeDocument/2006/relationships/hyperlink" Target="https://drive.google.com/file/d/1qog3vtIAiAc07aGf4J0Q8etDRs9xLqXi/view?usp=drive_link" TargetMode="External"/><Relationship Id="rId447" Type="http://schemas.openxmlformats.org/officeDocument/2006/relationships/hyperlink" Target="https://drive.google.com/file/d/1OKmFUXNCnZ5yWHNAy2ket3WBY_42jAOt/view?usp=sharing" TargetMode="External"/><Relationship Id="rId612" Type="http://schemas.openxmlformats.org/officeDocument/2006/relationships/hyperlink" Target="https://drive.google.com/file/d/1ifJUk_rme23QREmGu2tYBkamWChRs5TX/view?usp=sharing" TargetMode="External"/><Relationship Id="rId251" Type="http://schemas.openxmlformats.org/officeDocument/2006/relationships/hyperlink" Target="https://drive.google.com/file/d/1C4Of9e8ysyaXpL7cGDjGQ39UsBr9LwiO/view?usp=sharing" TargetMode="External"/><Relationship Id="rId489" Type="http://schemas.openxmlformats.org/officeDocument/2006/relationships/hyperlink" Target="https://drive.google.com/file/d/1usPiorEkbeCDxCGQBCMS74rAOHQNxFgd/view?usp=sharing" TargetMode="External"/><Relationship Id="rId654" Type="http://schemas.openxmlformats.org/officeDocument/2006/relationships/hyperlink" Target="https://drive.google.com/file/d/1ECAwTZohDojjSrMvdgJ2nfhCxoPzG_sj/view?usp=sharing" TargetMode="External"/><Relationship Id="rId46" Type="http://schemas.openxmlformats.org/officeDocument/2006/relationships/hyperlink" Target="https://drive.google.com/file/d/1PkANMwTKSEcCrRBKtBiuJ_myoRS5w_ct/view?usp=sharing" TargetMode="External"/><Relationship Id="rId293" Type="http://schemas.openxmlformats.org/officeDocument/2006/relationships/hyperlink" Target="https://drive.google.com/file/d/17fHeT27OJis2IHNfJEiQlWB_6K0PunL7/view?usp=drive_link" TargetMode="External"/><Relationship Id="rId307" Type="http://schemas.openxmlformats.org/officeDocument/2006/relationships/hyperlink" Target="https://drive.google.com/file/d/1sO5GmfVNg9pwNAYJRKMEpLOXTIbK_duI/view?usp=drive_link" TargetMode="External"/><Relationship Id="rId349" Type="http://schemas.openxmlformats.org/officeDocument/2006/relationships/hyperlink" Target="https://drive.google.com/file/d/1WgmOF5msGFDoQjFZ0wkke1sUwm3m0ipv/view?usp=sharing" TargetMode="External"/><Relationship Id="rId514" Type="http://schemas.openxmlformats.org/officeDocument/2006/relationships/hyperlink" Target="https://drive.google.com/file/d/1ahlFGycjZTdLyXTOj5tMuv2E2zaT4w1a/view?usp=sharing" TargetMode="External"/><Relationship Id="rId556" Type="http://schemas.openxmlformats.org/officeDocument/2006/relationships/hyperlink" Target="https://drive.google.com/file/d/1XAB10uoQbtHlkbQpdA6A-SH-8AjrGGB5/view?usp=sharing" TargetMode="External"/><Relationship Id="rId88" Type="http://schemas.openxmlformats.org/officeDocument/2006/relationships/hyperlink" Target="https://drive.google.com/file/d/1VmaNag2DYFnlDdD_4q6OyulZoVDnPH69/view?usp=drive_link" TargetMode="External"/><Relationship Id="rId111" Type="http://schemas.openxmlformats.org/officeDocument/2006/relationships/hyperlink" Target="https://drive.google.com/file/d/1qvI2T-pVfVAgJ_ey55BHtQfblZ6rj8UZ/view?usp=drive_link" TargetMode="External"/><Relationship Id="rId153" Type="http://schemas.openxmlformats.org/officeDocument/2006/relationships/hyperlink" Target="https://drive.google.com/file/d/15Xlyikn8OdC6jJBV0Vkqm0jy88eopIGm/view?usp=sharing" TargetMode="External"/><Relationship Id="rId195" Type="http://schemas.openxmlformats.org/officeDocument/2006/relationships/hyperlink" Target="https://drive.google.com/file/d/1yagJJNMRvNj4uQ62pe01qetLEJZVBdhc/view?usp=sharing" TargetMode="External"/><Relationship Id="rId209" Type="http://schemas.openxmlformats.org/officeDocument/2006/relationships/hyperlink" Target="https://drive.google.com/file/d/16dAOM8Kz-nna-WH-mUiTTm4NcD9kQgvf/view?usp=sharing" TargetMode="External"/><Relationship Id="rId360" Type="http://schemas.openxmlformats.org/officeDocument/2006/relationships/hyperlink" Target="https://drive.google.com/file/d/1d9bB1zjH5R-qCJOx715kTILs5LqVw_WO/view?usp=drive_link" TargetMode="External"/><Relationship Id="rId416" Type="http://schemas.openxmlformats.org/officeDocument/2006/relationships/hyperlink" Target="https://drive.google.com/file/d/1VqXzsOgdSq0GWSqplaxqLgQPDGTiNGVs/view?usp=drive_link" TargetMode="External"/><Relationship Id="rId598" Type="http://schemas.openxmlformats.org/officeDocument/2006/relationships/hyperlink" Target="https://drive.google.com/file/d/1AyHemYbCEOSLPyTqNDrg1TPZlYzkt8Rd/view?usp=sharing" TargetMode="External"/><Relationship Id="rId220" Type="http://schemas.openxmlformats.org/officeDocument/2006/relationships/hyperlink" Target="https://drive.google.com/file/d/1yxDht_2JEeIyuEmp6v6CZRmMDLe1i1ll/view?usp=sharing" TargetMode="External"/><Relationship Id="rId458" Type="http://schemas.openxmlformats.org/officeDocument/2006/relationships/hyperlink" Target="https://drive.google.com/file/d/1VJd1ZNJAOovJqdFFZuGxOTpy3oCG-gSr/view?usp=sharing" TargetMode="External"/><Relationship Id="rId623" Type="http://schemas.openxmlformats.org/officeDocument/2006/relationships/hyperlink" Target="https://drive.google.com/file/d/1IgmS9Ayus4hgmgtsWnnSH3QecUFpkbS7/view?usp=sharing" TargetMode="External"/><Relationship Id="rId15" Type="http://schemas.openxmlformats.org/officeDocument/2006/relationships/hyperlink" Target="https://drive.google.com/file/d/1zj59P-2Elz5VvMyTs2lUfE8WOxJUSoyK/view?usp=sharing" TargetMode="External"/><Relationship Id="rId57" Type="http://schemas.openxmlformats.org/officeDocument/2006/relationships/hyperlink" Target="https://drive.google.com/file/d/1ohPMejKYulwmIVO3GecQRlL15zgeX5vl/view?usp=sharing" TargetMode="External"/><Relationship Id="rId262" Type="http://schemas.openxmlformats.org/officeDocument/2006/relationships/hyperlink" Target="https://drive.google.com/file/d/1pijiL6qY0S4pzEgsqUQcd4TC_lSzcWh2/view?usp=drive_link" TargetMode="External"/><Relationship Id="rId318" Type="http://schemas.openxmlformats.org/officeDocument/2006/relationships/hyperlink" Target="https://drive.google.com/file/d/18A6BBy98t2r0FATH2WozlLcs9obgMBjJ/view?usp=sharing" TargetMode="External"/><Relationship Id="rId525" Type="http://schemas.openxmlformats.org/officeDocument/2006/relationships/hyperlink" Target="https://drive.google.com/file/d/1MbGzbhvOOZJbY90KTfA8-5eVlXPWCKNb/view?usp=sharing" TargetMode="External"/><Relationship Id="rId567" Type="http://schemas.openxmlformats.org/officeDocument/2006/relationships/hyperlink" Target="https://drive.google.com/file/d/181J3V9bDz-Obo7HtAKrpSM0gKClf6iFx/view?usp=sharing" TargetMode="External"/><Relationship Id="rId99" Type="http://schemas.openxmlformats.org/officeDocument/2006/relationships/hyperlink" Target="https://drive.google.com/file/d/1zXbG5DEqqgOX2_c-_vWTVo6OcjYxtqlb/view?usp=sharing" TargetMode="External"/><Relationship Id="rId122" Type="http://schemas.openxmlformats.org/officeDocument/2006/relationships/hyperlink" Target="https://drive.google.com/file/d/1aeHzj0k4273PGFw40l9FeSHRxjvWmw5N/view?usp=drive_link" TargetMode="External"/><Relationship Id="rId164" Type="http://schemas.openxmlformats.org/officeDocument/2006/relationships/hyperlink" Target="https://drive.google.com/file/d/1aTR0DqUg0R9_yDmB1GlRlOsprW6LF_q4/view?usp=sharing" TargetMode="External"/><Relationship Id="rId371" Type="http://schemas.openxmlformats.org/officeDocument/2006/relationships/hyperlink" Target="https://drive.google.com/file/d/1eHJCaQn1JKbWvpGQTanRn37PRfrCXPWA/view?usp=drive_link" TargetMode="External"/><Relationship Id="rId427" Type="http://schemas.openxmlformats.org/officeDocument/2006/relationships/hyperlink" Target="https://drive.google.com/file/d/1mQZB5e1lQbLOY-KZfH2bPdEsuIGCn9-1/view?usp=sharing" TargetMode="External"/><Relationship Id="rId469" Type="http://schemas.openxmlformats.org/officeDocument/2006/relationships/hyperlink" Target="https://drive.google.com/file/d/1UCMEFEi3L8NRM1FqbsWUPBchnMUD6pE3/view?usp=sharing" TargetMode="External"/><Relationship Id="rId634" Type="http://schemas.openxmlformats.org/officeDocument/2006/relationships/hyperlink" Target="https://drive.google.com/file/d/1GsJIQPp6HJ8n1hJ70Hr7TiCGItjrXHa2/view?usp=sharing" TargetMode="External"/><Relationship Id="rId26" Type="http://schemas.openxmlformats.org/officeDocument/2006/relationships/hyperlink" Target="https://drive.google.com/file/d/1QJQalIrzeDih29qEKDsQ7Uakqexaq_BH/view?usp=drive_link" TargetMode="External"/><Relationship Id="rId231" Type="http://schemas.openxmlformats.org/officeDocument/2006/relationships/hyperlink" Target="https://drive.google.com/file/d/11CSoRpMewa1nYoJb-SzsfgHsYIBn_uTa/view?usp=sharing" TargetMode="External"/><Relationship Id="rId273" Type="http://schemas.openxmlformats.org/officeDocument/2006/relationships/hyperlink" Target="https://drive.google.com/file/d/1oNicvS7nA_cxP_sUoN2XWJ_sg6kgiGZY/view?usp=drive_link" TargetMode="External"/><Relationship Id="rId329" Type="http://schemas.openxmlformats.org/officeDocument/2006/relationships/hyperlink" Target="https://drive.google.com/file/d/1LbDAdNjCjT4aRbVRtIuyU07TZOJA2LGE/view?usp=sharing" TargetMode="External"/><Relationship Id="rId480" Type="http://schemas.openxmlformats.org/officeDocument/2006/relationships/hyperlink" Target="https://drive.google.com/file/d/17Sq8WnBFmFS9TXpTT5YXES2g5yM0XwH_/view?usp=sharing" TargetMode="External"/><Relationship Id="rId536" Type="http://schemas.openxmlformats.org/officeDocument/2006/relationships/hyperlink" Target="https://drive.google.com/file/d/1T4-f3IVO8fEXSgqXhPdCnN9RQkILuQuC/view?usp=sharing" TargetMode="External"/><Relationship Id="rId68" Type="http://schemas.openxmlformats.org/officeDocument/2006/relationships/hyperlink" Target="https://drive.google.com/file/d/1znmV-1HX0DH7kWlUg7hCcTp9cejQGyzo/view?usp=sharing" TargetMode="External"/><Relationship Id="rId133" Type="http://schemas.openxmlformats.org/officeDocument/2006/relationships/hyperlink" Target="https://drive.google.com/file/d/1wYLoU9EGDOOKAf63Qm6BAQzQvLzUNuMM/view?usp=drive_link" TargetMode="External"/><Relationship Id="rId175" Type="http://schemas.openxmlformats.org/officeDocument/2006/relationships/hyperlink" Target="https://drive.google.com/file/d/1I65sewJvK8yBZWiK-m6jLqNkdpJnTUnY/view?usp=sharing" TargetMode="External"/><Relationship Id="rId340" Type="http://schemas.openxmlformats.org/officeDocument/2006/relationships/hyperlink" Target="https://drive.google.com/file/d/1bApRdUu0YahsJ19qbfhMbboFwmnQtWYg/view?usp=sharing" TargetMode="External"/><Relationship Id="rId578" Type="http://schemas.openxmlformats.org/officeDocument/2006/relationships/hyperlink" Target="https://drive.google.com/file/d/1kw95NfAMerBKhEq6L64pwp39sNqw9ur0/view?usp=sharing" TargetMode="External"/><Relationship Id="rId200" Type="http://schemas.openxmlformats.org/officeDocument/2006/relationships/hyperlink" Target="https://drive.google.com/file/d/1wy7HekKqx544KmGSW-l6lL-kH0reVSKo/view?usp=sharing" TargetMode="External"/><Relationship Id="rId382" Type="http://schemas.openxmlformats.org/officeDocument/2006/relationships/hyperlink" Target="https://drive.google.com/file/d/1DTsdd3QFlmr0Ip9S8Lx4Ef5jhofZoSHO/view?usp=drive_link" TargetMode="External"/><Relationship Id="rId438" Type="http://schemas.openxmlformats.org/officeDocument/2006/relationships/hyperlink" Target="https://drive.google.com/file/d/1uAp_V49l9TJhSwRNO31CVK-7SDnkw4Ia/view?usp=sharing" TargetMode="External"/><Relationship Id="rId603" Type="http://schemas.openxmlformats.org/officeDocument/2006/relationships/hyperlink" Target="https://drive.google.com/file/d/1eyEe3v8WZO6ppvTbfdvA8x_Uph4BL65U/view?usp=sharing" TargetMode="External"/><Relationship Id="rId645" Type="http://schemas.openxmlformats.org/officeDocument/2006/relationships/hyperlink" Target="https://drive.google.com/file/d/1WKgHkTvY1SUbZZzmVflOizE0mbL88V15/view?usp=sharing" TargetMode="External"/><Relationship Id="rId242" Type="http://schemas.openxmlformats.org/officeDocument/2006/relationships/hyperlink" Target="https://drive.google.com/file/d/1EWxuKwQDN_SCPytN6-zH15OubZPz9XNu/view?usp=sharing" TargetMode="External"/><Relationship Id="rId284" Type="http://schemas.openxmlformats.org/officeDocument/2006/relationships/hyperlink" Target="https://drive.google.com/file/d/1beuwCmiEwGfmoXHotitkw7-jiA1QI_Ef/view?usp=drive_link" TargetMode="External"/><Relationship Id="rId491" Type="http://schemas.openxmlformats.org/officeDocument/2006/relationships/hyperlink" Target="https://drive.google.com/file/d/1nwoEKbKchcqvUT0AWl-1is695tuguqlw/view?usp=sharing" TargetMode="External"/><Relationship Id="rId505" Type="http://schemas.openxmlformats.org/officeDocument/2006/relationships/hyperlink" Target="https://drive.google.com/file/d/1x9PKiGzsnZb8DJT9xLmQ4ozcarzqh5sA/view?usp=sharing" TargetMode="External"/><Relationship Id="rId37" Type="http://schemas.openxmlformats.org/officeDocument/2006/relationships/hyperlink" Target="https://drive.google.com/file/d/1MXBV7t2ks5De_51XDJlYUtnNBNpELdLe/view?usp=sharing" TargetMode="External"/><Relationship Id="rId79" Type="http://schemas.openxmlformats.org/officeDocument/2006/relationships/hyperlink" Target="https://drive.google.com/file/d/1OBy5yssRHvWQOYhBywZf91qGItvzSpLI/view?usp=drive_link" TargetMode="External"/><Relationship Id="rId102" Type="http://schemas.openxmlformats.org/officeDocument/2006/relationships/hyperlink" Target="https://drive.google.com/file/d/1CivWxYCGHmw44sAoVqlosDrVcmb9Om8q/view?usp=drive_link" TargetMode="External"/><Relationship Id="rId144" Type="http://schemas.openxmlformats.org/officeDocument/2006/relationships/hyperlink" Target="https://drive.google.com/file/d/1GjluRmcuGpq8MHSBYt4bKW8l7pP0aIsy/view?usp=sharing" TargetMode="External"/><Relationship Id="rId547" Type="http://schemas.openxmlformats.org/officeDocument/2006/relationships/hyperlink" Target="https://drive.google.com/file/d/1moxiJtK_Wj6juWyYzsBla9XLT2hr-Se4/view?usp=sharing" TargetMode="External"/><Relationship Id="rId589" Type="http://schemas.openxmlformats.org/officeDocument/2006/relationships/hyperlink" Target="https://drive.google.com/file/d/1ox8Unqj9TrtSuIBecEHB0Oy46anFD6TE/view?usp=sharing" TargetMode="External"/><Relationship Id="rId90" Type="http://schemas.openxmlformats.org/officeDocument/2006/relationships/hyperlink" Target="https://drive.google.com/file/d/13I6BFKa1E0fAt3Bsy5g91jFovagmpK91/view?usp=sharing" TargetMode="External"/><Relationship Id="rId186" Type="http://schemas.openxmlformats.org/officeDocument/2006/relationships/hyperlink" Target="https://drive.google.com/file/d/1b4bECrSxm6zDEZoDZ3VHxIhHfbw9bUG9/view?usp=sharing" TargetMode="External"/><Relationship Id="rId351" Type="http://schemas.openxmlformats.org/officeDocument/2006/relationships/hyperlink" Target="https://drive.google.com/file/d/1T78J0Wx8lU-gsfPNyLRUWNnda6Pf5SjE/view?usp=sharing" TargetMode="External"/><Relationship Id="rId393" Type="http://schemas.openxmlformats.org/officeDocument/2006/relationships/hyperlink" Target="https://drive.google.com/file/d/1LQdElxHK-Q6Vhb3LB4pEpo4MWSTjLpsa/view?usp=drive_link" TargetMode="External"/><Relationship Id="rId407" Type="http://schemas.openxmlformats.org/officeDocument/2006/relationships/hyperlink" Target="https://drive.google.com/file/d/1FjDde9TuyiUMSbM7qf7qjVAaJ9ysfwjx/view?usp=drive_link" TargetMode="External"/><Relationship Id="rId449" Type="http://schemas.openxmlformats.org/officeDocument/2006/relationships/hyperlink" Target="https://drive.google.com/file/d/1T9fQZZR8v3o7T1Hwfwji5ZjodF5h2JvH/view?usp=sharing" TargetMode="External"/><Relationship Id="rId614" Type="http://schemas.openxmlformats.org/officeDocument/2006/relationships/hyperlink" Target="https://drive.google.com/file/d/1fVLKSsVEBt3MM00cs1ZqaQLafcEoN_UE/view?usp=sharing" TargetMode="External"/><Relationship Id="rId656" Type="http://schemas.openxmlformats.org/officeDocument/2006/relationships/hyperlink" Target="https://drive.google.com/file/d/1bxjwseNEDalyPDXdP068A1BySIk-hOqy/view?usp=sharing" TargetMode="External"/><Relationship Id="rId211" Type="http://schemas.openxmlformats.org/officeDocument/2006/relationships/hyperlink" Target="https://drive.google.com/file/d/1ps9NfX_5c8g5VvnRZULKrhFflyz8dsqc/view?usp=sharing" TargetMode="External"/><Relationship Id="rId253" Type="http://schemas.openxmlformats.org/officeDocument/2006/relationships/hyperlink" Target="https://drive.google.com/file/d/1_6bf8pUkOybe4nSS16WoetXqyN12dBxe/view?usp=sharing" TargetMode="External"/><Relationship Id="rId295" Type="http://schemas.openxmlformats.org/officeDocument/2006/relationships/hyperlink" Target="https://drive.google.com/file/d/1KuDT8IUFXrIO820pk-pEZZwWGQipb4sT/view?usp=drive_link" TargetMode="External"/><Relationship Id="rId309" Type="http://schemas.openxmlformats.org/officeDocument/2006/relationships/hyperlink" Target="https://drive.google.com/file/d/1yytKJBI5NtrFHLQzIspOBV2gT24KtpcX/view?usp=drive_link" TargetMode="External"/><Relationship Id="rId460" Type="http://schemas.openxmlformats.org/officeDocument/2006/relationships/hyperlink" Target="https://drive.google.com/file/d/1YVuxRoxjXTuFPTCOZ4M7CKT_oDvUCffA/view?usp=sharing" TargetMode="External"/><Relationship Id="rId516" Type="http://schemas.openxmlformats.org/officeDocument/2006/relationships/hyperlink" Target="https://drive.google.com/file/d/16gmKpjklKt7V1utzYXLaCYvYJi5D2JHo/view?usp=sharing" TargetMode="External"/><Relationship Id="rId48" Type="http://schemas.openxmlformats.org/officeDocument/2006/relationships/hyperlink" Target="https://drive.google.com/file/d/1CoV8t0S0TMRhX3C3VmVbt0E6J2NRKE25/view?usp=sharing" TargetMode="External"/><Relationship Id="rId113" Type="http://schemas.openxmlformats.org/officeDocument/2006/relationships/hyperlink" Target="https://drive.google.com/file/d/1xYYrQbuwna8vmbHGbHkfySNWRochQ-wk/view?usp=drive_link" TargetMode="External"/><Relationship Id="rId320" Type="http://schemas.openxmlformats.org/officeDocument/2006/relationships/hyperlink" Target="https://drive.google.com/file/d/1vnS5u7ec9WFRHekbiy3eSBt2zdkXNXRH/view?usp=sharing" TargetMode="External"/><Relationship Id="rId558" Type="http://schemas.openxmlformats.org/officeDocument/2006/relationships/hyperlink" Target="https://drive.google.com/file/d/1keQHOSI1qtvG6IhDgezN1a5gnlVTBnpy/view?usp=sharing" TargetMode="External"/><Relationship Id="rId155" Type="http://schemas.openxmlformats.org/officeDocument/2006/relationships/hyperlink" Target="https://drive.google.com/file/d/12qoE3Fe1jWaulHIt1g6RP_YgVcMX9FIU/view?usp=sharing" TargetMode="External"/><Relationship Id="rId197" Type="http://schemas.openxmlformats.org/officeDocument/2006/relationships/hyperlink" Target="https://drive.google.com/file/d/1rIy_qCacTv3qeuv0shKp17awtR6EpsEc/view?usp=sharing" TargetMode="External"/><Relationship Id="rId362" Type="http://schemas.openxmlformats.org/officeDocument/2006/relationships/hyperlink" Target="https://drive.google.com/file/d/1wnYLkNVGMRUGv16AYxzXnR2KcsuGuvK-/view?usp=drive_link" TargetMode="External"/><Relationship Id="rId418" Type="http://schemas.openxmlformats.org/officeDocument/2006/relationships/hyperlink" Target="https://drive.google.com/file/d/149ZpobVOug5X6PrR7diNh3SVhmpXkseZ/view?usp=drive_link" TargetMode="External"/><Relationship Id="rId625" Type="http://schemas.openxmlformats.org/officeDocument/2006/relationships/hyperlink" Target="https://drive.google.com/file/d/1bomGj21SrUzcvnMYkJZDYPCJUwVvfVUg/view?usp=sharing" TargetMode="External"/><Relationship Id="rId222" Type="http://schemas.openxmlformats.org/officeDocument/2006/relationships/hyperlink" Target="https://drive.google.com/file/d/1M_Ufvr9lZ1iJ9OUZNwmzJk_xiitiOIMQ/view?usp=sharing" TargetMode="External"/><Relationship Id="rId264" Type="http://schemas.openxmlformats.org/officeDocument/2006/relationships/hyperlink" Target="https://drive.google.com/file/d/1DO4kR9306e455yUfhRGh9tXO9Zx5aBH5/view?usp=drive_link" TargetMode="External"/><Relationship Id="rId471" Type="http://schemas.openxmlformats.org/officeDocument/2006/relationships/hyperlink" Target="https://drive.google.com/file/d/1J54A1OXO6PxxqB4_KemUhJBbFq0gUdpe/view?usp=sharing" TargetMode="External"/><Relationship Id="rId17" Type="http://schemas.openxmlformats.org/officeDocument/2006/relationships/hyperlink" Target="https://drive.google.com/file/d/1ivsk6YajxQV9jha7q-cpyap-K5_pe12-/view?usp=sharing" TargetMode="External"/><Relationship Id="rId59" Type="http://schemas.openxmlformats.org/officeDocument/2006/relationships/hyperlink" Target="https://drive.google.com/file/d/1FqsmkdYphxrwqDoSQTC29E4w-oykQr98/view?usp=sharing" TargetMode="External"/><Relationship Id="rId124" Type="http://schemas.openxmlformats.org/officeDocument/2006/relationships/hyperlink" Target="https://drive.google.com/file/d/171rnPnRokG26Miz6VK3sInmlDDP0pHp9/view?usp=drive_link" TargetMode="External"/><Relationship Id="rId527" Type="http://schemas.openxmlformats.org/officeDocument/2006/relationships/hyperlink" Target="https://drive.google.com/file/d/1Xx62wmjszIvo1d78SOhl4m24Jp3tNKno/view?usp=sharing" TargetMode="External"/><Relationship Id="rId569" Type="http://schemas.openxmlformats.org/officeDocument/2006/relationships/hyperlink" Target="https://drive.google.com/file/d/1kh2h4Ekc_KfSsVEsZA7cj0BRelodoVyZ/view?usp=sharing" TargetMode="External"/><Relationship Id="rId70" Type="http://schemas.openxmlformats.org/officeDocument/2006/relationships/hyperlink" Target="https://drive.google.com/file/d/1uiPAXPP4l65GO5KgVZYThtWQvcE7H-yz/view?usp=sharing" TargetMode="External"/><Relationship Id="rId166" Type="http://schemas.openxmlformats.org/officeDocument/2006/relationships/hyperlink" Target="https://drive.google.com/file/d/1aW4UzOxdsN3tzXwtkMuKJXEcK5RPxPlh/view?usp=sharing" TargetMode="External"/><Relationship Id="rId331" Type="http://schemas.openxmlformats.org/officeDocument/2006/relationships/hyperlink" Target="https://drive.google.com/file/d/1JWftd-IxD1k7OhQhNGo3sLSWr9mIyN-e/view?usp=sharing" TargetMode="External"/><Relationship Id="rId373" Type="http://schemas.openxmlformats.org/officeDocument/2006/relationships/hyperlink" Target="https://drive.google.com/file/d/1glG7FE-wzyzR8_M-eWoadnSCevdzS_uE/view?usp=drive_link" TargetMode="External"/><Relationship Id="rId429" Type="http://schemas.openxmlformats.org/officeDocument/2006/relationships/hyperlink" Target="https://drive.google.com/file/d/1xGYB50wVdKnBY1Fah1ofDeUvvC17EVO4/view?usp=sharing" TargetMode="External"/><Relationship Id="rId580" Type="http://schemas.openxmlformats.org/officeDocument/2006/relationships/hyperlink" Target="https://drive.google.com/file/d/1b-3_Qcn0CrlggDGWjlqHv0cZ7-aUWxt0/view?usp=sharing" TargetMode="External"/><Relationship Id="rId636" Type="http://schemas.openxmlformats.org/officeDocument/2006/relationships/hyperlink" Target="https://drive.google.com/file/d/1jXCPfYGoi4YsRcw1EznxM9qcXqvRR4va/view?usp=sharing" TargetMode="External"/><Relationship Id="rId1" Type="http://schemas.openxmlformats.org/officeDocument/2006/relationships/hyperlink" Target="https://drive.google.com/file/d/1O-UWGbJLguSiyWGEr9YqWc7tDaJqiYjh/view?usp=sharing" TargetMode="External"/><Relationship Id="rId233" Type="http://schemas.openxmlformats.org/officeDocument/2006/relationships/hyperlink" Target="https://drive.google.com/file/d/1HKjD3XpyWO8rqTVjXHgSBcqWxwRdR295/view?usp=sharing" TargetMode="External"/><Relationship Id="rId440" Type="http://schemas.openxmlformats.org/officeDocument/2006/relationships/hyperlink" Target="https://drive.google.com/file/d/12Nxwa_0kIUZS4ZdeuNrUyhVySYPCmC0g/view?usp=sharing" TargetMode="External"/><Relationship Id="rId28" Type="http://schemas.openxmlformats.org/officeDocument/2006/relationships/hyperlink" Target="https://drive.google.com/file/d/1rcaKOp_a-XHcvDTCkkS8oMGYcG5mmJaU/view?usp=sharing" TargetMode="External"/><Relationship Id="rId275" Type="http://schemas.openxmlformats.org/officeDocument/2006/relationships/hyperlink" Target="https://drive.google.com/file/d/1aWjO8TM8hlgobeBsGY-tvFSE5FMw3T_Z/view?usp=drive_link" TargetMode="External"/><Relationship Id="rId300" Type="http://schemas.openxmlformats.org/officeDocument/2006/relationships/hyperlink" Target="https://drive.google.com/file/d/1klIt1w0eqltMRckiKutgddVaYvoXSZXO/view?usp=drive_link" TargetMode="External"/><Relationship Id="rId482" Type="http://schemas.openxmlformats.org/officeDocument/2006/relationships/hyperlink" Target="https://drive.google.com/file/d/16uyiG5WB_xYpvYYGsSdCT1M4UoqnKtGi/view?usp=sharing" TargetMode="External"/><Relationship Id="rId538" Type="http://schemas.openxmlformats.org/officeDocument/2006/relationships/hyperlink" Target="https://drive.google.com/file/d/1_RkfyckH3D6vib2TykJPUr6h1XfbfZ21/view?usp=sharing" TargetMode="External"/><Relationship Id="rId81" Type="http://schemas.openxmlformats.org/officeDocument/2006/relationships/hyperlink" Target="https://drive.google.com/file/d/12HB0_Kk5GZR-7xkzUO2g5X8S4GUURlPJ/view?usp=drive_link" TargetMode="External"/><Relationship Id="rId135" Type="http://schemas.openxmlformats.org/officeDocument/2006/relationships/hyperlink" Target="https://drive.google.com/file/d/1ApE8ywjqkqegLxX66t_6gT1znZ4ioRFb/view?usp=drive_link" TargetMode="External"/><Relationship Id="rId177" Type="http://schemas.openxmlformats.org/officeDocument/2006/relationships/hyperlink" Target="https://drive.google.com/file/d/1I9jyTQ9ccq52yPrjBfF1SeAsmcdGs5GV/view?usp=sharing" TargetMode="External"/><Relationship Id="rId342" Type="http://schemas.openxmlformats.org/officeDocument/2006/relationships/hyperlink" Target="https://drive.google.com/file/d/1j7oIEQ2lwPLxTJ5RlgkzI0fMsL_SQmFI/view?usp=sharing" TargetMode="External"/><Relationship Id="rId384" Type="http://schemas.openxmlformats.org/officeDocument/2006/relationships/hyperlink" Target="https://drive.google.com/file/d/1Ggab_loB31MgkGTPT7MGNPuoOeVJBing/view?usp=drive_link" TargetMode="External"/><Relationship Id="rId591" Type="http://schemas.openxmlformats.org/officeDocument/2006/relationships/hyperlink" Target="https://drive.google.com/file/d/12KyZeL5o_gb1SWHsYOm6KTm0KqvL_PZU/view?usp=sharing" TargetMode="External"/><Relationship Id="rId605" Type="http://schemas.openxmlformats.org/officeDocument/2006/relationships/hyperlink" Target="https://drive.google.com/file/d/1TlNJLiuLbULMqn0BxV8_f7zpsNXlKM77/view?usp=sharing" TargetMode="External"/><Relationship Id="rId202" Type="http://schemas.openxmlformats.org/officeDocument/2006/relationships/hyperlink" Target="https://drive.google.com/file/d/1quOlofKmof2jLT00AOttCxRn9QWPSPJp/view?usp=sharing" TargetMode="External"/><Relationship Id="rId244" Type="http://schemas.openxmlformats.org/officeDocument/2006/relationships/hyperlink" Target="https://drive.google.com/file/d/1GHLVeOcUvpDz1c06ZTWMUfPCCTe9yGo_/view?usp=sharing" TargetMode="External"/><Relationship Id="rId647" Type="http://schemas.openxmlformats.org/officeDocument/2006/relationships/hyperlink" Target="https://drive.google.com/file/d/1ZBxBSdo7RKbvtGFZPb2iEX5BAO-ckzMT/view?usp=sharing" TargetMode="External"/><Relationship Id="rId39" Type="http://schemas.openxmlformats.org/officeDocument/2006/relationships/hyperlink" Target="https://drive.google.com/file/d/1M1EUr_i9tgkh00P9tG-p-h3rz-jTycie/view?usp=sharing" TargetMode="External"/><Relationship Id="rId286" Type="http://schemas.openxmlformats.org/officeDocument/2006/relationships/hyperlink" Target="https://drive.google.com/file/d/1j5XbCuIIizOpEYhP_d7WCaa8TL8OwiUv/view?usp=drive_link" TargetMode="External"/><Relationship Id="rId451" Type="http://schemas.openxmlformats.org/officeDocument/2006/relationships/hyperlink" Target="https://drive.google.com/file/d/1zyIr33tz2gGaFRsRyTMPnyCHHPguCwyh/view?usp=sharing" TargetMode="External"/><Relationship Id="rId493" Type="http://schemas.openxmlformats.org/officeDocument/2006/relationships/hyperlink" Target="https://drive.google.com/file/d/1Wfhk6o6J8hlZ9Lj0NAtVjOh7JleX5TNB/view?usp=sharing" TargetMode="External"/><Relationship Id="rId507" Type="http://schemas.openxmlformats.org/officeDocument/2006/relationships/hyperlink" Target="https://drive.google.com/file/d/1x9GFow9Ru7bDpyCGHzqZ7h24usFX-HGL/view?usp=sharing" TargetMode="External"/><Relationship Id="rId549" Type="http://schemas.openxmlformats.org/officeDocument/2006/relationships/hyperlink" Target="https://drive.google.com/file/d/1VA8_9wEMgoXkNdENjQ_8eSYtEMGeYCQY/view?usp=sharing" TargetMode="External"/><Relationship Id="rId50" Type="http://schemas.openxmlformats.org/officeDocument/2006/relationships/hyperlink" Target="https://drive.google.com/file/d/1Iq34u55citY-X_4c7sl6O5K0Iddq778U/view?usp=sharing" TargetMode="External"/><Relationship Id="rId104" Type="http://schemas.openxmlformats.org/officeDocument/2006/relationships/hyperlink" Target="https://drive.google.com/file/d/1s5eTouXgVkZEWdW1bDYXS8n2r-QDo8yk/view?usp=drive_link" TargetMode="External"/><Relationship Id="rId146" Type="http://schemas.openxmlformats.org/officeDocument/2006/relationships/hyperlink" Target="https://drive.google.com/file/d/1cbPTGAV9F5tvm8zAqiPqSpFkhqMwPqFj/view?usp=sharing" TargetMode="External"/><Relationship Id="rId188" Type="http://schemas.openxmlformats.org/officeDocument/2006/relationships/hyperlink" Target="https://drive.google.com/file/d/1UNf99Qu6TqQ505p9rw2dC3yqJJsj5vUA/view?usp=sharing" TargetMode="External"/><Relationship Id="rId311" Type="http://schemas.openxmlformats.org/officeDocument/2006/relationships/hyperlink" Target="https://drive.google.com/file/d/1_rjVjwVnOGfm63MNZEKcm8wJOjq0v-kd/view?usp=sharing" TargetMode="External"/><Relationship Id="rId353" Type="http://schemas.openxmlformats.org/officeDocument/2006/relationships/hyperlink" Target="https://drive.google.com/file/d/1pAh72CBvybfn40uYAGiet3oadYlyQtF4/view?usp=sharing" TargetMode="External"/><Relationship Id="rId395" Type="http://schemas.openxmlformats.org/officeDocument/2006/relationships/hyperlink" Target="https://drive.google.com/file/d/1dRV0Q3WVyrGq53MrfgyAhA_17bh8hV5s/view?usp=drive_link" TargetMode="External"/><Relationship Id="rId409" Type="http://schemas.openxmlformats.org/officeDocument/2006/relationships/hyperlink" Target="https://drive.google.com/file/d/1Zg8HlYj2BM6RdfxvfP5lfCYYRVEj1yUP/view?usp=drive_link" TargetMode="External"/><Relationship Id="rId560" Type="http://schemas.openxmlformats.org/officeDocument/2006/relationships/hyperlink" Target="https://drive.google.com/file/d/1gv9RDErEHDvk_65kae_YePsC_mp0Owg3/view?usp=sharing" TargetMode="External"/><Relationship Id="rId92" Type="http://schemas.openxmlformats.org/officeDocument/2006/relationships/hyperlink" Target="https://drive.google.com/file/d/1EGJXgiUjRNZuTGooaD8PJGaqd8Rjs7IN/view?usp=sharing" TargetMode="External"/><Relationship Id="rId213" Type="http://schemas.openxmlformats.org/officeDocument/2006/relationships/hyperlink" Target="https://drive.google.com/file/d/1uwoHqwPIH_D0TlLKy4sHhIw71tvOcFBE/view?usp=sharing" TargetMode="External"/><Relationship Id="rId420" Type="http://schemas.openxmlformats.org/officeDocument/2006/relationships/hyperlink" Target="https://drive.google.com/file/d/1vCERBO-q8_E9dWUrAGQ93pV4FN80Z2fE/view?usp=sharing" TargetMode="External"/><Relationship Id="rId616" Type="http://schemas.openxmlformats.org/officeDocument/2006/relationships/hyperlink" Target="https://drive.google.com/file/d/1HCwJc-2wiQg-13RXTHfgcUm3P4uSFZT8/view?usp=sharing" TargetMode="External"/><Relationship Id="rId658" Type="http://schemas.openxmlformats.org/officeDocument/2006/relationships/printerSettings" Target="../printerSettings/printerSettings1.bin"/><Relationship Id="rId255" Type="http://schemas.openxmlformats.org/officeDocument/2006/relationships/hyperlink" Target="https://drive.google.com/file/d/1SZQMESe-FsgmtKs6_1nQKiXpgfBoxk3l/view?usp=sharing" TargetMode="External"/><Relationship Id="rId297" Type="http://schemas.openxmlformats.org/officeDocument/2006/relationships/hyperlink" Target="https://drive.google.com/file/d/1JxTyaCEQIigqQ9JnmSCnt9wA1hOhA_jY/view?usp=drive_link" TargetMode="External"/><Relationship Id="rId462" Type="http://schemas.openxmlformats.org/officeDocument/2006/relationships/hyperlink" Target="https://drive.google.com/file/d/1NR5ZuvNFUXVcFFQIxlj-R2ux_PUHpWCB/view?usp=sharing" TargetMode="External"/><Relationship Id="rId518" Type="http://schemas.openxmlformats.org/officeDocument/2006/relationships/hyperlink" Target="https://drive.google.com/file/d/1ETVjCeZJNc7wDMcegXEvbNCgGGIMQdjt/view?usp=sharing" TargetMode="External"/><Relationship Id="rId115" Type="http://schemas.openxmlformats.org/officeDocument/2006/relationships/hyperlink" Target="https://drive.google.com/file/d/1erpvLr_v4NAe2WExBM5MSWDOo65BuODH/view?usp=drive_link" TargetMode="External"/><Relationship Id="rId157" Type="http://schemas.openxmlformats.org/officeDocument/2006/relationships/hyperlink" Target="https://drive.google.com/file/d/1dyC988WRY0Ba8O1UzdVAamGIN3CLXGPI/view?usp=sharing" TargetMode="External"/><Relationship Id="rId322" Type="http://schemas.openxmlformats.org/officeDocument/2006/relationships/hyperlink" Target="https://drive.google.com/file/d/1KYZuNZri1eY-hbkBLvFVoaxQrb2l3MEg/view?usp=sharing" TargetMode="External"/><Relationship Id="rId364" Type="http://schemas.openxmlformats.org/officeDocument/2006/relationships/hyperlink" Target="https://drive.google.com/file/d/1XSIWvB-b8gQvWA0Jvjz5Gn-b11OXqq6w/view?usp=drive_link" TargetMode="External"/><Relationship Id="rId61" Type="http://schemas.openxmlformats.org/officeDocument/2006/relationships/hyperlink" Target="https://drive.google.com/file/d/1dZAjarmqaHXeLvcTvNZrGrjzedDANPgL/view?usp=sharing" TargetMode="External"/><Relationship Id="rId199" Type="http://schemas.openxmlformats.org/officeDocument/2006/relationships/hyperlink" Target="https://drive.google.com/file/d/1vsQ8Kj_H1Z4Q9ZddajfKe0YKMOqxSLSb/view?usp=sharing" TargetMode="External"/><Relationship Id="rId571" Type="http://schemas.openxmlformats.org/officeDocument/2006/relationships/hyperlink" Target="https://drive.google.com/file/d/1Nw88E1ti5MpNI1FRHRK2bre4KcDaVARq/view?usp=sharing" TargetMode="External"/><Relationship Id="rId627" Type="http://schemas.openxmlformats.org/officeDocument/2006/relationships/hyperlink" Target="https://drive.google.com/file/d/1AFXBwAOsA9ETP1SooGbF6UxCnRH1NFNz/view?usp=sharing" TargetMode="External"/><Relationship Id="rId19" Type="http://schemas.openxmlformats.org/officeDocument/2006/relationships/hyperlink" Target="https://drive.google.com/file/d/1L-ltK0Nyah0LElKE0n5RlSNq3YLRNRb-/view?usp=sharing" TargetMode="External"/><Relationship Id="rId224" Type="http://schemas.openxmlformats.org/officeDocument/2006/relationships/hyperlink" Target="https://drive.google.com/file/d/1bwDQWLOvid6qI6A44WHG5qVfT5mvJ6yv/view?usp=sharing" TargetMode="External"/><Relationship Id="rId266" Type="http://schemas.openxmlformats.org/officeDocument/2006/relationships/hyperlink" Target="https://drive.google.com/file/d/1w_BOs5isFXfoaQ0Upss1LCPfHQ4InunD/view?usp=drive_link" TargetMode="External"/><Relationship Id="rId431" Type="http://schemas.openxmlformats.org/officeDocument/2006/relationships/hyperlink" Target="https://drive.google.com/file/d/1nICSfbxoi808cRioo4UbBXWY-jxCx3Ap/view?usp=sharing" TargetMode="External"/><Relationship Id="rId473" Type="http://schemas.openxmlformats.org/officeDocument/2006/relationships/hyperlink" Target="https://drive.google.com/file/d/1MlQQZ_KqoWyCksKlZv8HucvwZCHmiBnH/view?usp=sharing" TargetMode="External"/><Relationship Id="rId529" Type="http://schemas.openxmlformats.org/officeDocument/2006/relationships/hyperlink" Target="https://drive.google.com/file/d/1wTEP9GyS5dWOfYsQSBkxziTwqnJN_WqQ/view?usp=sharing" TargetMode="External"/><Relationship Id="rId30" Type="http://schemas.openxmlformats.org/officeDocument/2006/relationships/hyperlink" Target="https://drive.google.com/file/d/1NQP78SO3CAV43_qvmEdjLByeoA4Uo8td/view?usp=sharing" TargetMode="External"/><Relationship Id="rId126" Type="http://schemas.openxmlformats.org/officeDocument/2006/relationships/hyperlink" Target="https://drive.google.com/file/d/1il3HBWn9PBBOux5P2UQTytUSBBsbaKEZ/view?usp=drive_link" TargetMode="External"/><Relationship Id="rId168" Type="http://schemas.openxmlformats.org/officeDocument/2006/relationships/hyperlink" Target="https://drive.google.com/file/d/11lpxqdRxqkCWrKsdquK10ZKRsDmTO1bs/view?usp=sharing" TargetMode="External"/><Relationship Id="rId333" Type="http://schemas.openxmlformats.org/officeDocument/2006/relationships/hyperlink" Target="https://drive.google.com/file/d/1btAqCpyzkQpFmzofrRepNzqFJEbpYhpJ/view?usp=sharing" TargetMode="External"/><Relationship Id="rId540" Type="http://schemas.openxmlformats.org/officeDocument/2006/relationships/hyperlink" Target="https://drive.google.com/file/d/13ANhzIU4m8DmfR-1oktj7ereD84hwu1c/view?usp=sharing" TargetMode="External"/><Relationship Id="rId72" Type="http://schemas.openxmlformats.org/officeDocument/2006/relationships/hyperlink" Target="https://drive.google.com/file/d/1xUkGT_ukDckD6KWqAt7_P1lA3XacJCxv/view?usp=sharing" TargetMode="External"/><Relationship Id="rId375" Type="http://schemas.openxmlformats.org/officeDocument/2006/relationships/hyperlink" Target="https://drive.google.com/file/d/1YS3zeoAjSVrIw-0iKRv4sel2qZBr1U0e/view?usp=drive_link" TargetMode="External"/><Relationship Id="rId582" Type="http://schemas.openxmlformats.org/officeDocument/2006/relationships/hyperlink" Target="https://drive.google.com/file/d/1yW_QZ_8SfdKfEunQZuLK146M2Zl5kl4i/view?usp=sharing" TargetMode="External"/><Relationship Id="rId638" Type="http://schemas.openxmlformats.org/officeDocument/2006/relationships/hyperlink" Target="https://drive.google.com/file/d/1km5BKkthMLW4FD8vLMEz-YEsi2vvC2GZ/view?usp=sharing" TargetMode="External"/><Relationship Id="rId3" Type="http://schemas.openxmlformats.org/officeDocument/2006/relationships/hyperlink" Target="https://drive.google.com/file/d/14-ZYyyTsilKlN_yvGmQz87JHDNE2raAF/view?usp=sharing" TargetMode="External"/><Relationship Id="rId235" Type="http://schemas.openxmlformats.org/officeDocument/2006/relationships/hyperlink" Target="https://drive.google.com/file/d/10dyOEI_VxQlRgGJw1pmDJ1C7i83U9FKI/view?usp=sharing" TargetMode="External"/><Relationship Id="rId277" Type="http://schemas.openxmlformats.org/officeDocument/2006/relationships/hyperlink" Target="https://drive.google.com/file/d/1wg6eLPYrJkQio3COjwfYiXCNtYG_AMkv/view?usp=drive_link" TargetMode="External"/><Relationship Id="rId400" Type="http://schemas.openxmlformats.org/officeDocument/2006/relationships/hyperlink" Target="https://drive.google.com/file/d/1qd6ak2sA-bfQDYQggu2bABkL7jVL973E/view?usp=drive_link" TargetMode="External"/><Relationship Id="rId442" Type="http://schemas.openxmlformats.org/officeDocument/2006/relationships/hyperlink" Target="https://drive.google.com/file/d/1awTifDvLvN77oMu0sAPjxJLGifl3azxz/view?usp=sharing" TargetMode="External"/><Relationship Id="rId484" Type="http://schemas.openxmlformats.org/officeDocument/2006/relationships/hyperlink" Target="https://drive.google.com/file/d/1fXuC_IOQUy4a5bpiBAACXc2CUH75Ymes/view?usp=sharing" TargetMode="External"/><Relationship Id="rId137" Type="http://schemas.openxmlformats.org/officeDocument/2006/relationships/hyperlink" Target="https://drive.google.com/file/d/1hXMXGGn48jxXLAhaKa6fprFPlKdN3eif/view?usp=drive_link" TargetMode="External"/><Relationship Id="rId302" Type="http://schemas.openxmlformats.org/officeDocument/2006/relationships/hyperlink" Target="https://drive.google.com/file/d/1YoQKLIDT7vXjxKtIhbeomhiWsRaB2l-A/view?usp=drive_link" TargetMode="External"/><Relationship Id="rId344" Type="http://schemas.openxmlformats.org/officeDocument/2006/relationships/hyperlink" Target="https://drive.google.com/file/d/1oK9axVLf-aPJse-L0QL9lsJid9fsv7zx/view?usp=sharing" TargetMode="External"/><Relationship Id="rId41" Type="http://schemas.openxmlformats.org/officeDocument/2006/relationships/hyperlink" Target="https://drive.google.com/file/d/1qTin-bHN-EYnxA1Hz16k82CxQWLc7Uld/view?usp=sharing" TargetMode="External"/><Relationship Id="rId83" Type="http://schemas.openxmlformats.org/officeDocument/2006/relationships/hyperlink" Target="https://drive.google.com/file/d/1WeWWUyy--owKY5Bro3V15bfsGtr0NgI1/view?usp=drive_link" TargetMode="External"/><Relationship Id="rId179" Type="http://schemas.openxmlformats.org/officeDocument/2006/relationships/hyperlink" Target="https://drive.google.com/file/d/1i1rZDKmRhM3bulRysMACABWbdRSA324d/view?usp=sharing" TargetMode="External"/><Relationship Id="rId386" Type="http://schemas.openxmlformats.org/officeDocument/2006/relationships/hyperlink" Target="https://drive.google.com/file/d/1NYM7PVS2bue1dtBRC0r1hX2kRV3KcWQr/view?usp=drive_link" TargetMode="External"/><Relationship Id="rId551" Type="http://schemas.openxmlformats.org/officeDocument/2006/relationships/hyperlink" Target="https://drive.google.com/file/d/1Kc3znFhTFrv9sN-uCCn-D7bkP0yOKsuC/view?usp=sharing" TargetMode="External"/><Relationship Id="rId593" Type="http://schemas.openxmlformats.org/officeDocument/2006/relationships/hyperlink" Target="https://drive.google.com/file/d/1TABUDTuLQy8NIhNiMBzFFJEpcA9aOg7n/view?usp=sharing" TargetMode="External"/><Relationship Id="rId607" Type="http://schemas.openxmlformats.org/officeDocument/2006/relationships/hyperlink" Target="https://drive.google.com/file/d/1vNno5eS7QSF4ggDC9Myfm6eq8w9YJxCB/view?usp=sharing" TargetMode="External"/><Relationship Id="rId649" Type="http://schemas.openxmlformats.org/officeDocument/2006/relationships/hyperlink" Target="https://drive.google.com/file/d/1AQD8lXpDTvRkMgJ1IYOLGXwh01urAqdB/view?usp=sharing" TargetMode="External"/><Relationship Id="rId190" Type="http://schemas.openxmlformats.org/officeDocument/2006/relationships/hyperlink" Target="https://drive.google.com/file/d/11PpdaGnjHXXQ9xCbbWrCPdvF8nIEShtB/view?usp=sharing" TargetMode="External"/><Relationship Id="rId204" Type="http://schemas.openxmlformats.org/officeDocument/2006/relationships/hyperlink" Target="https://drive.google.com/file/d/1wAF2g5cpJRX7RLxEEVObIEQOXhChuhIw/view?usp=sharing" TargetMode="External"/><Relationship Id="rId246" Type="http://schemas.openxmlformats.org/officeDocument/2006/relationships/hyperlink" Target="https://drive.google.com/file/d/127lyWdRKxttLZb_iK9b8wKR8jtyhPqBi/view?usp=sharing" TargetMode="External"/><Relationship Id="rId288" Type="http://schemas.openxmlformats.org/officeDocument/2006/relationships/hyperlink" Target="https://drive.google.com/file/d/1YJC_SxmivrZLCVOMCOGJwMbVBGRgqPrt/view?usp=drive_link" TargetMode="External"/><Relationship Id="rId411" Type="http://schemas.openxmlformats.org/officeDocument/2006/relationships/hyperlink" Target="https://drive.google.com/file/d/16Icm6F8bP0Qi17C65uA8bOPVz4ujSP4F/view?usp=drive_link" TargetMode="External"/><Relationship Id="rId453" Type="http://schemas.openxmlformats.org/officeDocument/2006/relationships/hyperlink" Target="https://drive.google.com/file/d/1Jykl2ghu0G7ZLsyIk45rMYb5iaQOOnSI/view?usp=sharing" TargetMode="External"/><Relationship Id="rId509" Type="http://schemas.openxmlformats.org/officeDocument/2006/relationships/hyperlink" Target="https://drive.google.com/file/d/1feWa-qlVybqs30zHBjzUi4po8EHuPWmB/view?usp=sharing" TargetMode="External"/><Relationship Id="rId660" Type="http://schemas.openxmlformats.org/officeDocument/2006/relationships/comments" Target="../comments1.xml"/><Relationship Id="rId106" Type="http://schemas.openxmlformats.org/officeDocument/2006/relationships/hyperlink" Target="https://drive.google.com/file/d/12JEv84c7RRpAGMt6eyn7-iQHByPxpz7a/view?usp=drive_link" TargetMode="External"/><Relationship Id="rId313" Type="http://schemas.openxmlformats.org/officeDocument/2006/relationships/hyperlink" Target="https://drive.google.com/file/d/1CAjhz_IvhQrYBacR_rXxwL_jM-Y1L_mJ/view?usp=sharing" TargetMode="External"/><Relationship Id="rId495" Type="http://schemas.openxmlformats.org/officeDocument/2006/relationships/hyperlink" Target="https://drive.google.com/file/d/11RsOGU-AxzZ7ootTSpFhgSksWHyreoew/view?usp=sharing" TargetMode="External"/><Relationship Id="rId10" Type="http://schemas.openxmlformats.org/officeDocument/2006/relationships/hyperlink" Target="https://drive.google.com/file/d/1bdjpnuDbPYJg730LCU-NJbO60Lm2m3w_/view?usp=sharing" TargetMode="External"/><Relationship Id="rId52" Type="http://schemas.openxmlformats.org/officeDocument/2006/relationships/hyperlink" Target="https://drive.google.com/file/d/1QzyGCxY1e1Z0mB2EaInsxtA1gQAzK7sr/view?usp=sharing" TargetMode="External"/><Relationship Id="rId94" Type="http://schemas.openxmlformats.org/officeDocument/2006/relationships/hyperlink" Target="https://drive.google.com/file/d/1KtQeIHRdb3YWi1rZBd53PjJQJ69mmCCb/view?usp=sharing" TargetMode="External"/><Relationship Id="rId148" Type="http://schemas.openxmlformats.org/officeDocument/2006/relationships/hyperlink" Target="https://drive.google.com/file/d/1TQsbdH5Si8VXo-g0I5GEV_hmItmmUvO4/view?usp=sharing" TargetMode="External"/><Relationship Id="rId355" Type="http://schemas.openxmlformats.org/officeDocument/2006/relationships/hyperlink" Target="https://drive.google.com/file/d/126F9CAvXWGybToj3OyVzxiTqwv8hYLuh/view?usp=drive_link" TargetMode="External"/><Relationship Id="rId397" Type="http://schemas.openxmlformats.org/officeDocument/2006/relationships/hyperlink" Target="https://drive.google.com/file/d/1xQJ4_8aNogar-_mmZ8uiNfNo858WwuOU/view?usp=drive_link" TargetMode="External"/><Relationship Id="rId520" Type="http://schemas.openxmlformats.org/officeDocument/2006/relationships/hyperlink" Target="https://drive.google.com/file/d/16EPld99Yxa9Fux34IuLojOd0bhdWZaNj/view?usp=sharing" TargetMode="External"/><Relationship Id="rId562" Type="http://schemas.openxmlformats.org/officeDocument/2006/relationships/hyperlink" Target="https://drive.google.com/file/d/1oJzfFwd1R0LidGoZ6vWmMDtqpWMlBPUm/view?usp=sharing" TargetMode="External"/><Relationship Id="rId618" Type="http://schemas.openxmlformats.org/officeDocument/2006/relationships/hyperlink" Target="https://drive.google.com/file/d/195OEW-6_qXe6wFjMT_2Db-IbCS4uT7yQ/view?usp=sharing" TargetMode="External"/><Relationship Id="rId215" Type="http://schemas.openxmlformats.org/officeDocument/2006/relationships/hyperlink" Target="https://drive.google.com/file/d/1l9-7DIQk2arknk_JGU0ROiPHncJ2V3v4/view?usp=sharing" TargetMode="External"/><Relationship Id="rId257" Type="http://schemas.openxmlformats.org/officeDocument/2006/relationships/hyperlink" Target="https://drive.google.com/file/d/1tDbT7Ohpyw3fJjYIyc_UleeGwFtkFI7b/view?usp=sharing" TargetMode="External"/><Relationship Id="rId422" Type="http://schemas.openxmlformats.org/officeDocument/2006/relationships/hyperlink" Target="https://drive.google.com/file/d/1SJFugE0oXewnHDQehk3KKTQwfRD-qKKj/view?usp=sharing" TargetMode="External"/><Relationship Id="rId464" Type="http://schemas.openxmlformats.org/officeDocument/2006/relationships/hyperlink" Target="https://drive.google.com/file/d/1BxmDZHC_0Ll23m_lcQMYUbhj5DOdafqt/view?usp=sharing" TargetMode="External"/><Relationship Id="rId299" Type="http://schemas.openxmlformats.org/officeDocument/2006/relationships/hyperlink" Target="https://drive.google.com/file/d/1S94Y2Jx4QkqBPiKONLHS_yw-dapsRQNb/view?usp=drive_link" TargetMode="External"/><Relationship Id="rId63" Type="http://schemas.openxmlformats.org/officeDocument/2006/relationships/hyperlink" Target="https://drive.google.com/file/d/1xPHOYsZA3mxgAzA0WluBwxLLHvWLOsgK/view?usp=sharing" TargetMode="External"/><Relationship Id="rId159" Type="http://schemas.openxmlformats.org/officeDocument/2006/relationships/hyperlink" Target="https://drive.google.com/file/d/1dOSmQ95wBzq8jVuSz73nK52BpnpTfi8f/view?usp=sharing" TargetMode="External"/><Relationship Id="rId366" Type="http://schemas.openxmlformats.org/officeDocument/2006/relationships/hyperlink" Target="https://drive.google.com/file/d/1iUNz_2dDDIlRMv-aZFqUlItztpGQn1FK/view?usp=drive_link" TargetMode="External"/><Relationship Id="rId573" Type="http://schemas.openxmlformats.org/officeDocument/2006/relationships/hyperlink" Target="https://drive.google.com/file/d/1VJYuZHt7PixS4MCxvP9ssmXyVm-CoamC/view?usp=sharing" TargetMode="External"/><Relationship Id="rId226" Type="http://schemas.openxmlformats.org/officeDocument/2006/relationships/hyperlink" Target="https://drive.google.com/file/d/12nzdKSdly2qqVuO8ALZgLVEMC54aGKkm/view?usp=sharing" TargetMode="External"/><Relationship Id="rId433" Type="http://schemas.openxmlformats.org/officeDocument/2006/relationships/hyperlink" Target="https://drive.google.com/file/d/1P33piTojdr5RvtMXF-HtQEAUUP9o5woq/view?usp=sharing" TargetMode="External"/><Relationship Id="rId640" Type="http://schemas.openxmlformats.org/officeDocument/2006/relationships/hyperlink" Target="https://drive.google.com/file/d/1EsCwmEPX9wk0Dto1r6aiQKTJZPc2jnbT/view?usp=sharing" TargetMode="External"/><Relationship Id="rId74" Type="http://schemas.openxmlformats.org/officeDocument/2006/relationships/hyperlink" Target="https://drive.google.com/file/d/1_HiYEKvpUAimk0Q_wUyYgSfYwPuEDa7j/view?usp=sharing" TargetMode="External"/><Relationship Id="rId377" Type="http://schemas.openxmlformats.org/officeDocument/2006/relationships/hyperlink" Target="https://drive.google.com/file/d/1Vcge3qJyw8--fmMUSOsWfJdkdRFwl1zD/view?usp=drive_link" TargetMode="External"/><Relationship Id="rId500" Type="http://schemas.openxmlformats.org/officeDocument/2006/relationships/hyperlink" Target="https://drive.google.com/file/d/10dOvdepZYwt0xSWD1EUihF809KIr9qCW/view?usp=sharing" TargetMode="External"/><Relationship Id="rId584" Type="http://schemas.openxmlformats.org/officeDocument/2006/relationships/hyperlink" Target="https://drive.google.com/file/d/1ujvKPF5zT-cVAJ1GF9nWlmxaBaC9Lnn-/view?usp=sharing" TargetMode="External"/><Relationship Id="rId5" Type="http://schemas.openxmlformats.org/officeDocument/2006/relationships/hyperlink" Target="https://drive.google.com/file/d/1viB-Lx-X3Mnb5T72SbEu2YP0UGUJuqxI/view?usp=sharing" TargetMode="External"/><Relationship Id="rId237" Type="http://schemas.openxmlformats.org/officeDocument/2006/relationships/hyperlink" Target="https://drive.google.com/file/d/1yKTyU-VrO4KvTLwbEyZo9pb91v3UNhQC/view?usp=sharing" TargetMode="External"/><Relationship Id="rId444" Type="http://schemas.openxmlformats.org/officeDocument/2006/relationships/hyperlink" Target="https://drive.google.com/file/d/1mi3EXyi9z_WuljAx1A-YE2jFZ7CogmEJ/view?usp=sharing" TargetMode="External"/><Relationship Id="rId651" Type="http://schemas.openxmlformats.org/officeDocument/2006/relationships/hyperlink" Target="https://drive.google.com/file/d/1GC_qNx7vxi-iGk-e9zQwOAUv51sfdBYd/view?usp=sharing" TargetMode="External"/><Relationship Id="rId290" Type="http://schemas.openxmlformats.org/officeDocument/2006/relationships/hyperlink" Target="https://drive.google.com/file/d/1YiVGSd0SFHUH8NPj1EM2ySvp9uc2zDuK/view?usp=drive_link" TargetMode="External"/><Relationship Id="rId304" Type="http://schemas.openxmlformats.org/officeDocument/2006/relationships/hyperlink" Target="https://drive.google.com/file/d/1PJSJH67iU7UaZMlLN4gDbZ3UHxaeB_5j/view?usp=drive_link" TargetMode="External"/><Relationship Id="rId388" Type="http://schemas.openxmlformats.org/officeDocument/2006/relationships/hyperlink" Target="https://drive.google.com/file/d/1huFxs8yE_RypC8gTq-PvsWDNdm9OhhbP/view?usp=drive_link" TargetMode="External"/><Relationship Id="rId511" Type="http://schemas.openxmlformats.org/officeDocument/2006/relationships/hyperlink" Target="https://drive.google.com/file/d/1fgsmW4v20KBAqiMH-IFaj3VsHz51lbYD/view?usp=sharing" TargetMode="External"/><Relationship Id="rId609" Type="http://schemas.openxmlformats.org/officeDocument/2006/relationships/hyperlink" Target="https://drive.google.com/file/d/1HhwBnPFPIT-_5-iCSPgHJY7Na7hOHPRB/view?usp=sharing" TargetMode="External"/><Relationship Id="rId85" Type="http://schemas.openxmlformats.org/officeDocument/2006/relationships/hyperlink" Target="https://drive.google.com/file/d/1zlAkPRSVxNBXAb6kt16KdjoXZnz5nap0/view?usp=drive_link" TargetMode="External"/><Relationship Id="rId150" Type="http://schemas.openxmlformats.org/officeDocument/2006/relationships/hyperlink" Target="https://drive.google.com/file/d/1bIhm1AB9cOyKebfT5Uuimi-czfTocEh6/view?usp=sharing" TargetMode="External"/><Relationship Id="rId595" Type="http://schemas.openxmlformats.org/officeDocument/2006/relationships/hyperlink" Target="https://drive.google.com/file/d/1JXo6Jm2EAnOHt1kDINJ3zL6TwbXvHI9T/view?usp=sharing" TargetMode="External"/><Relationship Id="rId248" Type="http://schemas.openxmlformats.org/officeDocument/2006/relationships/hyperlink" Target="https://drive.google.com/file/d/1zmbMBaiWupA9hftpuQEQ6R2VgPd7p_um/view?usp=sharing" TargetMode="External"/><Relationship Id="rId455" Type="http://schemas.openxmlformats.org/officeDocument/2006/relationships/hyperlink" Target="https://drive.google.com/file/d/1W37HQKCCvFOeEgPlxGX19au5oElJYrig/view?usp=sharing" TargetMode="External"/><Relationship Id="rId12" Type="http://schemas.openxmlformats.org/officeDocument/2006/relationships/hyperlink" Target="https://drive.google.com/file/d/1517RAvV7fX-ct-9GtU7IVJz4I5nL54CB/view?usp=sharing" TargetMode="External"/><Relationship Id="rId108" Type="http://schemas.openxmlformats.org/officeDocument/2006/relationships/hyperlink" Target="https://drive.google.com/file/d/1iBGmOX9TDDUCP0ZwVJVx41TO_HdhfJ5E/view?usp=drive_link" TargetMode="External"/><Relationship Id="rId315" Type="http://schemas.openxmlformats.org/officeDocument/2006/relationships/hyperlink" Target="https://drive.google.com/file/d/1xUJa7M-SBv3xe0wKBzd5TbM3h8PoJnPY/view?usp=sharing" TargetMode="External"/><Relationship Id="rId522" Type="http://schemas.openxmlformats.org/officeDocument/2006/relationships/hyperlink" Target="https://drive.google.com/file/d/1eexeeqBkzDVKhxb9oqptwVvpwxVbWfQM/view?usp=sharing" TargetMode="External"/><Relationship Id="rId96" Type="http://schemas.openxmlformats.org/officeDocument/2006/relationships/hyperlink" Target="https://drive.google.com/file/d/1l8htezxb3gdln-oJf-gcBEWaDCqiBcoN/view?usp=sharing" TargetMode="External"/><Relationship Id="rId161" Type="http://schemas.openxmlformats.org/officeDocument/2006/relationships/hyperlink" Target="https://drive.google.com/file/d/1QoaNvdWduEtXwFkP3MRbMZ0WDEa__rB-/view?usp=sharing" TargetMode="External"/><Relationship Id="rId399" Type="http://schemas.openxmlformats.org/officeDocument/2006/relationships/hyperlink" Target="https://drive.google.com/file/d/1dIFPfSztT7vbsJJNJ_qpZNFu8YUIMk7n/view?usp=drive_link" TargetMode="External"/><Relationship Id="rId259" Type="http://schemas.openxmlformats.org/officeDocument/2006/relationships/hyperlink" Target="https://drive.google.com/file/d/1gMsnxEuzSrTQX1AEdKj5DmarNXMTDgUW/view?usp=sharing" TargetMode="External"/><Relationship Id="rId466" Type="http://schemas.openxmlformats.org/officeDocument/2006/relationships/hyperlink" Target="https://drive.google.com/file/d/13n8iwfqrBJILRLfmMW6HMv_ksIwtv4r7/view?usp=sharing" TargetMode="External"/><Relationship Id="rId23" Type="http://schemas.openxmlformats.org/officeDocument/2006/relationships/hyperlink" Target="https://drive.google.com/file/d/1Nq1HWLmuyyPSMpfbTJv-vn2eHuNqUCQj/view?usp=sharing" TargetMode="External"/><Relationship Id="rId119" Type="http://schemas.openxmlformats.org/officeDocument/2006/relationships/hyperlink" Target="https://drive.google.com/file/d/1WfQsXjRFSjKneBCcEEQwJ_WQ3aKVxwuH/view?usp=drive_link" TargetMode="External"/><Relationship Id="rId326" Type="http://schemas.openxmlformats.org/officeDocument/2006/relationships/hyperlink" Target="https://drive.google.com/file/d/19Vhe1IbpLEs2ZLw1eNb7uVqzpTz_0H37/view?usp=sharing" TargetMode="External"/><Relationship Id="rId533" Type="http://schemas.openxmlformats.org/officeDocument/2006/relationships/hyperlink" Target="https://drive.google.com/file/d/15HbJ49d9dmjiOTgDZtGKfCZtdyPZcIe0/view?usp=sharing" TargetMode="External"/><Relationship Id="rId172" Type="http://schemas.openxmlformats.org/officeDocument/2006/relationships/hyperlink" Target="https://drive.google.com/file/d/1gUQZ2jj96uPtLcUxTfEVpb8PcwbNTeRL/view?usp=sharing" TargetMode="External"/><Relationship Id="rId477" Type="http://schemas.openxmlformats.org/officeDocument/2006/relationships/hyperlink" Target="https://drive.google.com/file/d/1e7IMHJBFNvuWsy8XnovnpXR4qW7ygDp5/view?usp=sharing" TargetMode="External"/><Relationship Id="rId600" Type="http://schemas.openxmlformats.org/officeDocument/2006/relationships/hyperlink" Target="https://drive.google.com/file/d/1fSPvlUlFr0D_WdSpuhWywQkMhF9btZwU/view?usp=sharing" TargetMode="External"/><Relationship Id="rId337" Type="http://schemas.openxmlformats.org/officeDocument/2006/relationships/hyperlink" Target="https://drive.google.com/file/d/1-_Ale3_vurrT5Wt6DzNfYZN234fQxj5_/view?usp=sharing" TargetMode="External"/><Relationship Id="rId34" Type="http://schemas.openxmlformats.org/officeDocument/2006/relationships/hyperlink" Target="https://drive.google.com/file/d/1LNAUOkF97T5GEphajFU0pU-SqYb1bn04/view?usp=sharing" TargetMode="External"/><Relationship Id="rId544" Type="http://schemas.openxmlformats.org/officeDocument/2006/relationships/hyperlink" Target="https://drive.google.com/file/d/1dysfg2DumfshOLhZOK9UHGMN1SxylM4E/view?usp=sharing" TargetMode="External"/><Relationship Id="rId183" Type="http://schemas.openxmlformats.org/officeDocument/2006/relationships/hyperlink" Target="https://drive.google.com/file/d/1aQb0LgjXsDGjqmBn4GQhAdAGDTuwy161/view?usp=sharing" TargetMode="External"/><Relationship Id="rId390" Type="http://schemas.openxmlformats.org/officeDocument/2006/relationships/hyperlink" Target="https://drive.google.com/file/d/14olKA0VFoNQfhqYtvyaWwzuZJ3kpIQIp/view?usp=drive_link" TargetMode="External"/><Relationship Id="rId404" Type="http://schemas.openxmlformats.org/officeDocument/2006/relationships/hyperlink" Target="https://drive.google.com/file/d/1eheDaHd8JG29Ia6rhzFz1YPor1AxM1bk/view?usp=drive_link" TargetMode="External"/><Relationship Id="rId611" Type="http://schemas.openxmlformats.org/officeDocument/2006/relationships/hyperlink" Target="https://drive.google.com/file/d/1ifJUk_rme23QREmGu2tYBkamWChRs5TX/view?usp=sharing" TargetMode="External"/><Relationship Id="rId250" Type="http://schemas.openxmlformats.org/officeDocument/2006/relationships/hyperlink" Target="https://drive.google.com/file/d/15nPAFH2yCPeNP5epnW_eztyV8_iTkUL5/view?usp=sharing" TargetMode="External"/><Relationship Id="rId488" Type="http://schemas.openxmlformats.org/officeDocument/2006/relationships/hyperlink" Target="https://drive.google.com/file/d/1pnMXNfTujwOW-7SC9fvZsKYMiGWmXDKb/view?usp=sharing" TargetMode="External"/><Relationship Id="rId45" Type="http://schemas.openxmlformats.org/officeDocument/2006/relationships/hyperlink" Target="https://drive.google.com/file/d/14Nqsqap9r20vnLPfpMYD947p4ryP9dhV/view?usp=sharing" TargetMode="External"/><Relationship Id="rId110" Type="http://schemas.openxmlformats.org/officeDocument/2006/relationships/hyperlink" Target="https://drive.google.com/file/d/1wwaiBUehlRGQHzmjoGgdZeYhAwH2ME-m/view?usp=drive_link" TargetMode="External"/><Relationship Id="rId348" Type="http://schemas.openxmlformats.org/officeDocument/2006/relationships/hyperlink" Target="https://drive.google.com/file/d/1_guz6chcqXjoIOD7DShWvJNDphuzsoP9/view?usp=sharing" TargetMode="External"/><Relationship Id="rId555" Type="http://schemas.openxmlformats.org/officeDocument/2006/relationships/hyperlink" Target="https://drive.google.com/file/d/1m3nix1FGnHDihqHAcCGguc5Hf1bdMapw/view?usp=sharing" TargetMode="External"/><Relationship Id="rId194" Type="http://schemas.openxmlformats.org/officeDocument/2006/relationships/hyperlink" Target="https://drive.google.com/file/d/1zh7nbiw8nk0-Df6qYttMwFbNETSYRga8/view?usp=sharing" TargetMode="External"/><Relationship Id="rId208" Type="http://schemas.openxmlformats.org/officeDocument/2006/relationships/hyperlink" Target="https://drive.google.com/file/d/1L2HCUD81Lw07e5Oaxcuiithba55wON0u/view?usp=sharing" TargetMode="External"/><Relationship Id="rId415" Type="http://schemas.openxmlformats.org/officeDocument/2006/relationships/hyperlink" Target="https://drive.google.com/file/d/1gLd-fS92pg3D2TyVFNzLOtjftKxamMeS/view?usp=drive_link" TargetMode="External"/><Relationship Id="rId622" Type="http://schemas.openxmlformats.org/officeDocument/2006/relationships/hyperlink" Target="https://drive.google.com/file/d/15KNbzTtpRG9xT-mg08AI32Gc-zFW1urH/view?usp=sharing" TargetMode="External"/><Relationship Id="rId261" Type="http://schemas.openxmlformats.org/officeDocument/2006/relationships/hyperlink" Target="https://drive.google.com/file/d/13SLFz0HM2xCV3gtalW-pCVKn0NcH-NQC/view?usp=drive_link" TargetMode="External"/><Relationship Id="rId499" Type="http://schemas.openxmlformats.org/officeDocument/2006/relationships/hyperlink" Target="https://drive.google.com/file/d/1P5fizSW3Uot4Mo_BaYsq_LlGZ6pYrBaB/view?usp=sharing" TargetMode="External"/><Relationship Id="rId56" Type="http://schemas.openxmlformats.org/officeDocument/2006/relationships/hyperlink" Target="https://drive.google.com/file/d/1KYs8gI6Y-B99fdhYzNUg6GSm0BUBkNq6/view?usp=sharing" TargetMode="External"/><Relationship Id="rId359" Type="http://schemas.openxmlformats.org/officeDocument/2006/relationships/hyperlink" Target="https://drive.google.com/file/d/1tBg6wvdFT_hKEtHyjFb9HIRya2fbM9iv/view?usp=drive_link" TargetMode="External"/><Relationship Id="rId566" Type="http://schemas.openxmlformats.org/officeDocument/2006/relationships/hyperlink" Target="https://drive.google.com/file/d/1TkzxHsLGog5fgAkVviBjCi0_NJ1bJCez/view?usp=sharing" TargetMode="External"/><Relationship Id="rId121" Type="http://schemas.openxmlformats.org/officeDocument/2006/relationships/hyperlink" Target="https://drive.google.com/file/d/1BeglHk-vzGpgxmj-lvtGwxGVFpVRXdYP/view?usp=drive_link" TargetMode="External"/><Relationship Id="rId219" Type="http://schemas.openxmlformats.org/officeDocument/2006/relationships/hyperlink" Target="https://drive.google.com/file/d/1Cy75i1KwLE63IQ8Y8agwMCUzSZtyO8_C/view?usp=sharing" TargetMode="External"/><Relationship Id="rId426" Type="http://schemas.openxmlformats.org/officeDocument/2006/relationships/hyperlink" Target="https://drive.google.com/file/d/1UUWjxqz2dv3kXT_KjZ_eBuNCAlmZY4VM/view?usp=sharing" TargetMode="External"/><Relationship Id="rId633" Type="http://schemas.openxmlformats.org/officeDocument/2006/relationships/hyperlink" Target="https://drive.google.com/file/d/1K7ezf1yBAe3-6-3IiYalFaHvL6s0P1OF/view?usp=sharing" TargetMode="External"/><Relationship Id="rId67" Type="http://schemas.openxmlformats.org/officeDocument/2006/relationships/hyperlink" Target="https://drive.google.com/file/d/17r7_K3Jhu_tC1RwU4p1xSPdsf3heSks4/view?usp=sharing" TargetMode="External"/><Relationship Id="rId272" Type="http://schemas.openxmlformats.org/officeDocument/2006/relationships/hyperlink" Target="https://drive.google.com/file/d/1IdVDrSHchS-O6-htP_Zii5vvXYMioDgO/view?usp=drive_link" TargetMode="External"/><Relationship Id="rId577" Type="http://schemas.openxmlformats.org/officeDocument/2006/relationships/hyperlink" Target="https://drive.google.com/file/d/1mFZ3BR19hQ62HE6PtaQh7WTWVQTToo7K/view?usp=sharing" TargetMode="External"/><Relationship Id="rId132" Type="http://schemas.openxmlformats.org/officeDocument/2006/relationships/hyperlink" Target="https://drive.google.com/file/d/17vbHFjJAJ-2fqO3C0M3k1TLSo6w33Kf5/view?usp=drive_link" TargetMode="External"/><Relationship Id="rId437" Type="http://schemas.openxmlformats.org/officeDocument/2006/relationships/hyperlink" Target="https://drive.google.com/file/d/14exhAx8Nex7mQpXWEmu9VFW51dFFrd_X/view?usp=sharing" TargetMode="External"/><Relationship Id="rId644" Type="http://schemas.openxmlformats.org/officeDocument/2006/relationships/hyperlink" Target="https://drive.google.com/file/d/1QUsRSOdFsB26sYqSU70gcRbeynrbSCyX/view?usp=sharing" TargetMode="External"/><Relationship Id="rId283" Type="http://schemas.openxmlformats.org/officeDocument/2006/relationships/hyperlink" Target="https://drive.google.com/file/d/1VMADE5LMkOqE0orid0hdanL4eWwQYS1D/view?usp=drive_link" TargetMode="External"/><Relationship Id="rId490" Type="http://schemas.openxmlformats.org/officeDocument/2006/relationships/hyperlink" Target="https://drive.google.com/file/d/1_XAvqpDIwEeRgTa2P0Sf2C--GhXppUFf/view?usp=sharing" TargetMode="External"/><Relationship Id="rId504" Type="http://schemas.openxmlformats.org/officeDocument/2006/relationships/hyperlink" Target="https://drive.google.com/file/d/1Gnf4UXvGpaZxXg8MroY8DWgbYk8xvWmH/view?usp=sharing" TargetMode="External"/><Relationship Id="rId78" Type="http://schemas.openxmlformats.org/officeDocument/2006/relationships/hyperlink" Target="https://drive.google.com/file/d/1m8lrScR16MrimOvHqy6-xy8GW8MTGaDs/view?usp=drive_link" TargetMode="External"/><Relationship Id="rId143" Type="http://schemas.openxmlformats.org/officeDocument/2006/relationships/hyperlink" Target="https://drive.google.com/file/d/1ystCFMhetuM2FdkfCTLWI7mBCAwrES9g/view?usp=sharing" TargetMode="External"/><Relationship Id="rId350" Type="http://schemas.openxmlformats.org/officeDocument/2006/relationships/hyperlink" Target="https://drive.google.com/file/d/1VXo22_LHTExI_NOz-bBgjWex2L1SMcwP/view?usp=sharing" TargetMode="External"/><Relationship Id="rId588" Type="http://schemas.openxmlformats.org/officeDocument/2006/relationships/hyperlink" Target="https://drive.google.com/file/d/1B-AxnknEvwezqSgPE3srTkoPsoi-Sh9t/view?usp=sharing" TargetMode="External"/><Relationship Id="rId9" Type="http://schemas.openxmlformats.org/officeDocument/2006/relationships/hyperlink" Target="https://drive.google.com/file/d/1nk0c-nlOj265Rbyyd_D2QPcJg0zob9Gb/view?usp=sharing" TargetMode="External"/><Relationship Id="rId210" Type="http://schemas.openxmlformats.org/officeDocument/2006/relationships/hyperlink" Target="https://drive.google.com/file/d/1xeUbH6CLVo0Y07IIHxFCpNiTv7lLMBVk/view?usp=sharing" TargetMode="External"/><Relationship Id="rId448" Type="http://schemas.openxmlformats.org/officeDocument/2006/relationships/hyperlink" Target="https://drive.google.com/file/d/1sRYjg-YH-4rgfD_RKj7_HroOC8OLt9Al/view?usp=sharing" TargetMode="External"/><Relationship Id="rId655" Type="http://schemas.openxmlformats.org/officeDocument/2006/relationships/hyperlink" Target="https://drive.google.com/file/d/1UiW-nTE923FsbLDIeNCcEI0WG3pphfVx/view?usp=sharing" TargetMode="External"/><Relationship Id="rId294" Type="http://schemas.openxmlformats.org/officeDocument/2006/relationships/hyperlink" Target="https://drive.google.com/file/d/1i-w1an1hDOCBQjnZ6Ads7dK1V-ySOvbe/view?usp=drive_link" TargetMode="External"/><Relationship Id="rId308" Type="http://schemas.openxmlformats.org/officeDocument/2006/relationships/hyperlink" Target="https://drive.google.com/file/d/1t4gnFTRM0xYqbcGkuKG_dytFaii9X51_/view?usp=drive_link" TargetMode="External"/><Relationship Id="rId515" Type="http://schemas.openxmlformats.org/officeDocument/2006/relationships/hyperlink" Target="https://drive.google.com/file/d/1kaYzYGSf_lTXaIQAZVYWIhylRE6R55po/view?usp=sharing" TargetMode="External"/><Relationship Id="rId89" Type="http://schemas.openxmlformats.org/officeDocument/2006/relationships/hyperlink" Target="https://drive.google.com/file/d/1wDw48TO5oQP8tkpUeF8N2PLEp8tboijC/view?usp=sharing" TargetMode="External"/><Relationship Id="rId154" Type="http://schemas.openxmlformats.org/officeDocument/2006/relationships/hyperlink" Target="https://drive.google.com/file/d/1C3JsYnC5krOKdPTWuEHxzpT3E5CLZMUO/view?usp=sharing" TargetMode="External"/><Relationship Id="rId361" Type="http://schemas.openxmlformats.org/officeDocument/2006/relationships/hyperlink" Target="https://drive.google.com/file/d/13Z3JR17nazx2BVA--dYLGzWbOF8adhzl/view?usp=drive_link" TargetMode="External"/><Relationship Id="rId599" Type="http://schemas.openxmlformats.org/officeDocument/2006/relationships/hyperlink" Target="https://drive.google.com/file/d/1HVtV0HbGNOSEzKRlwMNsK0FYZK44BjI6/view?usp=sharing" TargetMode="External"/><Relationship Id="rId459" Type="http://schemas.openxmlformats.org/officeDocument/2006/relationships/hyperlink" Target="https://drive.google.com/file/d/1MjBbMVM0Y4XORxEkaQJ873TOqq7fLExn/view?usp=sharing" TargetMode="External"/><Relationship Id="rId16" Type="http://schemas.openxmlformats.org/officeDocument/2006/relationships/hyperlink" Target="https://drive.google.com/file/d/1OCtVtGSa_vUELFAg_ffva5YgerHXgEeG/view?usp=sharing" TargetMode="External"/><Relationship Id="rId221" Type="http://schemas.openxmlformats.org/officeDocument/2006/relationships/hyperlink" Target="https://drive.google.com/file/d/1uOgw2a9i2P8RQ0cgqdGjq-iw29nzdkD9/view?usp=sharing" TargetMode="External"/><Relationship Id="rId319" Type="http://schemas.openxmlformats.org/officeDocument/2006/relationships/hyperlink" Target="https://drive.google.com/file/d/1xOSfshbYf65JqvFyt-E00f4SdfetK6hr/view?usp=sharing" TargetMode="External"/><Relationship Id="rId526" Type="http://schemas.openxmlformats.org/officeDocument/2006/relationships/hyperlink" Target="https://drive.google.com/file/d/1QJzbxQ8FE4UMjh14R2hI5Bfs0E8m-K8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37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32" customWidth="1"/>
    <col min="2" max="3" width="40.28515625" customWidth="1"/>
    <col min="4" max="4" width="35.28515625" customWidth="1"/>
    <col min="5" max="5" width="40.5703125" customWidth="1"/>
    <col min="6" max="6" width="23.7109375" customWidth="1"/>
    <col min="7" max="7" width="53.28515625" customWidth="1"/>
    <col min="8" max="8" width="44.5703125" customWidth="1"/>
    <col min="9" max="9" width="61" bestFit="1" customWidth="1"/>
    <col min="10" max="10" width="89.5703125" customWidth="1"/>
    <col min="11" max="11" width="46" style="13" customWidth="1"/>
    <col min="12" max="12" width="46" customWidth="1"/>
    <col min="13" max="13" width="32.5703125" customWidth="1"/>
    <col min="14" max="14" width="73.42578125" customWidth="1"/>
    <col min="15" max="15" width="67.85546875" style="13" customWidth="1"/>
    <col min="16" max="16" width="47.140625" style="13" customWidth="1"/>
    <col min="17" max="17" width="74" style="13" customWidth="1"/>
    <col min="18" max="18" width="61.140625" style="13" customWidth="1"/>
    <col min="19" max="19" width="61.5703125" customWidth="1"/>
    <col min="20" max="20" width="107.42578125" customWidth="1"/>
    <col min="21" max="21" width="82.5703125" customWidth="1"/>
    <col min="22" max="26" width="28.7109375" customWidth="1"/>
    <col min="27" max="27" width="58.42578125" customWidth="1"/>
    <col min="28" max="28" width="52.42578125" style="13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style="27" bestFit="1" customWidth="1"/>
    <col min="37" max="37" width="75.28515625" bestFit="1" customWidth="1"/>
    <col min="38" max="38" width="72.42578125" style="27" bestFit="1" customWidth="1"/>
    <col min="39" max="39" width="85.5703125" bestFit="1" customWidth="1"/>
    <col min="40" max="40" width="81.28515625" style="27" bestFit="1" customWidth="1"/>
    <col min="41" max="41" width="92.28515625" bestFit="1" customWidth="1"/>
    <col min="42" max="42" width="61.85546875" customWidth="1"/>
    <col min="43" max="43" width="149.5703125" customWidth="1"/>
    <col min="44" max="45" width="79.85546875" customWidth="1"/>
    <col min="46" max="46" width="83.7109375" customWidth="1"/>
    <col min="47" max="47" width="139.7109375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customWidth="1"/>
    <col min="57" max="58" width="49" customWidth="1"/>
    <col min="59" max="61" width="31.85546875" customWidth="1"/>
    <col min="62" max="62" width="90.1406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85.28515625" customWidth="1"/>
    <col min="67" max="67" width="86.42578125" bestFit="1" customWidth="1"/>
    <col min="68" max="68" width="46" style="13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style="13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3.42578125" customWidth="1"/>
  </cols>
  <sheetData>
    <row r="1" spans="1:87" hidden="1" x14ac:dyDescent="0.25">
      <c r="A1" t="s">
        <v>0</v>
      </c>
    </row>
    <row r="2" spans="1:87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K2"/>
    </row>
    <row r="3" spans="1:87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  <c r="K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s="13" t="s">
        <v>12</v>
      </c>
      <c r="L4" t="s">
        <v>11</v>
      </c>
      <c r="M4" t="s">
        <v>8</v>
      </c>
      <c r="N4" t="s">
        <v>10</v>
      </c>
      <c r="O4" s="13" t="s">
        <v>12</v>
      </c>
      <c r="P4" s="13" t="s">
        <v>8</v>
      </c>
      <c r="Q4" s="13" t="s">
        <v>12</v>
      </c>
      <c r="R4" s="13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13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s="27" t="s">
        <v>7</v>
      </c>
      <c r="AK4" t="s">
        <v>10</v>
      </c>
      <c r="AL4" s="27" t="s">
        <v>7</v>
      </c>
      <c r="AM4" t="s">
        <v>10</v>
      </c>
      <c r="AN4" s="27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s="13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s="13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13" t="s">
        <v>26</v>
      </c>
      <c r="L5" t="s">
        <v>27</v>
      </c>
      <c r="M5" t="s">
        <v>28</v>
      </c>
      <c r="N5" t="s">
        <v>29</v>
      </c>
      <c r="O5" s="13" t="s">
        <v>30</v>
      </c>
      <c r="P5" s="13" t="s">
        <v>31</v>
      </c>
      <c r="Q5" s="13" t="s">
        <v>32</v>
      </c>
      <c r="R5" s="13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13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s="27" t="s">
        <v>51</v>
      </c>
      <c r="AK5" t="s">
        <v>52</v>
      </c>
      <c r="AL5" s="27" t="s">
        <v>53</v>
      </c>
      <c r="AM5" t="s">
        <v>54</v>
      </c>
      <c r="AN5" s="27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s="13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s="13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8" t="s">
        <v>103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  <c r="P6" s="30"/>
      <c r="Q6" s="30"/>
      <c r="R6" s="30"/>
      <c r="S6" s="29"/>
      <c r="T6" s="29"/>
      <c r="U6" s="29"/>
      <c r="V6" s="29"/>
      <c r="W6" s="29"/>
      <c r="X6" s="29"/>
      <c r="Y6" s="29"/>
      <c r="Z6" s="29"/>
      <c r="AA6" s="29"/>
      <c r="AB6" s="30"/>
      <c r="AC6" s="29"/>
      <c r="AD6" s="29"/>
      <c r="AE6" s="29"/>
      <c r="AF6" s="29"/>
      <c r="AG6" s="29"/>
      <c r="AH6" s="29"/>
      <c r="AI6" s="29"/>
      <c r="AJ6" s="30"/>
      <c r="AK6" s="29"/>
      <c r="AL6" s="30"/>
      <c r="AM6" s="29"/>
      <c r="AN6" s="30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30"/>
      <c r="BQ6" s="29"/>
      <c r="BR6" s="29"/>
      <c r="BS6" s="29"/>
      <c r="BT6" s="29"/>
      <c r="BU6" s="29"/>
      <c r="BV6" s="29"/>
      <c r="BW6" s="29"/>
      <c r="BX6" s="29"/>
      <c r="BY6" s="29"/>
      <c r="BZ6" s="30"/>
      <c r="CA6" s="29"/>
      <c r="CB6" s="29"/>
      <c r="CC6" s="29"/>
      <c r="CD6" s="29"/>
      <c r="CE6" s="29"/>
      <c r="CF6" s="29"/>
      <c r="CG6" s="29"/>
      <c r="CH6" s="29"/>
      <c r="CI6" s="29"/>
    </row>
    <row r="7" spans="1:87" ht="26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4" customFormat="1" x14ac:dyDescent="0.25">
      <c r="A8" s="4">
        <v>2025</v>
      </c>
      <c r="B8" s="16">
        <v>45658</v>
      </c>
      <c r="C8" s="16">
        <v>45747</v>
      </c>
      <c r="D8" s="4" t="s">
        <v>193</v>
      </c>
      <c r="E8" s="4" t="s">
        <v>197</v>
      </c>
      <c r="F8" s="4" t="s">
        <v>200</v>
      </c>
      <c r="G8" s="12" t="s">
        <v>362</v>
      </c>
      <c r="I8" s="4" t="s">
        <v>363</v>
      </c>
      <c r="J8" s="17" t="s">
        <v>364</v>
      </c>
      <c r="K8" s="13">
        <v>1</v>
      </c>
      <c r="N8" s="4" t="s">
        <v>363</v>
      </c>
      <c r="O8" s="13">
        <v>1</v>
      </c>
      <c r="P8" s="13"/>
      <c r="Q8" s="13">
        <v>1</v>
      </c>
      <c r="R8" s="13">
        <v>1</v>
      </c>
      <c r="W8" s="11"/>
      <c r="X8" s="11"/>
      <c r="Y8" s="11"/>
      <c r="AA8" s="4" t="s">
        <v>365</v>
      </c>
      <c r="AB8" s="13">
        <v>1</v>
      </c>
      <c r="AC8" s="4" t="s">
        <v>366</v>
      </c>
      <c r="AD8" s="4" t="s">
        <v>213</v>
      </c>
      <c r="AE8" s="4" t="s">
        <v>367</v>
      </c>
      <c r="AF8" s="4">
        <v>18</v>
      </c>
      <c r="AH8" s="4" t="s">
        <v>238</v>
      </c>
      <c r="AI8" s="4" t="s">
        <v>2419</v>
      </c>
      <c r="AJ8" s="27">
        <v>7</v>
      </c>
      <c r="AK8" s="4" t="s">
        <v>368</v>
      </c>
      <c r="AL8" s="27">
        <v>15</v>
      </c>
      <c r="AM8" s="4" t="s">
        <v>369</v>
      </c>
      <c r="AN8" s="27">
        <v>9</v>
      </c>
      <c r="AO8" s="4" t="s">
        <v>271</v>
      </c>
      <c r="AP8" s="4">
        <v>6140</v>
      </c>
      <c r="AQ8" s="4" t="s">
        <v>370</v>
      </c>
      <c r="AR8" s="4" t="s">
        <v>370</v>
      </c>
      <c r="AS8" s="4" t="s">
        <v>370</v>
      </c>
      <c r="AT8" s="4" t="s">
        <v>370</v>
      </c>
      <c r="AU8" s="4" t="s">
        <v>371</v>
      </c>
      <c r="AV8" s="4" t="s">
        <v>372</v>
      </c>
      <c r="AW8" s="4" t="s">
        <v>372</v>
      </c>
      <c r="AY8" s="4" t="s">
        <v>373</v>
      </c>
      <c r="AZ8" s="16">
        <v>45688</v>
      </c>
      <c r="BA8" s="16">
        <v>45688</v>
      </c>
      <c r="BB8" s="16">
        <v>45688</v>
      </c>
      <c r="BC8" s="18">
        <v>53527.95</v>
      </c>
      <c r="BD8" s="18">
        <v>63499</v>
      </c>
      <c r="BG8" s="4" t="s">
        <v>374</v>
      </c>
      <c r="BH8" s="4" t="s">
        <v>370</v>
      </c>
      <c r="BI8" s="4" t="s">
        <v>375</v>
      </c>
      <c r="BJ8" s="4" t="s">
        <v>363</v>
      </c>
      <c r="BL8" s="16">
        <v>45688</v>
      </c>
      <c r="BM8" s="16">
        <v>45688</v>
      </c>
      <c r="BN8" s="17" t="s">
        <v>376</v>
      </c>
      <c r="BP8" s="13">
        <v>1</v>
      </c>
      <c r="BQ8" s="4" t="s">
        <v>304</v>
      </c>
      <c r="BR8" s="4" t="s">
        <v>377</v>
      </c>
      <c r="BS8" s="4" t="s">
        <v>370</v>
      </c>
      <c r="BT8" s="4" t="s">
        <v>370</v>
      </c>
      <c r="BU8" s="4" t="s">
        <v>370</v>
      </c>
      <c r="BW8" s="4" t="s">
        <v>370</v>
      </c>
      <c r="BY8" s="4" t="s">
        <v>203</v>
      </c>
      <c r="BZ8" s="13">
        <v>1</v>
      </c>
      <c r="CA8" s="4" t="s">
        <v>370</v>
      </c>
      <c r="CG8" s="4" t="s">
        <v>378</v>
      </c>
      <c r="CH8" s="16">
        <v>45747</v>
      </c>
      <c r="CI8" s="4" t="s">
        <v>379</v>
      </c>
    </row>
    <row r="9" spans="1:87" s="4" customFormat="1" x14ac:dyDescent="0.25">
      <c r="A9" s="4">
        <v>2025</v>
      </c>
      <c r="B9" s="16">
        <v>45658</v>
      </c>
      <c r="C9" s="16">
        <v>45747</v>
      </c>
      <c r="D9" s="4" t="s">
        <v>193</v>
      </c>
      <c r="E9" s="4" t="s">
        <v>197</v>
      </c>
      <c r="F9" s="4" t="s">
        <v>200</v>
      </c>
      <c r="G9" s="12" t="s">
        <v>380</v>
      </c>
      <c r="I9" s="4" t="s">
        <v>381</v>
      </c>
      <c r="J9" s="17" t="s">
        <v>382</v>
      </c>
      <c r="K9" s="13">
        <v>2</v>
      </c>
      <c r="N9" s="4" t="s">
        <v>381</v>
      </c>
      <c r="O9" s="13">
        <v>2</v>
      </c>
      <c r="P9" s="13"/>
      <c r="Q9" s="13">
        <v>1</v>
      </c>
      <c r="R9" s="13">
        <v>1</v>
      </c>
      <c r="W9" s="11"/>
      <c r="X9" s="11"/>
      <c r="Y9" s="11"/>
      <c r="AA9" s="4" t="s">
        <v>383</v>
      </c>
      <c r="AB9" s="13">
        <v>2</v>
      </c>
      <c r="AC9" s="4" t="s">
        <v>384</v>
      </c>
      <c r="AD9" s="4" t="s">
        <v>232</v>
      </c>
      <c r="AE9" s="4" t="s">
        <v>385</v>
      </c>
      <c r="AF9" s="4">
        <v>701</v>
      </c>
      <c r="AH9" s="4" t="s">
        <v>238</v>
      </c>
      <c r="AI9" s="4" t="s">
        <v>386</v>
      </c>
      <c r="AJ9" s="27">
        <v>1</v>
      </c>
      <c r="AK9" s="4" t="s">
        <v>387</v>
      </c>
      <c r="AL9" s="27">
        <v>102</v>
      </c>
      <c r="AM9" s="4" t="s">
        <v>387</v>
      </c>
      <c r="AN9" s="27">
        <v>30</v>
      </c>
      <c r="AO9" s="4" t="s">
        <v>300</v>
      </c>
      <c r="AP9" s="4">
        <v>93600</v>
      </c>
      <c r="AQ9" s="4" t="s">
        <v>370</v>
      </c>
      <c r="AR9" s="4" t="s">
        <v>370</v>
      </c>
      <c r="AS9" s="4" t="s">
        <v>370</v>
      </c>
      <c r="AT9" s="4" t="s">
        <v>370</v>
      </c>
      <c r="AU9" s="4" t="s">
        <v>371</v>
      </c>
      <c r="AV9" s="4" t="s">
        <v>388</v>
      </c>
      <c r="AW9" s="4" t="s">
        <v>389</v>
      </c>
      <c r="AY9" s="4" t="s">
        <v>390</v>
      </c>
      <c r="AZ9" s="16">
        <v>45688</v>
      </c>
      <c r="BA9" s="16">
        <v>45688</v>
      </c>
      <c r="BB9" s="16">
        <v>45688</v>
      </c>
      <c r="BC9" s="18">
        <v>76455.67</v>
      </c>
      <c r="BD9" s="18">
        <v>88455.87</v>
      </c>
      <c r="BG9" s="4" t="s">
        <v>374</v>
      </c>
      <c r="BH9" s="4" t="s">
        <v>370</v>
      </c>
      <c r="BI9" s="4" t="s">
        <v>375</v>
      </c>
      <c r="BJ9" s="4" t="s">
        <v>381</v>
      </c>
      <c r="BL9" s="16">
        <v>45688</v>
      </c>
      <c r="BM9" s="16">
        <v>45688</v>
      </c>
      <c r="BN9" s="17" t="s">
        <v>391</v>
      </c>
      <c r="BP9" s="13">
        <v>2</v>
      </c>
      <c r="BQ9" s="4" t="s">
        <v>304</v>
      </c>
      <c r="BR9" s="4" t="s">
        <v>377</v>
      </c>
      <c r="BS9" s="4" t="s">
        <v>370</v>
      </c>
      <c r="BT9" s="4" t="s">
        <v>370</v>
      </c>
      <c r="BU9" s="4" t="s">
        <v>370</v>
      </c>
      <c r="BW9" s="4" t="s">
        <v>370</v>
      </c>
      <c r="BY9" s="4" t="s">
        <v>203</v>
      </c>
      <c r="BZ9" s="13">
        <v>1</v>
      </c>
      <c r="CA9" s="4" t="s">
        <v>370</v>
      </c>
      <c r="CG9" s="4" t="s">
        <v>378</v>
      </c>
      <c r="CH9" s="16">
        <v>45747</v>
      </c>
      <c r="CI9" s="4" t="s">
        <v>379</v>
      </c>
    </row>
    <row r="10" spans="1:87" s="4" customFormat="1" x14ac:dyDescent="0.25">
      <c r="A10" s="4">
        <v>2025</v>
      </c>
      <c r="B10" s="16">
        <v>45658</v>
      </c>
      <c r="C10" s="16">
        <v>45747</v>
      </c>
      <c r="D10" s="4" t="s">
        <v>193</v>
      </c>
      <c r="E10" s="4" t="s">
        <v>197</v>
      </c>
      <c r="F10" s="4" t="s">
        <v>200</v>
      </c>
      <c r="G10" s="12" t="s">
        <v>392</v>
      </c>
      <c r="I10" s="4" t="s">
        <v>393</v>
      </c>
      <c r="J10" s="17" t="s">
        <v>394</v>
      </c>
      <c r="K10" s="13">
        <v>3</v>
      </c>
      <c r="N10" s="4" t="s">
        <v>393</v>
      </c>
      <c r="O10" s="13">
        <v>3</v>
      </c>
      <c r="P10" s="13"/>
      <c r="Q10" s="13">
        <v>1</v>
      </c>
      <c r="R10" s="13">
        <v>1</v>
      </c>
      <c r="W10" s="11"/>
      <c r="X10" s="11"/>
      <c r="Y10" s="11"/>
      <c r="AA10" s="4" t="s">
        <v>395</v>
      </c>
      <c r="AB10" s="13">
        <v>3</v>
      </c>
      <c r="AC10" s="4" t="s">
        <v>396</v>
      </c>
      <c r="AD10" s="4" t="s">
        <v>232</v>
      </c>
      <c r="AE10" s="4" t="s">
        <v>397</v>
      </c>
      <c r="AF10" s="4">
        <v>72</v>
      </c>
      <c r="AH10" s="4" t="s">
        <v>238</v>
      </c>
      <c r="AI10" s="4" t="s">
        <v>398</v>
      </c>
      <c r="AJ10" s="27">
        <v>1</v>
      </c>
      <c r="AK10" s="4" t="s">
        <v>399</v>
      </c>
      <c r="AL10" s="27">
        <v>189</v>
      </c>
      <c r="AM10" s="4" t="s">
        <v>399</v>
      </c>
      <c r="AN10" s="27">
        <v>30</v>
      </c>
      <c r="AO10" s="4" t="s">
        <v>300</v>
      </c>
      <c r="AP10" s="4">
        <v>92875</v>
      </c>
      <c r="AQ10" s="4" t="s">
        <v>370</v>
      </c>
      <c r="AR10" s="4" t="s">
        <v>370</v>
      </c>
      <c r="AS10" s="4" t="s">
        <v>370</v>
      </c>
      <c r="AT10" s="4" t="s">
        <v>370</v>
      </c>
      <c r="AU10" s="4" t="s">
        <v>371</v>
      </c>
      <c r="AV10" s="4" t="s">
        <v>400</v>
      </c>
      <c r="AW10" s="4" t="s">
        <v>389</v>
      </c>
      <c r="AY10" s="11" t="s">
        <v>401</v>
      </c>
      <c r="AZ10" s="16">
        <v>45664</v>
      </c>
      <c r="BA10" s="16">
        <v>45664</v>
      </c>
      <c r="BB10" s="16">
        <v>45664</v>
      </c>
      <c r="BC10" s="18">
        <v>27585.88</v>
      </c>
      <c r="BD10" s="18">
        <v>31893.93</v>
      </c>
      <c r="BG10" s="4" t="s">
        <v>374</v>
      </c>
      <c r="BH10" s="4" t="s">
        <v>370</v>
      </c>
      <c r="BI10" s="4" t="s">
        <v>375</v>
      </c>
      <c r="BJ10" s="4" t="s">
        <v>393</v>
      </c>
      <c r="BL10" s="16">
        <v>45664</v>
      </c>
      <c r="BM10" s="16">
        <v>45664</v>
      </c>
      <c r="BN10" s="17" t="s">
        <v>402</v>
      </c>
      <c r="BP10" s="13">
        <v>3</v>
      </c>
      <c r="BQ10" s="4" t="s">
        <v>304</v>
      </c>
      <c r="BR10" s="4" t="s">
        <v>377</v>
      </c>
      <c r="BS10" s="4" t="s">
        <v>370</v>
      </c>
      <c r="BT10" s="4" t="s">
        <v>370</v>
      </c>
      <c r="BU10" s="4" t="s">
        <v>370</v>
      </c>
      <c r="BW10" s="4" t="s">
        <v>370</v>
      </c>
      <c r="BY10" s="4" t="s">
        <v>203</v>
      </c>
      <c r="BZ10" s="13">
        <v>1</v>
      </c>
      <c r="CA10" s="4" t="s">
        <v>370</v>
      </c>
      <c r="CG10" s="4" t="s">
        <v>378</v>
      </c>
      <c r="CH10" s="16">
        <v>45747</v>
      </c>
      <c r="CI10" s="4" t="s">
        <v>379</v>
      </c>
    </row>
    <row r="11" spans="1:87" s="4" customFormat="1" x14ac:dyDescent="0.25">
      <c r="A11" s="4">
        <v>2025</v>
      </c>
      <c r="B11" s="16">
        <v>45658</v>
      </c>
      <c r="C11" s="16">
        <v>45747</v>
      </c>
      <c r="D11" s="4" t="s">
        <v>193</v>
      </c>
      <c r="E11" s="4" t="s">
        <v>197</v>
      </c>
      <c r="F11" s="4" t="s">
        <v>200</v>
      </c>
      <c r="G11" s="12" t="s">
        <v>403</v>
      </c>
      <c r="I11" s="4" t="s">
        <v>404</v>
      </c>
      <c r="J11" s="17" t="s">
        <v>405</v>
      </c>
      <c r="K11" s="13">
        <v>4</v>
      </c>
      <c r="N11" s="4" t="s">
        <v>404</v>
      </c>
      <c r="O11" s="13">
        <v>4</v>
      </c>
      <c r="P11" s="13"/>
      <c r="Q11" s="13">
        <v>1</v>
      </c>
      <c r="R11" s="13">
        <v>1</v>
      </c>
      <c r="W11" s="11"/>
      <c r="X11" s="11"/>
      <c r="Y11" s="11"/>
      <c r="AA11" s="4" t="s">
        <v>406</v>
      </c>
      <c r="AB11" s="13">
        <v>4</v>
      </c>
      <c r="AC11" s="4" t="s">
        <v>407</v>
      </c>
      <c r="AD11" s="4" t="s">
        <v>207</v>
      </c>
      <c r="AE11" s="4" t="s">
        <v>408</v>
      </c>
      <c r="AF11" s="4" t="s">
        <v>409</v>
      </c>
      <c r="AH11" s="4" t="s">
        <v>238</v>
      </c>
      <c r="AI11" s="4" t="s">
        <v>410</v>
      </c>
      <c r="AJ11" s="27">
        <v>1</v>
      </c>
      <c r="AK11" s="4" t="s">
        <v>411</v>
      </c>
      <c r="AL11" s="27">
        <v>40</v>
      </c>
      <c r="AM11" s="4" t="s">
        <v>411</v>
      </c>
      <c r="AN11" s="27">
        <v>30</v>
      </c>
      <c r="AO11" s="4" t="s">
        <v>300</v>
      </c>
      <c r="AP11" s="4">
        <v>93160</v>
      </c>
      <c r="AQ11" s="4" t="s">
        <v>370</v>
      </c>
      <c r="AR11" s="4" t="s">
        <v>370</v>
      </c>
      <c r="AS11" s="4" t="s">
        <v>370</v>
      </c>
      <c r="AT11" s="4" t="s">
        <v>370</v>
      </c>
      <c r="AU11" s="4" t="s">
        <v>371</v>
      </c>
      <c r="AV11" s="4" t="s">
        <v>412</v>
      </c>
      <c r="AW11" s="4" t="s">
        <v>389</v>
      </c>
      <c r="AY11" s="4" t="s">
        <v>413</v>
      </c>
      <c r="AZ11" s="16">
        <v>45696</v>
      </c>
      <c r="BA11" s="16">
        <v>45696</v>
      </c>
      <c r="BB11" s="16">
        <v>45696</v>
      </c>
      <c r="BC11" s="18">
        <v>30284.37</v>
      </c>
      <c r="BD11" s="18">
        <v>35000.03</v>
      </c>
      <c r="BG11" s="4" t="s">
        <v>374</v>
      </c>
      <c r="BH11" s="4" t="s">
        <v>370</v>
      </c>
      <c r="BI11" s="4" t="s">
        <v>375</v>
      </c>
      <c r="BJ11" s="4" t="s">
        <v>404</v>
      </c>
      <c r="BL11" s="16">
        <v>45696</v>
      </c>
      <c r="BM11" s="16">
        <v>45696</v>
      </c>
      <c r="BN11" s="17" t="s">
        <v>414</v>
      </c>
      <c r="BP11" s="13">
        <v>4</v>
      </c>
      <c r="BQ11" s="4" t="s">
        <v>304</v>
      </c>
      <c r="BR11" s="4" t="s">
        <v>377</v>
      </c>
      <c r="BS11" s="4" t="s">
        <v>370</v>
      </c>
      <c r="BT11" s="4" t="s">
        <v>370</v>
      </c>
      <c r="BU11" s="4" t="s">
        <v>370</v>
      </c>
      <c r="BW11" s="4" t="s">
        <v>370</v>
      </c>
      <c r="BY11" s="4" t="s">
        <v>203</v>
      </c>
      <c r="BZ11" s="13">
        <v>1</v>
      </c>
      <c r="CA11" s="4" t="s">
        <v>370</v>
      </c>
      <c r="CG11" s="4" t="s">
        <v>378</v>
      </c>
      <c r="CH11" s="16">
        <v>45747</v>
      </c>
      <c r="CI11" s="4" t="s">
        <v>379</v>
      </c>
    </row>
    <row r="12" spans="1:87" s="4" customFormat="1" x14ac:dyDescent="0.25">
      <c r="A12" s="4">
        <v>2025</v>
      </c>
      <c r="B12" s="16">
        <v>45658</v>
      </c>
      <c r="C12" s="16">
        <v>45747</v>
      </c>
      <c r="D12" s="4" t="s">
        <v>193</v>
      </c>
      <c r="E12" s="4" t="s">
        <v>197</v>
      </c>
      <c r="F12" s="4" t="s">
        <v>200</v>
      </c>
      <c r="G12" s="12" t="s">
        <v>415</v>
      </c>
      <c r="I12" s="4" t="s">
        <v>416</v>
      </c>
      <c r="J12" s="17" t="s">
        <v>417</v>
      </c>
      <c r="K12" s="13">
        <v>5</v>
      </c>
      <c r="N12" s="4" t="s">
        <v>416</v>
      </c>
      <c r="O12" s="13">
        <v>5</v>
      </c>
      <c r="P12" s="13"/>
      <c r="Q12" s="13">
        <v>1</v>
      </c>
      <c r="R12" s="13">
        <v>1</v>
      </c>
      <c r="W12" s="11"/>
      <c r="X12" s="11"/>
      <c r="Y12" s="11"/>
      <c r="AA12" s="4" t="s">
        <v>418</v>
      </c>
      <c r="AB12" s="13">
        <v>5</v>
      </c>
      <c r="AC12" s="4" t="s">
        <v>419</v>
      </c>
      <c r="AD12" s="4" t="s">
        <v>207</v>
      </c>
      <c r="AE12" s="4" t="s">
        <v>420</v>
      </c>
      <c r="AF12" s="4" t="s">
        <v>421</v>
      </c>
      <c r="AI12" s="4" t="s">
        <v>422</v>
      </c>
      <c r="AJ12" s="27">
        <v>1</v>
      </c>
      <c r="AK12" s="4" t="s">
        <v>422</v>
      </c>
      <c r="AL12" s="27">
        <v>11</v>
      </c>
      <c r="AM12" s="4" t="s">
        <v>422</v>
      </c>
      <c r="AN12" s="27">
        <v>30</v>
      </c>
      <c r="AO12" s="4" t="s">
        <v>300</v>
      </c>
      <c r="AP12" s="4">
        <v>95250</v>
      </c>
      <c r="AQ12" s="4" t="s">
        <v>370</v>
      </c>
      <c r="AR12" s="4" t="s">
        <v>370</v>
      </c>
      <c r="AS12" s="4" t="s">
        <v>370</v>
      </c>
      <c r="AT12" s="4" t="s">
        <v>370</v>
      </c>
      <c r="AU12" s="4" t="s">
        <v>371</v>
      </c>
      <c r="AV12" s="4" t="s">
        <v>423</v>
      </c>
      <c r="AW12" s="4" t="s">
        <v>389</v>
      </c>
      <c r="AY12" s="4" t="s">
        <v>424</v>
      </c>
      <c r="AZ12" s="16">
        <v>45665</v>
      </c>
      <c r="BA12" s="16">
        <v>45665</v>
      </c>
      <c r="BB12" s="16">
        <v>45665</v>
      </c>
      <c r="BC12" s="18">
        <v>25951.37</v>
      </c>
      <c r="BD12" s="18">
        <v>30000</v>
      </c>
      <c r="BG12" s="4" t="s">
        <v>374</v>
      </c>
      <c r="BH12" s="4" t="s">
        <v>370</v>
      </c>
      <c r="BI12" s="4" t="s">
        <v>375</v>
      </c>
      <c r="BJ12" s="4" t="s">
        <v>416</v>
      </c>
      <c r="BL12" s="16">
        <v>45665</v>
      </c>
      <c r="BM12" s="16">
        <v>45665</v>
      </c>
      <c r="BN12" s="17" t="s">
        <v>425</v>
      </c>
      <c r="BP12" s="13">
        <v>5</v>
      </c>
      <c r="BQ12" s="4" t="s">
        <v>304</v>
      </c>
      <c r="BR12" s="4" t="s">
        <v>377</v>
      </c>
      <c r="BS12" s="4" t="s">
        <v>370</v>
      </c>
      <c r="BT12" s="4" t="s">
        <v>370</v>
      </c>
      <c r="BU12" s="4" t="s">
        <v>370</v>
      </c>
      <c r="BW12" s="4" t="s">
        <v>370</v>
      </c>
      <c r="BY12" s="4" t="s">
        <v>203</v>
      </c>
      <c r="BZ12" s="13">
        <v>1</v>
      </c>
      <c r="CA12" s="4" t="s">
        <v>370</v>
      </c>
      <c r="CG12" s="4" t="s">
        <v>378</v>
      </c>
      <c r="CH12" s="16">
        <v>45747</v>
      </c>
      <c r="CI12" s="4" t="s">
        <v>379</v>
      </c>
    </row>
    <row r="13" spans="1:87" s="4" customFormat="1" x14ac:dyDescent="0.25">
      <c r="A13" s="4">
        <v>2025</v>
      </c>
      <c r="B13" s="16">
        <v>45658</v>
      </c>
      <c r="C13" s="16">
        <v>45747</v>
      </c>
      <c r="D13" s="4" t="s">
        <v>193</v>
      </c>
      <c r="E13" s="4" t="s">
        <v>197</v>
      </c>
      <c r="F13" s="4" t="s">
        <v>200</v>
      </c>
      <c r="G13" s="12" t="s">
        <v>426</v>
      </c>
      <c r="I13" s="4" t="s">
        <v>427</v>
      </c>
      <c r="J13" s="17" t="s">
        <v>428</v>
      </c>
      <c r="K13" s="13">
        <v>6</v>
      </c>
      <c r="N13" s="4" t="s">
        <v>427</v>
      </c>
      <c r="O13" s="13">
        <v>6</v>
      </c>
      <c r="P13" s="13"/>
      <c r="Q13" s="13">
        <v>1</v>
      </c>
      <c r="R13" s="13">
        <v>1</v>
      </c>
      <c r="W13" s="11"/>
      <c r="X13" s="11"/>
      <c r="Y13" s="11"/>
      <c r="AA13" s="4" t="s">
        <v>395</v>
      </c>
      <c r="AB13" s="13">
        <v>6</v>
      </c>
      <c r="AC13" s="4" t="s">
        <v>396</v>
      </c>
      <c r="AD13" s="4" t="s">
        <v>232</v>
      </c>
      <c r="AE13" s="4" t="s">
        <v>397</v>
      </c>
      <c r="AF13" s="4">
        <v>72</v>
      </c>
      <c r="AH13" s="4" t="s">
        <v>238</v>
      </c>
      <c r="AI13" s="4" t="s">
        <v>398</v>
      </c>
      <c r="AJ13" s="27">
        <v>1</v>
      </c>
      <c r="AK13" s="4" t="s">
        <v>399</v>
      </c>
      <c r="AL13" s="27">
        <v>189</v>
      </c>
      <c r="AM13" s="4" t="s">
        <v>399</v>
      </c>
      <c r="AN13" s="27">
        <v>30</v>
      </c>
      <c r="AO13" s="4" t="s">
        <v>300</v>
      </c>
      <c r="AP13" s="4">
        <v>92875</v>
      </c>
      <c r="AQ13" s="4" t="s">
        <v>370</v>
      </c>
      <c r="AR13" s="4" t="s">
        <v>370</v>
      </c>
      <c r="AS13" s="4" t="s">
        <v>370</v>
      </c>
      <c r="AT13" s="4" t="s">
        <v>370</v>
      </c>
      <c r="AU13" s="4" t="s">
        <v>371</v>
      </c>
      <c r="AV13" s="4" t="s">
        <v>400</v>
      </c>
      <c r="AW13" s="4" t="s">
        <v>389</v>
      </c>
      <c r="AY13" s="4" t="s">
        <v>429</v>
      </c>
      <c r="AZ13" s="16">
        <v>45670</v>
      </c>
      <c r="BA13" s="16">
        <v>45670</v>
      </c>
      <c r="BB13" s="16">
        <v>45670</v>
      </c>
      <c r="BC13" s="18">
        <v>50275.86</v>
      </c>
      <c r="BD13" s="18">
        <v>58138.15</v>
      </c>
      <c r="BG13" s="4" t="s">
        <v>374</v>
      </c>
      <c r="BH13" s="4" t="s">
        <v>370</v>
      </c>
      <c r="BI13" s="4" t="s">
        <v>375</v>
      </c>
      <c r="BJ13" s="4" t="s">
        <v>427</v>
      </c>
      <c r="BL13" s="16">
        <v>45670</v>
      </c>
      <c r="BM13" s="16">
        <v>45670</v>
      </c>
      <c r="BN13" s="17" t="s">
        <v>430</v>
      </c>
      <c r="BP13" s="13">
        <v>6</v>
      </c>
      <c r="BQ13" s="4" t="s">
        <v>304</v>
      </c>
      <c r="BR13" s="4" t="s">
        <v>377</v>
      </c>
      <c r="BS13" s="4" t="s">
        <v>370</v>
      </c>
      <c r="BT13" s="4" t="s">
        <v>370</v>
      </c>
      <c r="BU13" s="4" t="s">
        <v>370</v>
      </c>
      <c r="BW13" s="4" t="s">
        <v>370</v>
      </c>
      <c r="BY13" s="4" t="s">
        <v>203</v>
      </c>
      <c r="BZ13" s="13">
        <v>1</v>
      </c>
      <c r="CA13" s="4" t="s">
        <v>370</v>
      </c>
      <c r="CG13" s="4" t="s">
        <v>378</v>
      </c>
      <c r="CH13" s="16">
        <v>45747</v>
      </c>
      <c r="CI13" s="4" t="s">
        <v>379</v>
      </c>
    </row>
    <row r="14" spans="1:87" s="4" customFormat="1" x14ac:dyDescent="0.25">
      <c r="A14" s="4">
        <v>2025</v>
      </c>
      <c r="B14" s="16">
        <v>45658</v>
      </c>
      <c r="C14" s="16">
        <v>45747</v>
      </c>
      <c r="D14" s="4" t="s">
        <v>193</v>
      </c>
      <c r="E14" s="4" t="s">
        <v>197</v>
      </c>
      <c r="F14" s="4" t="s">
        <v>200</v>
      </c>
      <c r="G14" s="12" t="s">
        <v>431</v>
      </c>
      <c r="I14" s="4" t="s">
        <v>432</v>
      </c>
      <c r="J14" s="17" t="s">
        <v>433</v>
      </c>
      <c r="K14" s="13">
        <v>7</v>
      </c>
      <c r="N14" s="4" t="s">
        <v>432</v>
      </c>
      <c r="O14" s="13">
        <v>7</v>
      </c>
      <c r="P14" s="13"/>
      <c r="Q14" s="13">
        <v>1</v>
      </c>
      <c r="R14" s="13">
        <v>1</v>
      </c>
      <c r="W14" s="11"/>
      <c r="X14" s="11"/>
      <c r="Y14" s="11"/>
      <c r="AA14" s="4" t="s">
        <v>395</v>
      </c>
      <c r="AB14" s="13">
        <v>7</v>
      </c>
      <c r="AC14" s="4" t="s">
        <v>396</v>
      </c>
      <c r="AD14" s="4" t="s">
        <v>232</v>
      </c>
      <c r="AE14" s="4" t="s">
        <v>397</v>
      </c>
      <c r="AF14" s="4">
        <v>72</v>
      </c>
      <c r="AH14" s="4" t="s">
        <v>238</v>
      </c>
      <c r="AI14" s="4" t="s">
        <v>398</v>
      </c>
      <c r="AJ14" s="27">
        <v>1</v>
      </c>
      <c r="AK14" s="4" t="s">
        <v>399</v>
      </c>
      <c r="AL14" s="27">
        <v>189</v>
      </c>
      <c r="AM14" s="4" t="s">
        <v>399</v>
      </c>
      <c r="AN14" s="27">
        <v>30</v>
      </c>
      <c r="AO14" s="4" t="s">
        <v>300</v>
      </c>
      <c r="AP14" s="4">
        <v>92875</v>
      </c>
      <c r="AQ14" s="4" t="s">
        <v>370</v>
      </c>
      <c r="AR14" s="4" t="s">
        <v>370</v>
      </c>
      <c r="AS14" s="4" t="s">
        <v>370</v>
      </c>
      <c r="AT14" s="4" t="s">
        <v>370</v>
      </c>
      <c r="AU14" s="4" t="s">
        <v>371</v>
      </c>
      <c r="AV14" s="4" t="s">
        <v>400</v>
      </c>
      <c r="AW14" s="4" t="s">
        <v>389</v>
      </c>
      <c r="AY14" s="4" t="s">
        <v>434</v>
      </c>
      <c r="AZ14" s="16">
        <v>45677</v>
      </c>
      <c r="BA14" s="16">
        <v>45677</v>
      </c>
      <c r="BB14" s="16">
        <v>45677</v>
      </c>
      <c r="BC14" s="18">
        <v>43938.59</v>
      </c>
      <c r="BD14" s="18">
        <v>50801.25</v>
      </c>
      <c r="BG14" s="4" t="s">
        <v>374</v>
      </c>
      <c r="BH14" s="4" t="s">
        <v>370</v>
      </c>
      <c r="BI14" s="4" t="s">
        <v>375</v>
      </c>
      <c r="BJ14" s="4" t="s">
        <v>432</v>
      </c>
      <c r="BL14" s="16">
        <v>45677</v>
      </c>
      <c r="BM14" s="16">
        <v>45677</v>
      </c>
      <c r="BN14" s="17" t="s">
        <v>435</v>
      </c>
      <c r="BP14" s="13">
        <v>7</v>
      </c>
      <c r="BQ14" s="4" t="s">
        <v>304</v>
      </c>
      <c r="BR14" s="4" t="s">
        <v>377</v>
      </c>
      <c r="BS14" s="4" t="s">
        <v>370</v>
      </c>
      <c r="BT14" s="4" t="s">
        <v>370</v>
      </c>
      <c r="BU14" s="4" t="s">
        <v>370</v>
      </c>
      <c r="BW14" s="4" t="s">
        <v>370</v>
      </c>
      <c r="BY14" s="4" t="s">
        <v>203</v>
      </c>
      <c r="BZ14" s="13">
        <v>1</v>
      </c>
      <c r="CA14" s="4" t="s">
        <v>370</v>
      </c>
      <c r="CG14" s="4" t="s">
        <v>378</v>
      </c>
      <c r="CH14" s="16">
        <v>45747</v>
      </c>
      <c r="CI14" s="4" t="s">
        <v>379</v>
      </c>
    </row>
    <row r="15" spans="1:87" s="4" customFormat="1" x14ac:dyDescent="0.25">
      <c r="A15" s="4">
        <v>2025</v>
      </c>
      <c r="B15" s="16">
        <v>45658</v>
      </c>
      <c r="C15" s="16">
        <v>45747</v>
      </c>
      <c r="D15" s="4" t="s">
        <v>193</v>
      </c>
      <c r="E15" s="4" t="s">
        <v>197</v>
      </c>
      <c r="F15" s="4" t="s">
        <v>200</v>
      </c>
      <c r="G15" s="12" t="s">
        <v>436</v>
      </c>
      <c r="I15" s="4" t="s">
        <v>437</v>
      </c>
      <c r="J15" s="17" t="s">
        <v>438</v>
      </c>
      <c r="K15" s="13">
        <v>8</v>
      </c>
      <c r="N15" s="4" t="s">
        <v>437</v>
      </c>
      <c r="O15" s="13">
        <v>8</v>
      </c>
      <c r="P15" s="13"/>
      <c r="Q15" s="13">
        <v>1</v>
      </c>
      <c r="R15" s="13">
        <v>1</v>
      </c>
      <c r="W15" s="11"/>
      <c r="X15" s="11"/>
      <c r="Y15" s="11"/>
      <c r="AA15" s="4" t="s">
        <v>439</v>
      </c>
      <c r="AB15" s="13">
        <v>8</v>
      </c>
      <c r="AC15" s="4" t="s">
        <v>440</v>
      </c>
      <c r="AD15" s="4" t="s">
        <v>213</v>
      </c>
      <c r="AE15" s="4" t="s">
        <v>441</v>
      </c>
      <c r="AF15" s="4" t="s">
        <v>442</v>
      </c>
      <c r="AH15" s="4" t="s">
        <v>238</v>
      </c>
      <c r="AI15" s="4" t="s">
        <v>443</v>
      </c>
      <c r="AJ15" s="27">
        <v>1</v>
      </c>
      <c r="AK15" s="4" t="s">
        <v>444</v>
      </c>
      <c r="AL15" s="27">
        <v>9</v>
      </c>
      <c r="AM15" s="4" t="s">
        <v>444</v>
      </c>
      <c r="AN15" s="27">
        <v>28</v>
      </c>
      <c r="AO15" s="4" t="s">
        <v>294</v>
      </c>
      <c r="AP15" s="4">
        <v>89430</v>
      </c>
      <c r="AQ15" s="4" t="s">
        <v>370</v>
      </c>
      <c r="AR15" s="4" t="s">
        <v>370</v>
      </c>
      <c r="AS15" s="4" t="s">
        <v>370</v>
      </c>
      <c r="AT15" s="4" t="s">
        <v>370</v>
      </c>
      <c r="AU15" s="4" t="s">
        <v>371</v>
      </c>
      <c r="AV15" s="4" t="s">
        <v>445</v>
      </c>
      <c r="AW15" s="4" t="s">
        <v>389</v>
      </c>
      <c r="AY15" s="4" t="s">
        <v>446</v>
      </c>
      <c r="AZ15" s="16">
        <v>45677</v>
      </c>
      <c r="BA15" s="16">
        <v>45677</v>
      </c>
      <c r="BB15" s="16">
        <v>45677</v>
      </c>
      <c r="BC15" s="18">
        <v>20041.400000000001</v>
      </c>
      <c r="BD15" s="18">
        <v>23170.55</v>
      </c>
      <c r="BG15" s="4" t="s">
        <v>374</v>
      </c>
      <c r="BH15" s="4" t="s">
        <v>370</v>
      </c>
      <c r="BI15" s="4" t="s">
        <v>375</v>
      </c>
      <c r="BJ15" s="4" t="s">
        <v>437</v>
      </c>
      <c r="BL15" s="16">
        <v>45677</v>
      </c>
      <c r="BM15" s="16">
        <v>45677</v>
      </c>
      <c r="BN15" s="17" t="s">
        <v>447</v>
      </c>
      <c r="BP15" s="13">
        <v>8</v>
      </c>
      <c r="BQ15" s="4" t="s">
        <v>304</v>
      </c>
      <c r="BR15" s="4" t="s">
        <v>377</v>
      </c>
      <c r="BS15" s="4" t="s">
        <v>370</v>
      </c>
      <c r="BT15" s="4" t="s">
        <v>370</v>
      </c>
      <c r="BU15" s="4" t="s">
        <v>370</v>
      </c>
      <c r="BW15" s="4" t="s">
        <v>370</v>
      </c>
      <c r="BY15" s="4" t="s">
        <v>203</v>
      </c>
      <c r="BZ15" s="13">
        <v>1</v>
      </c>
      <c r="CA15" s="4" t="s">
        <v>370</v>
      </c>
      <c r="CG15" s="4" t="s">
        <v>378</v>
      </c>
      <c r="CH15" s="16">
        <v>45747</v>
      </c>
      <c r="CI15" s="4" t="s">
        <v>379</v>
      </c>
    </row>
    <row r="16" spans="1:87" s="4" customFormat="1" x14ac:dyDescent="0.25">
      <c r="A16" s="4">
        <v>2025</v>
      </c>
      <c r="B16" s="16">
        <v>45658</v>
      </c>
      <c r="C16" s="16">
        <v>45747</v>
      </c>
      <c r="D16" s="4" t="s">
        <v>193</v>
      </c>
      <c r="E16" s="4" t="s">
        <v>197</v>
      </c>
      <c r="F16" s="4" t="s">
        <v>200</v>
      </c>
      <c r="G16" s="12" t="s">
        <v>448</v>
      </c>
      <c r="I16" s="4" t="s">
        <v>449</v>
      </c>
      <c r="J16" s="17" t="s">
        <v>450</v>
      </c>
      <c r="K16" s="13">
        <v>9</v>
      </c>
      <c r="N16" s="4" t="s">
        <v>449</v>
      </c>
      <c r="O16" s="13">
        <v>9</v>
      </c>
      <c r="P16" s="13"/>
      <c r="Q16" s="13">
        <v>1</v>
      </c>
      <c r="R16" s="13">
        <v>1</v>
      </c>
      <c r="W16" s="11"/>
      <c r="X16" s="11"/>
      <c r="Y16" s="11"/>
      <c r="AA16" s="4" t="s">
        <v>439</v>
      </c>
      <c r="AB16" s="13">
        <v>9</v>
      </c>
      <c r="AC16" s="4" t="s">
        <v>440</v>
      </c>
      <c r="AD16" s="4" t="s">
        <v>213</v>
      </c>
      <c r="AE16" s="4" t="s">
        <v>441</v>
      </c>
      <c r="AF16" s="4" t="s">
        <v>442</v>
      </c>
      <c r="AH16" s="4" t="s">
        <v>238</v>
      </c>
      <c r="AI16" s="4" t="s">
        <v>443</v>
      </c>
      <c r="AJ16" s="27">
        <v>1</v>
      </c>
      <c r="AK16" s="4" t="s">
        <v>444</v>
      </c>
      <c r="AL16" s="27">
        <v>9</v>
      </c>
      <c r="AM16" s="4" t="s">
        <v>444</v>
      </c>
      <c r="AN16" s="27">
        <v>28</v>
      </c>
      <c r="AO16" s="4" t="s">
        <v>294</v>
      </c>
      <c r="AP16" s="4">
        <v>89430</v>
      </c>
      <c r="AQ16" s="4" t="s">
        <v>370</v>
      </c>
      <c r="AR16" s="4" t="s">
        <v>370</v>
      </c>
      <c r="AS16" s="4" t="s">
        <v>370</v>
      </c>
      <c r="AT16" s="4" t="s">
        <v>370</v>
      </c>
      <c r="AU16" s="4" t="s">
        <v>371</v>
      </c>
      <c r="AV16" s="4" t="s">
        <v>451</v>
      </c>
      <c r="AW16" s="4" t="s">
        <v>389</v>
      </c>
      <c r="AY16" s="4" t="s">
        <v>452</v>
      </c>
      <c r="AZ16" s="16">
        <v>45687</v>
      </c>
      <c r="BA16" s="16">
        <v>45687</v>
      </c>
      <c r="BB16" s="16">
        <v>45687</v>
      </c>
      <c r="BC16" s="18">
        <v>22907.69</v>
      </c>
      <c r="BD16" s="18">
        <v>26469.040000000001</v>
      </c>
      <c r="BG16" s="4" t="s">
        <v>374</v>
      </c>
      <c r="BH16" s="4" t="s">
        <v>370</v>
      </c>
      <c r="BI16" s="4" t="s">
        <v>375</v>
      </c>
      <c r="BJ16" s="4" t="s">
        <v>449</v>
      </c>
      <c r="BL16" s="16">
        <v>45687</v>
      </c>
      <c r="BM16" s="16">
        <v>45687</v>
      </c>
      <c r="BN16" s="17" t="s">
        <v>453</v>
      </c>
      <c r="BP16" s="13">
        <v>9</v>
      </c>
      <c r="BQ16" s="4" t="s">
        <v>304</v>
      </c>
      <c r="BR16" s="4" t="s">
        <v>377</v>
      </c>
      <c r="BS16" s="4" t="s">
        <v>370</v>
      </c>
      <c r="BT16" s="4" t="s">
        <v>370</v>
      </c>
      <c r="BU16" s="4" t="s">
        <v>370</v>
      </c>
      <c r="BW16" s="4" t="s">
        <v>370</v>
      </c>
      <c r="BY16" s="4" t="s">
        <v>203</v>
      </c>
      <c r="BZ16" s="13">
        <v>1</v>
      </c>
      <c r="CA16" s="4" t="s">
        <v>370</v>
      </c>
      <c r="CG16" s="4" t="s">
        <v>378</v>
      </c>
      <c r="CH16" s="16">
        <v>45747</v>
      </c>
      <c r="CI16" s="4" t="s">
        <v>379</v>
      </c>
    </row>
    <row r="17" spans="1:87" s="4" customFormat="1" x14ac:dyDescent="0.25">
      <c r="A17" s="4">
        <v>2025</v>
      </c>
      <c r="B17" s="16">
        <v>45658</v>
      </c>
      <c r="C17" s="16">
        <v>45747</v>
      </c>
      <c r="D17" s="4" t="s">
        <v>193</v>
      </c>
      <c r="E17" s="4" t="s">
        <v>197</v>
      </c>
      <c r="F17" s="4" t="s">
        <v>200</v>
      </c>
      <c r="G17" s="12" t="s">
        <v>454</v>
      </c>
      <c r="I17" s="4" t="s">
        <v>455</v>
      </c>
      <c r="J17" s="17" t="s">
        <v>456</v>
      </c>
      <c r="K17" s="13">
        <v>10</v>
      </c>
      <c r="N17" s="4" t="s">
        <v>455</v>
      </c>
      <c r="O17" s="13">
        <v>10</v>
      </c>
      <c r="P17" s="13"/>
      <c r="Q17" s="13">
        <v>1</v>
      </c>
      <c r="R17" s="13">
        <v>1</v>
      </c>
      <c r="W17" s="11"/>
      <c r="X17" s="11"/>
      <c r="Y17" s="11"/>
      <c r="AA17" s="4" t="s">
        <v>439</v>
      </c>
      <c r="AB17" s="13">
        <v>10</v>
      </c>
      <c r="AC17" s="4" t="s">
        <v>440</v>
      </c>
      <c r="AD17" s="4" t="s">
        <v>213</v>
      </c>
      <c r="AE17" s="4" t="s">
        <v>441</v>
      </c>
      <c r="AF17" s="4" t="s">
        <v>442</v>
      </c>
      <c r="AH17" s="4" t="s">
        <v>238</v>
      </c>
      <c r="AI17" s="4" t="s">
        <v>443</v>
      </c>
      <c r="AJ17" s="27">
        <v>1</v>
      </c>
      <c r="AK17" s="4" t="s">
        <v>444</v>
      </c>
      <c r="AL17" s="27">
        <v>9</v>
      </c>
      <c r="AM17" s="4" t="s">
        <v>444</v>
      </c>
      <c r="AN17" s="27">
        <v>28</v>
      </c>
      <c r="AO17" s="4" t="s">
        <v>294</v>
      </c>
      <c r="AP17" s="4">
        <v>89430</v>
      </c>
      <c r="AQ17" s="4" t="s">
        <v>370</v>
      </c>
      <c r="AR17" s="4" t="s">
        <v>370</v>
      </c>
      <c r="AS17" s="4" t="s">
        <v>370</v>
      </c>
      <c r="AT17" s="4" t="s">
        <v>370</v>
      </c>
      <c r="AU17" s="4" t="s">
        <v>371</v>
      </c>
      <c r="AV17" s="4" t="s">
        <v>445</v>
      </c>
      <c r="AW17" s="4" t="s">
        <v>389</v>
      </c>
      <c r="AY17" s="4" t="s">
        <v>457</v>
      </c>
      <c r="AZ17" s="16">
        <v>45670</v>
      </c>
      <c r="BA17" s="16">
        <v>45670</v>
      </c>
      <c r="BB17" s="16">
        <v>45670</v>
      </c>
      <c r="BC17" s="18">
        <v>29358.27</v>
      </c>
      <c r="BD17" s="18">
        <v>33940.870000000003</v>
      </c>
      <c r="BG17" s="4" t="s">
        <v>374</v>
      </c>
      <c r="BH17" s="4" t="s">
        <v>370</v>
      </c>
      <c r="BI17" s="4" t="s">
        <v>375</v>
      </c>
      <c r="BJ17" s="4" t="s">
        <v>455</v>
      </c>
      <c r="BL17" s="16">
        <v>45670</v>
      </c>
      <c r="BM17" s="16">
        <v>45670</v>
      </c>
      <c r="BN17" s="17" t="s">
        <v>458</v>
      </c>
      <c r="BP17" s="13">
        <v>10</v>
      </c>
      <c r="BQ17" s="4" t="s">
        <v>304</v>
      </c>
      <c r="BR17" s="4" t="s">
        <v>377</v>
      </c>
      <c r="BS17" s="4" t="s">
        <v>370</v>
      </c>
      <c r="BT17" s="4" t="s">
        <v>370</v>
      </c>
      <c r="BU17" s="4" t="s">
        <v>370</v>
      </c>
      <c r="BW17" s="4" t="s">
        <v>370</v>
      </c>
      <c r="BY17" s="4" t="s">
        <v>203</v>
      </c>
      <c r="BZ17" s="13">
        <v>1</v>
      </c>
      <c r="CA17" s="4" t="s">
        <v>370</v>
      </c>
      <c r="CG17" s="4" t="s">
        <v>378</v>
      </c>
      <c r="CH17" s="16">
        <v>45747</v>
      </c>
      <c r="CI17" s="4" t="s">
        <v>379</v>
      </c>
    </row>
    <row r="18" spans="1:87" s="4" customFormat="1" x14ac:dyDescent="0.25">
      <c r="A18" s="4">
        <v>2025</v>
      </c>
      <c r="B18" s="19">
        <v>45658</v>
      </c>
      <c r="C18" s="16">
        <v>45747</v>
      </c>
      <c r="D18" s="4" t="s">
        <v>193</v>
      </c>
      <c r="E18" s="4" t="s">
        <v>197</v>
      </c>
      <c r="F18" s="4" t="s">
        <v>200</v>
      </c>
      <c r="G18" s="12" t="s">
        <v>459</v>
      </c>
      <c r="H18" s="11"/>
      <c r="I18" s="11" t="s">
        <v>460</v>
      </c>
      <c r="J18" s="17" t="s">
        <v>461</v>
      </c>
      <c r="K18" s="13">
        <v>11</v>
      </c>
      <c r="L18" s="11"/>
      <c r="M18" s="11"/>
      <c r="N18" s="11" t="s">
        <v>460</v>
      </c>
      <c r="O18" s="13">
        <v>11</v>
      </c>
      <c r="P18" s="15"/>
      <c r="Q18" s="13">
        <v>1</v>
      </c>
      <c r="R18" s="13">
        <v>1</v>
      </c>
      <c r="S18" s="11"/>
      <c r="T18" s="11"/>
      <c r="U18" s="11"/>
      <c r="V18" s="11"/>
      <c r="W18" s="11"/>
      <c r="X18" s="11"/>
      <c r="Y18" s="11"/>
      <c r="Z18" s="11"/>
      <c r="AA18" s="11" t="s">
        <v>439</v>
      </c>
      <c r="AB18" s="13">
        <v>11</v>
      </c>
      <c r="AC18" s="11" t="s">
        <v>440</v>
      </c>
      <c r="AD18" s="11" t="s">
        <v>213</v>
      </c>
      <c r="AE18" s="11" t="s">
        <v>441</v>
      </c>
      <c r="AF18" s="11" t="s">
        <v>442</v>
      </c>
      <c r="AG18" s="11"/>
      <c r="AH18" s="11" t="s">
        <v>238</v>
      </c>
      <c r="AI18" s="11" t="s">
        <v>443</v>
      </c>
      <c r="AJ18" s="15">
        <v>1</v>
      </c>
      <c r="AK18" s="11" t="s">
        <v>444</v>
      </c>
      <c r="AL18" s="15">
        <v>9</v>
      </c>
      <c r="AM18" s="11" t="s">
        <v>444</v>
      </c>
      <c r="AN18" s="15">
        <v>28</v>
      </c>
      <c r="AO18" s="4" t="s">
        <v>294</v>
      </c>
      <c r="AP18" s="11">
        <v>89430</v>
      </c>
      <c r="AQ18" s="11" t="s">
        <v>370</v>
      </c>
      <c r="AR18" s="11" t="s">
        <v>370</v>
      </c>
      <c r="AS18" s="11" t="s">
        <v>370</v>
      </c>
      <c r="AT18" s="11" t="s">
        <v>370</v>
      </c>
      <c r="AU18" s="11" t="s">
        <v>371</v>
      </c>
      <c r="AV18" s="11" t="s">
        <v>462</v>
      </c>
      <c r="AW18" s="11" t="s">
        <v>389</v>
      </c>
      <c r="AX18" s="11"/>
      <c r="AY18" s="11" t="s">
        <v>463</v>
      </c>
      <c r="AZ18" s="19">
        <v>45664</v>
      </c>
      <c r="BA18" s="19">
        <v>45664</v>
      </c>
      <c r="BB18" s="19">
        <v>45664</v>
      </c>
      <c r="BC18" s="20">
        <v>37061.379999999997</v>
      </c>
      <c r="BD18" s="20">
        <v>42991.199999999997</v>
      </c>
      <c r="BE18" s="11"/>
      <c r="BF18" s="11"/>
      <c r="BG18" s="11" t="s">
        <v>374</v>
      </c>
      <c r="BH18" s="11" t="s">
        <v>370</v>
      </c>
      <c r="BI18" s="11" t="s">
        <v>375</v>
      </c>
      <c r="BJ18" s="11" t="s">
        <v>460</v>
      </c>
      <c r="BK18" s="11"/>
      <c r="BL18" s="19">
        <v>45664</v>
      </c>
      <c r="BM18" s="19">
        <v>45664</v>
      </c>
      <c r="BN18" s="17" t="s">
        <v>464</v>
      </c>
      <c r="BO18" s="11"/>
      <c r="BP18" s="13">
        <v>11</v>
      </c>
      <c r="BQ18" s="4" t="s">
        <v>304</v>
      </c>
      <c r="BR18" s="11" t="s">
        <v>377</v>
      </c>
      <c r="BS18" s="11" t="s">
        <v>370</v>
      </c>
      <c r="BT18" s="11" t="s">
        <v>370</v>
      </c>
      <c r="BU18" s="11" t="s">
        <v>370</v>
      </c>
      <c r="BV18" s="11"/>
      <c r="BW18" s="11" t="s">
        <v>370</v>
      </c>
      <c r="BX18" s="11"/>
      <c r="BY18" s="4" t="s">
        <v>203</v>
      </c>
      <c r="BZ18" s="13">
        <v>1</v>
      </c>
      <c r="CA18" s="11" t="s">
        <v>370</v>
      </c>
      <c r="CB18" s="11"/>
      <c r="CC18" s="11"/>
      <c r="CD18" s="11"/>
      <c r="CE18" s="11"/>
      <c r="CF18" s="11"/>
      <c r="CG18" s="11" t="s">
        <v>378</v>
      </c>
      <c r="CH18" s="16">
        <v>45747</v>
      </c>
      <c r="CI18" s="4" t="s">
        <v>379</v>
      </c>
    </row>
    <row r="19" spans="1:87" s="4" customFormat="1" x14ac:dyDescent="0.25">
      <c r="A19" s="4">
        <v>2025</v>
      </c>
      <c r="B19" s="16">
        <v>45658</v>
      </c>
      <c r="C19" s="16">
        <v>45747</v>
      </c>
      <c r="D19" s="4" t="s">
        <v>193</v>
      </c>
      <c r="E19" s="4" t="s">
        <v>197</v>
      </c>
      <c r="F19" s="4" t="s">
        <v>200</v>
      </c>
      <c r="G19" s="12" t="s">
        <v>465</v>
      </c>
      <c r="I19" s="4" t="s">
        <v>466</v>
      </c>
      <c r="J19" s="17" t="s">
        <v>467</v>
      </c>
      <c r="K19" s="13">
        <v>12</v>
      </c>
      <c r="N19" s="4" t="s">
        <v>466</v>
      </c>
      <c r="O19" s="13">
        <v>12</v>
      </c>
      <c r="P19" s="13"/>
      <c r="Q19" s="13">
        <v>1</v>
      </c>
      <c r="R19" s="13">
        <v>1</v>
      </c>
      <c r="W19" s="11"/>
      <c r="X19" s="11"/>
      <c r="Y19" s="11"/>
      <c r="AA19" s="4" t="s">
        <v>468</v>
      </c>
      <c r="AB19" s="13">
        <v>12</v>
      </c>
      <c r="AC19" s="4" t="s">
        <v>469</v>
      </c>
      <c r="AD19" s="4" t="s">
        <v>232</v>
      </c>
      <c r="AE19" s="4" t="s">
        <v>470</v>
      </c>
      <c r="AF19" s="4">
        <v>1450</v>
      </c>
      <c r="AH19" s="4" t="s">
        <v>238</v>
      </c>
      <c r="AI19" s="4" t="s">
        <v>471</v>
      </c>
      <c r="AJ19" s="27">
        <v>1</v>
      </c>
      <c r="AK19" s="4" t="s">
        <v>472</v>
      </c>
      <c r="AL19" s="27">
        <v>193</v>
      </c>
      <c r="AM19" s="4" t="s">
        <v>473</v>
      </c>
      <c r="AN19" s="27">
        <v>30</v>
      </c>
      <c r="AO19" s="4" t="s">
        <v>300</v>
      </c>
      <c r="AP19" s="4">
        <v>91800</v>
      </c>
      <c r="AQ19" s="4" t="s">
        <v>370</v>
      </c>
      <c r="AR19" s="4" t="s">
        <v>370</v>
      </c>
      <c r="AS19" s="4" t="s">
        <v>370</v>
      </c>
      <c r="AT19" s="4" t="s">
        <v>370</v>
      </c>
      <c r="AU19" s="4" t="s">
        <v>371</v>
      </c>
      <c r="AV19" s="4" t="s">
        <v>474</v>
      </c>
      <c r="AW19" s="4" t="s">
        <v>389</v>
      </c>
      <c r="AY19" s="4" t="s">
        <v>475</v>
      </c>
      <c r="AZ19" s="16">
        <v>45688</v>
      </c>
      <c r="BA19" s="16">
        <v>45688</v>
      </c>
      <c r="BB19" s="16">
        <v>45688</v>
      </c>
      <c r="BC19" s="18">
        <v>6230.65</v>
      </c>
      <c r="BD19" s="18">
        <v>7200</v>
      </c>
      <c r="BG19" s="4" t="s">
        <v>374</v>
      </c>
      <c r="BH19" s="4" t="s">
        <v>370</v>
      </c>
      <c r="BI19" s="4" t="s">
        <v>375</v>
      </c>
      <c r="BJ19" s="4" t="s">
        <v>466</v>
      </c>
      <c r="BL19" s="16">
        <v>45688</v>
      </c>
      <c r="BM19" s="16">
        <v>45688</v>
      </c>
      <c r="BN19" s="17" t="s">
        <v>476</v>
      </c>
      <c r="BP19" s="13">
        <v>12</v>
      </c>
      <c r="BQ19" s="4" t="s">
        <v>304</v>
      </c>
      <c r="BR19" s="4" t="s">
        <v>377</v>
      </c>
      <c r="BS19" s="4" t="s">
        <v>370</v>
      </c>
      <c r="BT19" s="4" t="s">
        <v>370</v>
      </c>
      <c r="BU19" s="4" t="s">
        <v>370</v>
      </c>
      <c r="BW19" s="4" t="s">
        <v>370</v>
      </c>
      <c r="BY19" s="4" t="s">
        <v>203</v>
      </c>
      <c r="BZ19" s="13">
        <v>1</v>
      </c>
      <c r="CA19" s="4" t="s">
        <v>370</v>
      </c>
      <c r="CG19" s="4" t="s">
        <v>378</v>
      </c>
      <c r="CH19" s="16">
        <v>45747</v>
      </c>
      <c r="CI19" s="4" t="s">
        <v>379</v>
      </c>
    </row>
    <row r="20" spans="1:87" s="4" customFormat="1" x14ac:dyDescent="0.25">
      <c r="A20" s="4">
        <v>2025</v>
      </c>
      <c r="B20" s="16">
        <v>45658</v>
      </c>
      <c r="C20" s="16">
        <v>45747</v>
      </c>
      <c r="D20" s="4" t="s">
        <v>193</v>
      </c>
      <c r="E20" s="4" t="s">
        <v>197</v>
      </c>
      <c r="F20" s="4" t="s">
        <v>200</v>
      </c>
      <c r="G20" s="12" t="s">
        <v>477</v>
      </c>
      <c r="I20" s="4" t="s">
        <v>478</v>
      </c>
      <c r="J20" s="17" t="s">
        <v>479</v>
      </c>
      <c r="K20" s="13">
        <v>13</v>
      </c>
      <c r="N20" s="4" t="s">
        <v>478</v>
      </c>
      <c r="O20" s="13">
        <v>13</v>
      </c>
      <c r="P20" s="13"/>
      <c r="Q20" s="13">
        <v>1</v>
      </c>
      <c r="R20" s="13">
        <v>1</v>
      </c>
      <c r="W20" s="11"/>
      <c r="X20" s="11"/>
      <c r="Y20" s="11"/>
      <c r="AA20" s="4" t="s">
        <v>480</v>
      </c>
      <c r="AB20" s="13">
        <v>13</v>
      </c>
      <c r="AC20" s="4" t="s">
        <v>481</v>
      </c>
      <c r="AD20" s="4" t="s">
        <v>207</v>
      </c>
      <c r="AE20" s="4" t="s">
        <v>482</v>
      </c>
      <c r="AF20" s="4" t="s">
        <v>483</v>
      </c>
      <c r="AI20" s="4" t="s">
        <v>484</v>
      </c>
      <c r="AJ20" s="27">
        <v>1</v>
      </c>
      <c r="AK20" s="4" t="s">
        <v>485</v>
      </c>
      <c r="AL20" s="27">
        <v>207</v>
      </c>
      <c r="AM20" s="4" t="s">
        <v>485</v>
      </c>
      <c r="AN20" s="27">
        <v>30</v>
      </c>
      <c r="AO20" s="4" t="s">
        <v>300</v>
      </c>
      <c r="AP20" s="4">
        <v>95370</v>
      </c>
      <c r="AQ20" s="4" t="s">
        <v>370</v>
      </c>
      <c r="AR20" s="4" t="s">
        <v>370</v>
      </c>
      <c r="AS20" s="4" t="s">
        <v>370</v>
      </c>
      <c r="AT20" s="4" t="s">
        <v>370</v>
      </c>
      <c r="AU20" s="4" t="s">
        <v>371</v>
      </c>
      <c r="AV20" s="4" t="s">
        <v>486</v>
      </c>
      <c r="AW20" s="4" t="s">
        <v>389</v>
      </c>
      <c r="AY20" s="4" t="s">
        <v>487</v>
      </c>
      <c r="AZ20" s="16">
        <v>45680</v>
      </c>
      <c r="BA20" s="16">
        <v>45680</v>
      </c>
      <c r="BB20" s="16">
        <v>45680</v>
      </c>
      <c r="BC20" s="18">
        <v>10385.69</v>
      </c>
      <c r="BD20" s="18">
        <v>12000</v>
      </c>
      <c r="BG20" s="4" t="s">
        <v>374</v>
      </c>
      <c r="BH20" s="4" t="s">
        <v>370</v>
      </c>
      <c r="BI20" s="4" t="s">
        <v>375</v>
      </c>
      <c r="BJ20" s="4" t="s">
        <v>478</v>
      </c>
      <c r="BL20" s="16">
        <v>45680</v>
      </c>
      <c r="BM20" s="16">
        <v>45680</v>
      </c>
      <c r="BN20" s="17" t="s">
        <v>488</v>
      </c>
      <c r="BP20" s="13">
        <v>13</v>
      </c>
      <c r="BQ20" s="4" t="s">
        <v>304</v>
      </c>
      <c r="BR20" s="4" t="s">
        <v>377</v>
      </c>
      <c r="BS20" s="4" t="s">
        <v>370</v>
      </c>
      <c r="BT20" s="4" t="s">
        <v>370</v>
      </c>
      <c r="BU20" s="4" t="s">
        <v>370</v>
      </c>
      <c r="BW20" s="4" t="s">
        <v>370</v>
      </c>
      <c r="BY20" s="4" t="s">
        <v>203</v>
      </c>
      <c r="BZ20" s="13">
        <v>1</v>
      </c>
      <c r="CA20" s="4" t="s">
        <v>370</v>
      </c>
      <c r="CG20" s="4" t="s">
        <v>378</v>
      </c>
      <c r="CH20" s="16">
        <v>45747</v>
      </c>
      <c r="CI20" s="4" t="s">
        <v>379</v>
      </c>
    </row>
    <row r="21" spans="1:87" s="4" customFormat="1" x14ac:dyDescent="0.25">
      <c r="A21" s="4">
        <v>2025</v>
      </c>
      <c r="B21" s="16">
        <v>45658</v>
      </c>
      <c r="C21" s="16">
        <v>45747</v>
      </c>
      <c r="D21" s="4" t="s">
        <v>193</v>
      </c>
      <c r="E21" s="4" t="s">
        <v>197</v>
      </c>
      <c r="F21" s="4" t="s">
        <v>200</v>
      </c>
      <c r="G21" s="12" t="s">
        <v>489</v>
      </c>
      <c r="I21" s="4" t="s">
        <v>490</v>
      </c>
      <c r="J21" s="17" t="s">
        <v>491</v>
      </c>
      <c r="K21" s="13">
        <v>14</v>
      </c>
      <c r="N21" s="4" t="s">
        <v>490</v>
      </c>
      <c r="O21" s="13">
        <v>14</v>
      </c>
      <c r="P21" s="13"/>
      <c r="Q21" s="13">
        <v>1</v>
      </c>
      <c r="R21" s="13">
        <v>1</v>
      </c>
      <c r="W21" s="11"/>
      <c r="X21" s="11"/>
      <c r="Y21" s="11"/>
      <c r="AA21" s="4" t="s">
        <v>492</v>
      </c>
      <c r="AB21" s="13">
        <v>14</v>
      </c>
      <c r="AC21" s="4" t="s">
        <v>493</v>
      </c>
      <c r="AE21" s="4" t="s">
        <v>494</v>
      </c>
      <c r="AF21" s="4">
        <v>334</v>
      </c>
      <c r="AH21" s="4" t="s">
        <v>238</v>
      </c>
      <c r="AI21" s="4" t="s">
        <v>495</v>
      </c>
      <c r="AJ21" s="27">
        <v>1</v>
      </c>
      <c r="AK21" s="4" t="s">
        <v>496</v>
      </c>
      <c r="AL21" s="27">
        <v>16</v>
      </c>
      <c r="AM21" s="4" t="s">
        <v>496</v>
      </c>
      <c r="AN21" s="27">
        <v>9</v>
      </c>
      <c r="AO21" s="4" t="s">
        <v>271</v>
      </c>
      <c r="AP21" s="4">
        <v>11560</v>
      </c>
      <c r="AQ21" s="4" t="s">
        <v>370</v>
      </c>
      <c r="AR21" s="4" t="s">
        <v>370</v>
      </c>
      <c r="AS21" s="4" t="s">
        <v>370</v>
      </c>
      <c r="AT21" s="4" t="s">
        <v>370</v>
      </c>
      <c r="AU21" s="4" t="s">
        <v>371</v>
      </c>
      <c r="AV21" s="4" t="s">
        <v>497</v>
      </c>
      <c r="AW21" s="4" t="s">
        <v>389</v>
      </c>
      <c r="AY21" s="4" t="s">
        <v>498</v>
      </c>
      <c r="AZ21" s="16">
        <v>45686</v>
      </c>
      <c r="BA21" s="16">
        <v>45686</v>
      </c>
      <c r="BB21" s="16">
        <v>45686</v>
      </c>
      <c r="BC21" s="18">
        <v>7945.74</v>
      </c>
      <c r="BD21" s="18">
        <v>9186.44</v>
      </c>
      <c r="BG21" s="4" t="s">
        <v>374</v>
      </c>
      <c r="BH21" s="4" t="s">
        <v>370</v>
      </c>
      <c r="BI21" s="4" t="s">
        <v>375</v>
      </c>
      <c r="BJ21" s="4" t="s">
        <v>490</v>
      </c>
      <c r="BL21" s="16">
        <v>45686</v>
      </c>
      <c r="BM21" s="16">
        <v>45686</v>
      </c>
      <c r="BN21" s="17" t="s">
        <v>499</v>
      </c>
      <c r="BP21" s="13">
        <v>14</v>
      </c>
      <c r="BQ21" s="4" t="s">
        <v>304</v>
      </c>
      <c r="BR21" s="4" t="s">
        <v>377</v>
      </c>
      <c r="BS21" s="4" t="s">
        <v>370</v>
      </c>
      <c r="BT21" s="4" t="s">
        <v>370</v>
      </c>
      <c r="BU21" s="4" t="s">
        <v>370</v>
      </c>
      <c r="BW21" s="4" t="s">
        <v>370</v>
      </c>
      <c r="BY21" s="4" t="s">
        <v>203</v>
      </c>
      <c r="BZ21" s="13">
        <v>1</v>
      </c>
      <c r="CA21" s="4" t="s">
        <v>370</v>
      </c>
      <c r="CG21" s="4" t="s">
        <v>378</v>
      </c>
      <c r="CH21" s="16">
        <v>45747</v>
      </c>
      <c r="CI21" s="4" t="s">
        <v>379</v>
      </c>
    </row>
    <row r="22" spans="1:87" s="4" customFormat="1" x14ac:dyDescent="0.25">
      <c r="A22" s="4">
        <v>2025</v>
      </c>
      <c r="B22" s="16">
        <v>45658</v>
      </c>
      <c r="C22" s="16">
        <v>45747</v>
      </c>
      <c r="D22" s="4" t="s">
        <v>193</v>
      </c>
      <c r="E22" s="4" t="s">
        <v>197</v>
      </c>
      <c r="F22" s="4" t="s">
        <v>200</v>
      </c>
      <c r="G22" s="12" t="s">
        <v>500</v>
      </c>
      <c r="I22" s="4" t="s">
        <v>501</v>
      </c>
      <c r="J22" s="17" t="s">
        <v>502</v>
      </c>
      <c r="K22" s="13">
        <v>15</v>
      </c>
      <c r="N22" s="4" t="s">
        <v>501</v>
      </c>
      <c r="O22" s="13">
        <v>15</v>
      </c>
      <c r="P22" s="13"/>
      <c r="Q22" s="13">
        <v>1</v>
      </c>
      <c r="R22" s="13">
        <v>1</v>
      </c>
      <c r="W22" s="11"/>
      <c r="X22" s="11"/>
      <c r="Y22" s="11"/>
      <c r="AA22" s="4" t="s">
        <v>503</v>
      </c>
      <c r="AB22" s="13">
        <v>15</v>
      </c>
      <c r="AC22" s="4" t="s">
        <v>504</v>
      </c>
      <c r="AD22" s="4" t="s">
        <v>221</v>
      </c>
      <c r="AE22" s="4" t="s">
        <v>505</v>
      </c>
      <c r="AF22" s="4">
        <v>82</v>
      </c>
      <c r="AG22" s="4" t="s">
        <v>506</v>
      </c>
      <c r="AH22" s="4" t="s">
        <v>238</v>
      </c>
      <c r="AI22" s="4" t="s">
        <v>507</v>
      </c>
      <c r="AJ22" s="27">
        <v>1</v>
      </c>
      <c r="AK22" s="4" t="s">
        <v>508</v>
      </c>
      <c r="AL22" s="27">
        <v>28</v>
      </c>
      <c r="AM22" s="4" t="s">
        <v>508</v>
      </c>
      <c r="AN22" s="27">
        <v>30</v>
      </c>
      <c r="AO22" s="4" t="s">
        <v>300</v>
      </c>
      <c r="AP22" s="4">
        <v>94290</v>
      </c>
      <c r="AQ22" s="4" t="s">
        <v>370</v>
      </c>
      <c r="AR22" s="4" t="s">
        <v>370</v>
      </c>
      <c r="AS22" s="4" t="s">
        <v>370</v>
      </c>
      <c r="AT22" s="4" t="s">
        <v>370</v>
      </c>
      <c r="AU22" s="4" t="s">
        <v>371</v>
      </c>
      <c r="AV22" s="4" t="s">
        <v>509</v>
      </c>
      <c r="AW22" s="4" t="s">
        <v>389</v>
      </c>
      <c r="AY22" s="4" t="s">
        <v>510</v>
      </c>
      <c r="AZ22" s="16">
        <v>45679</v>
      </c>
      <c r="BA22" s="16">
        <v>45679</v>
      </c>
      <c r="BB22" s="16">
        <v>45679</v>
      </c>
      <c r="BC22" s="18">
        <v>2595.75</v>
      </c>
      <c r="BD22" s="18">
        <v>3000</v>
      </c>
      <c r="BG22" s="4" t="s">
        <v>374</v>
      </c>
      <c r="BH22" s="4" t="s">
        <v>370</v>
      </c>
      <c r="BI22" s="4" t="s">
        <v>375</v>
      </c>
      <c r="BJ22" s="4" t="s">
        <v>501</v>
      </c>
      <c r="BL22" s="16">
        <v>45679</v>
      </c>
      <c r="BM22" s="16">
        <v>45679</v>
      </c>
      <c r="BN22" s="26" t="s">
        <v>511</v>
      </c>
      <c r="BP22" s="13">
        <v>15</v>
      </c>
      <c r="BQ22" s="4" t="s">
        <v>304</v>
      </c>
      <c r="BR22" s="4" t="s">
        <v>377</v>
      </c>
      <c r="BS22" s="4" t="s">
        <v>370</v>
      </c>
      <c r="BT22" s="4" t="s">
        <v>370</v>
      </c>
      <c r="BU22" s="4" t="s">
        <v>370</v>
      </c>
      <c r="BW22" s="4" t="s">
        <v>370</v>
      </c>
      <c r="BY22" s="4" t="s">
        <v>203</v>
      </c>
      <c r="BZ22" s="13">
        <v>1</v>
      </c>
      <c r="CA22" s="4" t="s">
        <v>370</v>
      </c>
      <c r="CG22" s="4" t="s">
        <v>378</v>
      </c>
      <c r="CH22" s="16">
        <v>45747</v>
      </c>
      <c r="CI22" s="4" t="s">
        <v>379</v>
      </c>
    </row>
    <row r="23" spans="1:87" s="4" customFormat="1" x14ac:dyDescent="0.25">
      <c r="A23" s="4">
        <v>2025</v>
      </c>
      <c r="B23" s="16">
        <v>45658</v>
      </c>
      <c r="C23" s="16">
        <v>45747</v>
      </c>
      <c r="D23" s="4" t="s">
        <v>193</v>
      </c>
      <c r="E23" s="4" t="s">
        <v>197</v>
      </c>
      <c r="F23" s="4" t="s">
        <v>200</v>
      </c>
      <c r="G23" s="12" t="s">
        <v>512</v>
      </c>
      <c r="I23" s="4" t="s">
        <v>513</v>
      </c>
      <c r="J23" s="17" t="s">
        <v>514</v>
      </c>
      <c r="K23" s="13">
        <v>16</v>
      </c>
      <c r="N23" s="4" t="s">
        <v>513</v>
      </c>
      <c r="O23" s="13">
        <v>16</v>
      </c>
      <c r="P23" s="13"/>
      <c r="Q23" s="13">
        <v>1</v>
      </c>
      <c r="R23" s="13">
        <v>1</v>
      </c>
      <c r="W23" s="11"/>
      <c r="X23" s="11"/>
      <c r="Y23" s="11"/>
      <c r="AA23" s="4" t="s">
        <v>515</v>
      </c>
      <c r="AB23" s="13">
        <v>16</v>
      </c>
      <c r="AC23" s="4" t="s">
        <v>516</v>
      </c>
      <c r="AD23" s="4" t="s">
        <v>207</v>
      </c>
      <c r="AE23" s="4" t="s">
        <v>517</v>
      </c>
      <c r="AF23" s="4" t="s">
        <v>518</v>
      </c>
      <c r="AI23" s="4" t="s">
        <v>519</v>
      </c>
      <c r="AJ23" s="27">
        <v>1</v>
      </c>
      <c r="AK23" s="4" t="s">
        <v>520</v>
      </c>
      <c r="AL23" s="27">
        <v>58</v>
      </c>
      <c r="AM23" s="4" t="s">
        <v>520</v>
      </c>
      <c r="AN23" s="27">
        <v>30</v>
      </c>
      <c r="AO23" s="4" t="s">
        <v>300</v>
      </c>
      <c r="AP23" s="4">
        <v>92705</v>
      </c>
      <c r="AQ23" s="4" t="s">
        <v>370</v>
      </c>
      <c r="AR23" s="4" t="s">
        <v>370</v>
      </c>
      <c r="AS23" s="4" t="s">
        <v>370</v>
      </c>
      <c r="AT23" s="4" t="s">
        <v>370</v>
      </c>
      <c r="AU23" s="4" t="s">
        <v>371</v>
      </c>
      <c r="AV23" s="4" t="s">
        <v>521</v>
      </c>
      <c r="AW23" s="4" t="s">
        <v>389</v>
      </c>
      <c r="AY23" s="4" t="s">
        <v>522</v>
      </c>
      <c r="AZ23" s="16">
        <v>45686</v>
      </c>
      <c r="BA23" s="16">
        <v>45686</v>
      </c>
      <c r="BB23" s="16">
        <v>45686</v>
      </c>
      <c r="BC23" s="18">
        <v>8651.26</v>
      </c>
      <c r="BD23" s="18">
        <v>10000</v>
      </c>
      <c r="BG23" s="4" t="s">
        <v>374</v>
      </c>
      <c r="BH23" s="4" t="s">
        <v>370</v>
      </c>
      <c r="BI23" s="4" t="s">
        <v>375</v>
      </c>
      <c r="BJ23" s="4" t="s">
        <v>513</v>
      </c>
      <c r="BL23" s="16">
        <v>45686</v>
      </c>
      <c r="BM23" s="16">
        <v>45686</v>
      </c>
      <c r="BN23" s="17" t="s">
        <v>523</v>
      </c>
      <c r="BP23" s="13">
        <v>16</v>
      </c>
      <c r="BQ23" s="4" t="s">
        <v>304</v>
      </c>
      <c r="BR23" s="4" t="s">
        <v>377</v>
      </c>
      <c r="BS23" s="4" t="s">
        <v>370</v>
      </c>
      <c r="BT23" s="4" t="s">
        <v>370</v>
      </c>
      <c r="BU23" s="4" t="s">
        <v>370</v>
      </c>
      <c r="BW23" s="4" t="s">
        <v>370</v>
      </c>
      <c r="BY23" s="4" t="s">
        <v>203</v>
      </c>
      <c r="BZ23" s="13">
        <v>1</v>
      </c>
      <c r="CA23" s="4" t="s">
        <v>370</v>
      </c>
      <c r="CG23" s="4" t="s">
        <v>378</v>
      </c>
      <c r="CH23" s="16">
        <v>45747</v>
      </c>
      <c r="CI23" s="4" t="s">
        <v>379</v>
      </c>
    </row>
    <row r="24" spans="1:87" s="4" customFormat="1" x14ac:dyDescent="0.25">
      <c r="A24" s="4">
        <v>2025</v>
      </c>
      <c r="B24" s="16">
        <v>45658</v>
      </c>
      <c r="C24" s="16">
        <v>45747</v>
      </c>
      <c r="D24" s="4" t="s">
        <v>193</v>
      </c>
      <c r="E24" s="4" t="s">
        <v>197</v>
      </c>
      <c r="F24" s="4" t="s">
        <v>200</v>
      </c>
      <c r="G24" s="12" t="s">
        <v>524</v>
      </c>
      <c r="I24" s="4" t="s">
        <v>525</v>
      </c>
      <c r="J24" s="17" t="s">
        <v>526</v>
      </c>
      <c r="K24" s="13">
        <v>17</v>
      </c>
      <c r="N24" s="4" t="s">
        <v>525</v>
      </c>
      <c r="O24" s="13">
        <v>17</v>
      </c>
      <c r="P24" s="13"/>
      <c r="Q24" s="13">
        <v>1</v>
      </c>
      <c r="R24" s="13">
        <v>1</v>
      </c>
      <c r="W24" s="11"/>
      <c r="X24" s="11"/>
      <c r="Y24" s="11"/>
      <c r="AA24" s="4" t="s">
        <v>492</v>
      </c>
      <c r="AB24" s="13">
        <v>17</v>
      </c>
      <c r="AC24" s="4" t="s">
        <v>493</v>
      </c>
      <c r="AE24" s="4" t="s">
        <v>494</v>
      </c>
      <c r="AF24" s="4">
        <v>334</v>
      </c>
      <c r="AH24" s="4" t="s">
        <v>238</v>
      </c>
      <c r="AI24" s="4" t="s">
        <v>495</v>
      </c>
      <c r="AJ24" s="27">
        <v>1</v>
      </c>
      <c r="AK24" s="4" t="s">
        <v>496</v>
      </c>
      <c r="AL24" s="27">
        <v>16</v>
      </c>
      <c r="AM24" s="4" t="s">
        <v>496</v>
      </c>
      <c r="AN24" s="27">
        <v>9</v>
      </c>
      <c r="AO24" s="4" t="s">
        <v>271</v>
      </c>
      <c r="AP24" s="4">
        <v>11560</v>
      </c>
      <c r="AQ24" s="4" t="s">
        <v>370</v>
      </c>
      <c r="AR24" s="4" t="s">
        <v>370</v>
      </c>
      <c r="AS24" s="4" t="s">
        <v>370</v>
      </c>
      <c r="AT24" s="4" t="s">
        <v>370</v>
      </c>
      <c r="AU24" s="4" t="s">
        <v>371</v>
      </c>
      <c r="AV24" s="4" t="s">
        <v>527</v>
      </c>
      <c r="AW24" s="4" t="s">
        <v>389</v>
      </c>
      <c r="AY24" s="4" t="s">
        <v>528</v>
      </c>
      <c r="AZ24" s="16">
        <v>45686</v>
      </c>
      <c r="BA24" s="16">
        <v>45686</v>
      </c>
      <c r="BB24" s="16">
        <v>45686</v>
      </c>
      <c r="BC24" s="18">
        <v>4379.03</v>
      </c>
      <c r="BD24" s="18">
        <v>5060.16</v>
      </c>
      <c r="BG24" s="4" t="s">
        <v>374</v>
      </c>
      <c r="BH24" s="4" t="s">
        <v>370</v>
      </c>
      <c r="BI24" s="4" t="s">
        <v>375</v>
      </c>
      <c r="BJ24" s="4" t="s">
        <v>525</v>
      </c>
      <c r="BL24" s="16">
        <v>45686</v>
      </c>
      <c r="BM24" s="16">
        <v>45686</v>
      </c>
      <c r="BN24" s="17" t="s">
        <v>529</v>
      </c>
      <c r="BP24" s="13">
        <v>17</v>
      </c>
      <c r="BQ24" s="4" t="s">
        <v>304</v>
      </c>
      <c r="BR24" s="4" t="s">
        <v>377</v>
      </c>
      <c r="BS24" s="4" t="s">
        <v>370</v>
      </c>
      <c r="BT24" s="4" t="s">
        <v>370</v>
      </c>
      <c r="BU24" s="4" t="s">
        <v>370</v>
      </c>
      <c r="BW24" s="4" t="s">
        <v>370</v>
      </c>
      <c r="BY24" s="4" t="s">
        <v>203</v>
      </c>
      <c r="BZ24" s="13">
        <v>1</v>
      </c>
      <c r="CA24" s="4" t="s">
        <v>370</v>
      </c>
      <c r="CG24" s="4" t="s">
        <v>378</v>
      </c>
      <c r="CH24" s="16">
        <v>45747</v>
      </c>
      <c r="CI24" s="4" t="s">
        <v>379</v>
      </c>
    </row>
    <row r="25" spans="1:87" s="4" customFormat="1" x14ac:dyDescent="0.25">
      <c r="A25" s="4">
        <v>2025</v>
      </c>
      <c r="B25" s="16">
        <v>45658</v>
      </c>
      <c r="C25" s="16">
        <v>45747</v>
      </c>
      <c r="D25" s="4" t="s">
        <v>193</v>
      </c>
      <c r="E25" s="4" t="s">
        <v>197</v>
      </c>
      <c r="F25" s="4" t="s">
        <v>200</v>
      </c>
      <c r="G25" s="12" t="s">
        <v>530</v>
      </c>
      <c r="I25" s="4" t="s">
        <v>531</v>
      </c>
      <c r="J25" s="17" t="s">
        <v>532</v>
      </c>
      <c r="K25" s="13">
        <v>18</v>
      </c>
      <c r="N25" s="4" t="s">
        <v>531</v>
      </c>
      <c r="O25" s="13">
        <v>18</v>
      </c>
      <c r="P25" s="13"/>
      <c r="Q25" s="13">
        <v>1</v>
      </c>
      <c r="R25" s="13">
        <v>1</v>
      </c>
      <c r="W25" s="11"/>
      <c r="X25" s="11"/>
      <c r="Y25" s="11"/>
      <c r="AA25" s="4" t="s">
        <v>533</v>
      </c>
      <c r="AB25" s="13">
        <v>18</v>
      </c>
      <c r="AC25" s="4" t="s">
        <v>534</v>
      </c>
      <c r="AD25" s="4" t="s">
        <v>207</v>
      </c>
      <c r="AE25" s="4" t="s">
        <v>535</v>
      </c>
      <c r="AF25" s="4">
        <v>13</v>
      </c>
      <c r="AH25" s="4" t="s">
        <v>238</v>
      </c>
      <c r="AI25" s="4" t="s">
        <v>536</v>
      </c>
      <c r="AJ25" s="27">
        <v>1</v>
      </c>
      <c r="AK25" s="4" t="s">
        <v>537</v>
      </c>
      <c r="AL25" s="27">
        <v>69</v>
      </c>
      <c r="AM25" s="4" t="s">
        <v>537</v>
      </c>
      <c r="AN25" s="27">
        <v>30</v>
      </c>
      <c r="AO25" s="4" t="s">
        <v>300</v>
      </c>
      <c r="AP25" s="4">
        <v>93559</v>
      </c>
      <c r="AQ25" s="4" t="s">
        <v>370</v>
      </c>
      <c r="AR25" s="4" t="s">
        <v>370</v>
      </c>
      <c r="AS25" s="4" t="s">
        <v>370</v>
      </c>
      <c r="AT25" s="4" t="s">
        <v>370</v>
      </c>
      <c r="AU25" s="4" t="s">
        <v>371</v>
      </c>
      <c r="AV25" s="4" t="s">
        <v>538</v>
      </c>
      <c r="AW25" s="4" t="s">
        <v>389</v>
      </c>
      <c r="AY25" s="4" t="s">
        <v>539</v>
      </c>
      <c r="AZ25" s="16">
        <v>45684</v>
      </c>
      <c r="BA25" s="16">
        <v>45684</v>
      </c>
      <c r="BB25" s="16">
        <v>45684</v>
      </c>
      <c r="BC25" s="18">
        <v>2162.9</v>
      </c>
      <c r="BD25" s="18">
        <v>2500</v>
      </c>
      <c r="BG25" s="4" t="s">
        <v>374</v>
      </c>
      <c r="BH25" s="4" t="s">
        <v>370</v>
      </c>
      <c r="BI25" s="4" t="s">
        <v>375</v>
      </c>
      <c r="BJ25" s="4" t="s">
        <v>531</v>
      </c>
      <c r="BL25" s="16">
        <v>45684</v>
      </c>
      <c r="BM25" s="16">
        <v>45684</v>
      </c>
      <c r="BN25" s="17" t="s">
        <v>540</v>
      </c>
      <c r="BP25" s="13">
        <v>18</v>
      </c>
      <c r="BQ25" s="4" t="s">
        <v>304</v>
      </c>
      <c r="BR25" s="4" t="s">
        <v>377</v>
      </c>
      <c r="BS25" s="4" t="s">
        <v>370</v>
      </c>
      <c r="BT25" s="4" t="s">
        <v>370</v>
      </c>
      <c r="BU25" s="4" t="s">
        <v>370</v>
      </c>
      <c r="BW25" s="4" t="s">
        <v>370</v>
      </c>
      <c r="BY25" s="4" t="s">
        <v>203</v>
      </c>
      <c r="BZ25" s="13">
        <v>1</v>
      </c>
      <c r="CA25" s="4" t="s">
        <v>370</v>
      </c>
      <c r="CG25" s="4" t="s">
        <v>378</v>
      </c>
      <c r="CH25" s="16">
        <v>45747</v>
      </c>
      <c r="CI25" s="4" t="s">
        <v>379</v>
      </c>
    </row>
    <row r="26" spans="1:87" s="4" customFormat="1" x14ac:dyDescent="0.25">
      <c r="A26" s="4">
        <v>2025</v>
      </c>
      <c r="B26" s="16">
        <v>45658</v>
      </c>
      <c r="C26" s="16">
        <v>45747</v>
      </c>
      <c r="D26" s="4" t="s">
        <v>193</v>
      </c>
      <c r="E26" s="4" t="s">
        <v>197</v>
      </c>
      <c r="F26" s="4" t="s">
        <v>200</v>
      </c>
      <c r="G26" s="12" t="s">
        <v>541</v>
      </c>
      <c r="I26" s="4" t="s">
        <v>542</v>
      </c>
      <c r="J26" s="17" t="s">
        <v>543</v>
      </c>
      <c r="K26" s="13">
        <v>19</v>
      </c>
      <c r="N26" s="4" t="s">
        <v>542</v>
      </c>
      <c r="O26" s="13">
        <v>19</v>
      </c>
      <c r="P26" s="13"/>
      <c r="Q26" s="13">
        <v>1</v>
      </c>
      <c r="R26" s="13">
        <v>1</v>
      </c>
      <c r="W26" s="11"/>
      <c r="X26" s="11"/>
      <c r="Y26" s="11"/>
      <c r="AA26" s="4" t="s">
        <v>544</v>
      </c>
      <c r="AB26" s="13">
        <v>19</v>
      </c>
      <c r="AC26" s="4" t="s">
        <v>545</v>
      </c>
      <c r="AD26" s="4" t="s">
        <v>221</v>
      </c>
      <c r="AE26" s="4" t="s">
        <v>546</v>
      </c>
      <c r="AF26" s="4">
        <v>5</v>
      </c>
      <c r="AH26" s="4" t="s">
        <v>238</v>
      </c>
      <c r="AI26" s="4" t="s">
        <v>547</v>
      </c>
      <c r="AJ26" s="27">
        <v>1</v>
      </c>
      <c r="AK26" s="4" t="s">
        <v>548</v>
      </c>
      <c r="AL26" s="27">
        <v>87</v>
      </c>
      <c r="AM26" s="4" t="s">
        <v>549</v>
      </c>
      <c r="AN26" s="27">
        <v>30</v>
      </c>
      <c r="AO26" s="4" t="s">
        <v>300</v>
      </c>
      <c r="AP26" s="4">
        <v>91190</v>
      </c>
      <c r="AQ26" s="4" t="s">
        <v>370</v>
      </c>
      <c r="AR26" s="4" t="s">
        <v>370</v>
      </c>
      <c r="AS26" s="4" t="s">
        <v>370</v>
      </c>
      <c r="AT26" s="4" t="s">
        <v>370</v>
      </c>
      <c r="AU26" s="4" t="s">
        <v>371</v>
      </c>
      <c r="AV26" s="4" t="s">
        <v>550</v>
      </c>
      <c r="AW26" s="4" t="s">
        <v>389</v>
      </c>
      <c r="AY26" s="4" t="s">
        <v>551</v>
      </c>
      <c r="AZ26" s="16">
        <v>45680</v>
      </c>
      <c r="BA26" s="16">
        <v>45680</v>
      </c>
      <c r="BB26" s="16">
        <v>45680</v>
      </c>
      <c r="BC26" s="18">
        <v>6671.27</v>
      </c>
      <c r="BD26" s="18">
        <v>7710.16</v>
      </c>
      <c r="BG26" s="4" t="s">
        <v>374</v>
      </c>
      <c r="BH26" s="4" t="s">
        <v>370</v>
      </c>
      <c r="BI26" s="4" t="s">
        <v>375</v>
      </c>
      <c r="BJ26" s="4" t="s">
        <v>542</v>
      </c>
      <c r="BL26" s="16">
        <v>45680</v>
      </c>
      <c r="BM26" s="16">
        <v>45680</v>
      </c>
      <c r="BN26" s="17" t="s">
        <v>552</v>
      </c>
      <c r="BP26" s="13">
        <v>19</v>
      </c>
      <c r="BQ26" s="4" t="s">
        <v>304</v>
      </c>
      <c r="BR26" s="4" t="s">
        <v>377</v>
      </c>
      <c r="BS26" s="4" t="s">
        <v>370</v>
      </c>
      <c r="BT26" s="4" t="s">
        <v>370</v>
      </c>
      <c r="BU26" s="4" t="s">
        <v>370</v>
      </c>
      <c r="BW26" s="4" t="s">
        <v>370</v>
      </c>
      <c r="BY26" s="4" t="s">
        <v>203</v>
      </c>
      <c r="BZ26" s="13">
        <v>1</v>
      </c>
      <c r="CA26" s="4" t="s">
        <v>370</v>
      </c>
      <c r="CG26" s="4" t="s">
        <v>378</v>
      </c>
      <c r="CH26" s="16">
        <v>45747</v>
      </c>
      <c r="CI26" s="4" t="s">
        <v>379</v>
      </c>
    </row>
    <row r="27" spans="1:87" s="4" customFormat="1" x14ac:dyDescent="0.25">
      <c r="A27" s="4">
        <v>2025</v>
      </c>
      <c r="B27" s="16">
        <v>45658</v>
      </c>
      <c r="C27" s="16">
        <v>45747</v>
      </c>
      <c r="D27" s="4" t="s">
        <v>193</v>
      </c>
      <c r="E27" s="4" t="s">
        <v>197</v>
      </c>
      <c r="F27" s="4" t="s">
        <v>200</v>
      </c>
      <c r="G27" s="12" t="s">
        <v>553</v>
      </c>
      <c r="I27" s="4" t="s">
        <v>554</v>
      </c>
      <c r="J27" s="17" t="s">
        <v>555</v>
      </c>
      <c r="K27" s="13">
        <v>20</v>
      </c>
      <c r="N27" s="4" t="s">
        <v>554</v>
      </c>
      <c r="O27" s="13">
        <v>20</v>
      </c>
      <c r="P27" s="13"/>
      <c r="Q27" s="13">
        <v>1</v>
      </c>
      <c r="R27" s="13">
        <v>1</v>
      </c>
      <c r="W27" s="11"/>
      <c r="X27" s="11"/>
      <c r="Y27" s="11"/>
      <c r="AA27" s="4" t="s">
        <v>556</v>
      </c>
      <c r="AB27" s="13">
        <v>20</v>
      </c>
      <c r="AC27" s="4" t="s">
        <v>557</v>
      </c>
      <c r="AD27" s="4" t="s">
        <v>207</v>
      </c>
      <c r="AE27" s="4" t="s">
        <v>558</v>
      </c>
      <c r="AF27" s="4" t="s">
        <v>559</v>
      </c>
      <c r="AI27" s="4" t="s">
        <v>560</v>
      </c>
      <c r="AJ27" s="27">
        <v>10</v>
      </c>
      <c r="AK27" s="4" t="s">
        <v>560</v>
      </c>
      <c r="AL27" s="27">
        <v>85</v>
      </c>
      <c r="AM27" s="4" t="s">
        <v>561</v>
      </c>
      <c r="AN27" s="27">
        <v>30</v>
      </c>
      <c r="AO27" s="4" t="s">
        <v>300</v>
      </c>
      <c r="AP27" s="4">
        <v>94455</v>
      </c>
      <c r="AQ27" s="4" t="s">
        <v>370</v>
      </c>
      <c r="AR27" s="4" t="s">
        <v>370</v>
      </c>
      <c r="AS27" s="4" t="s">
        <v>370</v>
      </c>
      <c r="AT27" s="4" t="s">
        <v>370</v>
      </c>
      <c r="AU27" s="4" t="s">
        <v>371</v>
      </c>
      <c r="AV27" s="4" t="s">
        <v>562</v>
      </c>
      <c r="AW27" s="4" t="s">
        <v>389</v>
      </c>
      <c r="AY27" s="4" t="s">
        <v>563</v>
      </c>
      <c r="AZ27" s="16">
        <v>45670</v>
      </c>
      <c r="BA27" s="16">
        <v>45670</v>
      </c>
      <c r="BB27" s="16">
        <v>45670</v>
      </c>
      <c r="BC27" s="18">
        <v>16968.77</v>
      </c>
      <c r="BD27" s="18">
        <v>19611.240000000002</v>
      </c>
      <c r="BG27" s="4" t="s">
        <v>374</v>
      </c>
      <c r="BH27" s="4" t="s">
        <v>370</v>
      </c>
      <c r="BI27" s="4" t="s">
        <v>375</v>
      </c>
      <c r="BJ27" s="4" t="s">
        <v>554</v>
      </c>
      <c r="BL27" s="16">
        <v>45670</v>
      </c>
      <c r="BM27" s="16">
        <v>45670</v>
      </c>
      <c r="BN27" s="17" t="s">
        <v>564</v>
      </c>
      <c r="BP27" s="13">
        <v>20</v>
      </c>
      <c r="BQ27" s="4" t="s">
        <v>304</v>
      </c>
      <c r="BR27" s="4" t="s">
        <v>377</v>
      </c>
      <c r="BS27" s="4" t="s">
        <v>370</v>
      </c>
      <c r="BT27" s="4" t="s">
        <v>370</v>
      </c>
      <c r="BU27" s="4" t="s">
        <v>370</v>
      </c>
      <c r="BW27" s="4" t="s">
        <v>370</v>
      </c>
      <c r="BY27" s="4" t="s">
        <v>203</v>
      </c>
      <c r="BZ27" s="13">
        <v>1</v>
      </c>
      <c r="CA27" s="4" t="s">
        <v>370</v>
      </c>
      <c r="CG27" s="4" t="s">
        <v>378</v>
      </c>
      <c r="CH27" s="16">
        <v>45747</v>
      </c>
      <c r="CI27" s="4" t="s">
        <v>379</v>
      </c>
    </row>
    <row r="28" spans="1:87" s="4" customFormat="1" x14ac:dyDescent="0.25">
      <c r="A28" s="4">
        <v>2025</v>
      </c>
      <c r="B28" s="16">
        <v>45658</v>
      </c>
      <c r="C28" s="16">
        <v>45747</v>
      </c>
      <c r="D28" s="4" t="s">
        <v>193</v>
      </c>
      <c r="E28" s="4" t="s">
        <v>197</v>
      </c>
      <c r="F28" s="4" t="s">
        <v>200</v>
      </c>
      <c r="G28" s="12" t="s">
        <v>565</v>
      </c>
      <c r="I28" s="4" t="s">
        <v>566</v>
      </c>
      <c r="J28" s="17" t="s">
        <v>567</v>
      </c>
      <c r="K28" s="13">
        <v>21</v>
      </c>
      <c r="N28" s="4" t="s">
        <v>566</v>
      </c>
      <c r="O28" s="13">
        <v>21</v>
      </c>
      <c r="P28" s="13"/>
      <c r="Q28" s="13">
        <v>1</v>
      </c>
      <c r="R28" s="13">
        <v>1</v>
      </c>
      <c r="W28" s="11"/>
      <c r="X28" s="11"/>
      <c r="Y28" s="11"/>
      <c r="AA28" s="4" t="s">
        <v>568</v>
      </c>
      <c r="AB28" s="13">
        <v>21</v>
      </c>
      <c r="AC28" s="4" t="s">
        <v>569</v>
      </c>
      <c r="AD28" s="4" t="s">
        <v>207</v>
      </c>
      <c r="AE28" s="4" t="s">
        <v>570</v>
      </c>
      <c r="AF28" s="4" t="s">
        <v>571</v>
      </c>
      <c r="AI28" s="4" t="s">
        <v>572</v>
      </c>
      <c r="AJ28" s="27">
        <v>1</v>
      </c>
      <c r="AK28" s="4" t="s">
        <v>573</v>
      </c>
      <c r="AL28" s="27">
        <v>31</v>
      </c>
      <c r="AM28" s="4" t="s">
        <v>573</v>
      </c>
      <c r="AN28" s="27">
        <v>30</v>
      </c>
      <c r="AO28" s="4" t="s">
        <v>300</v>
      </c>
      <c r="AP28" s="4">
        <v>91658</v>
      </c>
      <c r="AQ28" s="4" t="s">
        <v>370</v>
      </c>
      <c r="AR28" s="4" t="s">
        <v>370</v>
      </c>
      <c r="AS28" s="4" t="s">
        <v>370</v>
      </c>
      <c r="AT28" s="4" t="s">
        <v>370</v>
      </c>
      <c r="AU28" s="4" t="s">
        <v>371</v>
      </c>
      <c r="AV28" s="4" t="s">
        <v>574</v>
      </c>
      <c r="AW28" s="4" t="s">
        <v>389</v>
      </c>
      <c r="AY28" s="4" t="s">
        <v>575</v>
      </c>
      <c r="AZ28" s="16">
        <v>45686</v>
      </c>
      <c r="BA28" s="16">
        <v>45686</v>
      </c>
      <c r="BB28" s="16">
        <v>45686</v>
      </c>
      <c r="BC28" s="18">
        <v>4327.3100000000004</v>
      </c>
      <c r="BD28" s="18">
        <v>5000</v>
      </c>
      <c r="BG28" s="4" t="s">
        <v>374</v>
      </c>
      <c r="BH28" s="4" t="s">
        <v>370</v>
      </c>
      <c r="BI28" s="4" t="s">
        <v>375</v>
      </c>
      <c r="BJ28" s="4" t="s">
        <v>566</v>
      </c>
      <c r="BL28" s="16">
        <v>45686</v>
      </c>
      <c r="BM28" s="16">
        <v>45686</v>
      </c>
      <c r="BN28" s="17" t="s">
        <v>576</v>
      </c>
      <c r="BP28" s="13">
        <v>21</v>
      </c>
      <c r="BQ28" s="4" t="s">
        <v>304</v>
      </c>
      <c r="BR28" s="4" t="s">
        <v>377</v>
      </c>
      <c r="BS28" s="4" t="s">
        <v>370</v>
      </c>
      <c r="BT28" s="4" t="s">
        <v>370</v>
      </c>
      <c r="BU28" s="4" t="s">
        <v>370</v>
      </c>
      <c r="BW28" s="4" t="s">
        <v>370</v>
      </c>
      <c r="BY28" s="4" t="s">
        <v>203</v>
      </c>
      <c r="BZ28" s="13">
        <v>1</v>
      </c>
      <c r="CA28" s="4" t="s">
        <v>370</v>
      </c>
      <c r="CG28" s="4" t="s">
        <v>378</v>
      </c>
      <c r="CH28" s="16">
        <v>45747</v>
      </c>
      <c r="CI28" s="4" t="s">
        <v>379</v>
      </c>
    </row>
    <row r="29" spans="1:87" s="4" customFormat="1" x14ac:dyDescent="0.25">
      <c r="A29" s="4">
        <v>2025</v>
      </c>
      <c r="B29" s="16">
        <v>45658</v>
      </c>
      <c r="C29" s="16">
        <v>45747</v>
      </c>
      <c r="D29" s="4" t="s">
        <v>193</v>
      </c>
      <c r="E29" s="4" t="s">
        <v>197</v>
      </c>
      <c r="F29" s="4" t="s">
        <v>200</v>
      </c>
      <c r="G29" s="12" t="s">
        <v>577</v>
      </c>
      <c r="I29" s="4" t="s">
        <v>578</v>
      </c>
      <c r="J29" s="17" t="s">
        <v>579</v>
      </c>
      <c r="K29" s="13">
        <v>22</v>
      </c>
      <c r="N29" s="4" t="s">
        <v>578</v>
      </c>
      <c r="O29" s="13">
        <v>22</v>
      </c>
      <c r="P29" s="13"/>
      <c r="Q29" s="13">
        <v>1</v>
      </c>
      <c r="R29" s="13">
        <v>1</v>
      </c>
      <c r="W29" s="11"/>
      <c r="X29" s="11"/>
      <c r="Y29" s="11"/>
      <c r="AA29" s="4" t="s">
        <v>492</v>
      </c>
      <c r="AB29" s="13">
        <v>22</v>
      </c>
      <c r="AC29" s="4" t="s">
        <v>493</v>
      </c>
      <c r="AE29" s="4" t="s">
        <v>494</v>
      </c>
      <c r="AF29" s="4">
        <v>334</v>
      </c>
      <c r="AH29" s="4" t="s">
        <v>238</v>
      </c>
      <c r="AI29" s="4" t="s">
        <v>495</v>
      </c>
      <c r="AJ29" s="27">
        <v>1</v>
      </c>
      <c r="AK29" s="4" t="s">
        <v>496</v>
      </c>
      <c r="AL29" s="27">
        <v>16</v>
      </c>
      <c r="AM29" s="4" t="s">
        <v>496</v>
      </c>
      <c r="AN29" s="27">
        <v>9</v>
      </c>
      <c r="AO29" s="4" t="s">
        <v>271</v>
      </c>
      <c r="AP29" s="4">
        <v>11560</v>
      </c>
      <c r="AQ29" s="4" t="s">
        <v>370</v>
      </c>
      <c r="AR29" s="4" t="s">
        <v>370</v>
      </c>
      <c r="AS29" s="4" t="s">
        <v>370</v>
      </c>
      <c r="AT29" s="4" t="s">
        <v>370</v>
      </c>
      <c r="AU29" s="4" t="s">
        <v>371</v>
      </c>
      <c r="AV29" s="4" t="s">
        <v>497</v>
      </c>
      <c r="AW29" s="4" t="s">
        <v>389</v>
      </c>
      <c r="AY29" s="4" t="s">
        <v>580</v>
      </c>
      <c r="AZ29" s="16">
        <v>45681</v>
      </c>
      <c r="BA29" s="16">
        <v>45681</v>
      </c>
      <c r="BB29" s="16">
        <v>45681</v>
      </c>
      <c r="BC29" s="18">
        <v>8650.99</v>
      </c>
      <c r="BD29" s="18">
        <v>9999.57</v>
      </c>
      <c r="BG29" s="4" t="s">
        <v>374</v>
      </c>
      <c r="BH29" s="4" t="s">
        <v>370</v>
      </c>
      <c r="BI29" s="4" t="s">
        <v>375</v>
      </c>
      <c r="BJ29" s="4" t="s">
        <v>578</v>
      </c>
      <c r="BL29" s="16">
        <v>45681</v>
      </c>
      <c r="BM29" s="16">
        <v>45681</v>
      </c>
      <c r="BN29" s="17" t="s">
        <v>581</v>
      </c>
      <c r="BP29" s="13">
        <v>22</v>
      </c>
      <c r="BQ29" s="4" t="s">
        <v>304</v>
      </c>
      <c r="BR29" s="4" t="s">
        <v>377</v>
      </c>
      <c r="BS29" s="4" t="s">
        <v>370</v>
      </c>
      <c r="BT29" s="4" t="s">
        <v>370</v>
      </c>
      <c r="BU29" s="4" t="s">
        <v>370</v>
      </c>
      <c r="BW29" s="4" t="s">
        <v>370</v>
      </c>
      <c r="BY29" s="4" t="s">
        <v>203</v>
      </c>
      <c r="BZ29" s="13">
        <v>1</v>
      </c>
      <c r="CA29" s="4" t="s">
        <v>370</v>
      </c>
      <c r="CG29" s="4" t="s">
        <v>378</v>
      </c>
      <c r="CH29" s="16">
        <v>45747</v>
      </c>
      <c r="CI29" s="4" t="s">
        <v>379</v>
      </c>
    </row>
    <row r="30" spans="1:87" s="4" customFormat="1" x14ac:dyDescent="0.25">
      <c r="A30" s="4">
        <v>2025</v>
      </c>
      <c r="B30" s="16">
        <v>45658</v>
      </c>
      <c r="C30" s="16">
        <v>45747</v>
      </c>
      <c r="D30" s="4" t="s">
        <v>193</v>
      </c>
      <c r="E30" s="4" t="s">
        <v>197</v>
      </c>
      <c r="F30" s="4" t="s">
        <v>200</v>
      </c>
      <c r="G30" s="12" t="s">
        <v>582</v>
      </c>
      <c r="I30" s="4" t="s">
        <v>583</v>
      </c>
      <c r="J30" s="17" t="s">
        <v>584</v>
      </c>
      <c r="K30" s="13">
        <v>23</v>
      </c>
      <c r="N30" s="4" t="s">
        <v>583</v>
      </c>
      <c r="O30" s="13">
        <v>23</v>
      </c>
      <c r="P30" s="13"/>
      <c r="Q30" s="13">
        <v>1</v>
      </c>
      <c r="R30" s="13">
        <v>1</v>
      </c>
      <c r="W30" s="11"/>
      <c r="X30" s="11"/>
      <c r="Y30" s="11"/>
      <c r="AA30" s="4" t="s">
        <v>585</v>
      </c>
      <c r="AB30" s="13">
        <v>23</v>
      </c>
      <c r="AC30" s="4" t="s">
        <v>586</v>
      </c>
      <c r="AD30" s="4" t="s">
        <v>207</v>
      </c>
      <c r="AE30" s="4" t="s">
        <v>587</v>
      </c>
      <c r="AH30" s="4" t="s">
        <v>238</v>
      </c>
      <c r="AI30" s="4" t="s">
        <v>588</v>
      </c>
      <c r="AJ30" s="27">
        <v>1</v>
      </c>
      <c r="AK30" s="4" t="s">
        <v>589</v>
      </c>
      <c r="AL30" s="27">
        <v>94</v>
      </c>
      <c r="AM30" s="4" t="s">
        <v>589</v>
      </c>
      <c r="AN30" s="27">
        <v>30</v>
      </c>
      <c r="AO30" s="4" t="s">
        <v>300</v>
      </c>
      <c r="AP30" s="4">
        <v>95693</v>
      </c>
      <c r="AQ30" s="4" t="s">
        <v>370</v>
      </c>
      <c r="AR30" s="4" t="s">
        <v>370</v>
      </c>
      <c r="AS30" s="4" t="s">
        <v>370</v>
      </c>
      <c r="AT30" s="4" t="s">
        <v>370</v>
      </c>
      <c r="AU30" s="4" t="s">
        <v>371</v>
      </c>
      <c r="AV30" s="4" t="s">
        <v>590</v>
      </c>
      <c r="AW30" s="4" t="s">
        <v>389</v>
      </c>
      <c r="AY30" s="4" t="s">
        <v>591</v>
      </c>
      <c r="AZ30" s="16">
        <v>45685</v>
      </c>
      <c r="BA30" s="16">
        <v>45685</v>
      </c>
      <c r="BB30" s="16">
        <v>45685</v>
      </c>
      <c r="BC30" s="18">
        <v>2595.84</v>
      </c>
      <c r="BD30" s="18">
        <v>3000</v>
      </c>
      <c r="BG30" s="4" t="s">
        <v>374</v>
      </c>
      <c r="BH30" s="4" t="s">
        <v>370</v>
      </c>
      <c r="BI30" s="4" t="s">
        <v>375</v>
      </c>
      <c r="BJ30" s="4" t="s">
        <v>583</v>
      </c>
      <c r="BL30" s="16">
        <v>45685</v>
      </c>
      <c r="BM30" s="16">
        <v>45685</v>
      </c>
      <c r="BN30" s="17" t="s">
        <v>592</v>
      </c>
      <c r="BP30" s="13">
        <v>23</v>
      </c>
      <c r="BQ30" s="4" t="s">
        <v>304</v>
      </c>
      <c r="BR30" s="4" t="s">
        <v>377</v>
      </c>
      <c r="BS30" s="4" t="s">
        <v>370</v>
      </c>
      <c r="BT30" s="4" t="s">
        <v>370</v>
      </c>
      <c r="BU30" s="4" t="s">
        <v>370</v>
      </c>
      <c r="BW30" s="4" t="s">
        <v>370</v>
      </c>
      <c r="BY30" s="4" t="s">
        <v>203</v>
      </c>
      <c r="BZ30" s="13">
        <v>1</v>
      </c>
      <c r="CA30" s="4" t="s">
        <v>370</v>
      </c>
      <c r="CG30" s="4" t="s">
        <v>378</v>
      </c>
      <c r="CH30" s="16">
        <v>45747</v>
      </c>
      <c r="CI30" s="4" t="s">
        <v>379</v>
      </c>
    </row>
    <row r="31" spans="1:87" s="4" customFormat="1" x14ac:dyDescent="0.25">
      <c r="A31" s="4">
        <v>2025</v>
      </c>
      <c r="B31" s="16">
        <v>45658</v>
      </c>
      <c r="C31" s="16">
        <v>45747</v>
      </c>
      <c r="D31" s="4" t="s">
        <v>193</v>
      </c>
      <c r="E31" s="4" t="s">
        <v>197</v>
      </c>
      <c r="F31" s="4" t="s">
        <v>200</v>
      </c>
      <c r="G31" s="12" t="s">
        <v>593</v>
      </c>
      <c r="I31" s="4" t="s">
        <v>594</v>
      </c>
      <c r="J31" s="17" t="s">
        <v>595</v>
      </c>
      <c r="K31" s="13">
        <v>24</v>
      </c>
      <c r="N31" s="4" t="s">
        <v>594</v>
      </c>
      <c r="O31" s="13">
        <v>24</v>
      </c>
      <c r="P31" s="13"/>
      <c r="Q31" s="13">
        <v>1</v>
      </c>
      <c r="R31" s="13">
        <v>1</v>
      </c>
      <c r="W31" s="11"/>
      <c r="X31" s="11"/>
      <c r="Y31" s="11"/>
      <c r="AA31" s="4" t="s">
        <v>596</v>
      </c>
      <c r="AB31" s="13">
        <v>24</v>
      </c>
      <c r="AC31" s="4" t="s">
        <v>597</v>
      </c>
      <c r="AD31" s="4" t="s">
        <v>207</v>
      </c>
      <c r="AE31" s="4" t="s">
        <v>598</v>
      </c>
      <c r="AF31" s="4" t="s">
        <v>518</v>
      </c>
      <c r="AH31" s="4" t="s">
        <v>238</v>
      </c>
      <c r="AI31" s="4" t="s">
        <v>599</v>
      </c>
      <c r="AJ31" s="27">
        <v>1</v>
      </c>
      <c r="AK31" s="4" t="s">
        <v>600</v>
      </c>
      <c r="AL31" s="27">
        <v>124</v>
      </c>
      <c r="AM31" s="4" t="s">
        <v>600</v>
      </c>
      <c r="AN31" s="27">
        <v>30</v>
      </c>
      <c r="AO31" s="4" t="s">
        <v>300</v>
      </c>
      <c r="AP31" s="4">
        <v>93450</v>
      </c>
      <c r="AQ31" s="4" t="s">
        <v>370</v>
      </c>
      <c r="AR31" s="4" t="s">
        <v>370</v>
      </c>
      <c r="AS31" s="4" t="s">
        <v>370</v>
      </c>
      <c r="AT31" s="4" t="s">
        <v>370</v>
      </c>
      <c r="AU31" s="4" t="s">
        <v>371</v>
      </c>
      <c r="AV31" s="4" t="s">
        <v>601</v>
      </c>
      <c r="AW31" s="4" t="s">
        <v>389</v>
      </c>
      <c r="AY31" s="4" t="s">
        <v>602</v>
      </c>
      <c r="AZ31" s="16">
        <v>45673</v>
      </c>
      <c r="BA31" s="16">
        <v>45673</v>
      </c>
      <c r="BB31" s="16">
        <v>45673</v>
      </c>
      <c r="BC31" s="18">
        <v>11698.21</v>
      </c>
      <c r="BD31" s="18">
        <v>13698.21</v>
      </c>
      <c r="BG31" s="4" t="s">
        <v>374</v>
      </c>
      <c r="BH31" s="4" t="s">
        <v>370</v>
      </c>
      <c r="BI31" s="4" t="s">
        <v>375</v>
      </c>
      <c r="BJ31" s="4" t="s">
        <v>594</v>
      </c>
      <c r="BL31" s="16">
        <v>45673</v>
      </c>
      <c r="BM31" s="16">
        <v>45673</v>
      </c>
      <c r="BN31" s="17" t="s">
        <v>603</v>
      </c>
      <c r="BP31" s="13">
        <v>24</v>
      </c>
      <c r="BQ31" s="4" t="s">
        <v>304</v>
      </c>
      <c r="BR31" s="4" t="s">
        <v>377</v>
      </c>
      <c r="BS31" s="4" t="s">
        <v>370</v>
      </c>
      <c r="BT31" s="4" t="s">
        <v>370</v>
      </c>
      <c r="BU31" s="4" t="s">
        <v>370</v>
      </c>
      <c r="BW31" s="4" t="s">
        <v>370</v>
      </c>
      <c r="BY31" s="4" t="s">
        <v>203</v>
      </c>
      <c r="BZ31" s="13">
        <v>1</v>
      </c>
      <c r="CA31" s="4" t="s">
        <v>370</v>
      </c>
      <c r="CG31" s="4" t="s">
        <v>378</v>
      </c>
      <c r="CH31" s="16">
        <v>45747</v>
      </c>
      <c r="CI31" s="4" t="s">
        <v>379</v>
      </c>
    </row>
    <row r="32" spans="1:87" s="4" customFormat="1" x14ac:dyDescent="0.25">
      <c r="A32" s="4">
        <v>2025</v>
      </c>
      <c r="B32" s="16">
        <v>45658</v>
      </c>
      <c r="C32" s="16">
        <v>45747</v>
      </c>
      <c r="D32" s="4" t="s">
        <v>193</v>
      </c>
      <c r="E32" s="4" t="s">
        <v>197</v>
      </c>
      <c r="F32" s="4" t="s">
        <v>200</v>
      </c>
      <c r="G32" s="12" t="s">
        <v>604</v>
      </c>
      <c r="I32" s="4" t="s">
        <v>605</v>
      </c>
      <c r="J32" s="17" t="s">
        <v>606</v>
      </c>
      <c r="K32" s="13">
        <v>25</v>
      </c>
      <c r="N32" s="4" t="s">
        <v>605</v>
      </c>
      <c r="O32" s="13">
        <v>25</v>
      </c>
      <c r="P32" s="13"/>
      <c r="Q32" s="13">
        <v>1</v>
      </c>
      <c r="R32" s="13">
        <v>1</v>
      </c>
      <c r="W32" s="11"/>
      <c r="X32" s="11"/>
      <c r="Y32" s="11"/>
      <c r="AA32" s="4" t="s">
        <v>607</v>
      </c>
      <c r="AB32" s="13">
        <v>25</v>
      </c>
      <c r="AC32" s="4" t="s">
        <v>608</v>
      </c>
      <c r="AD32" s="4" t="s">
        <v>213</v>
      </c>
      <c r="AE32" s="4" t="s">
        <v>609</v>
      </c>
      <c r="AF32" s="4">
        <v>85</v>
      </c>
      <c r="AH32" s="4" t="s">
        <v>238</v>
      </c>
      <c r="AI32" s="4" t="s">
        <v>610</v>
      </c>
      <c r="AJ32" s="27">
        <v>1</v>
      </c>
      <c r="AK32" s="4" t="s">
        <v>611</v>
      </c>
      <c r="AL32" s="27">
        <v>10</v>
      </c>
      <c r="AM32" s="4" t="s">
        <v>611</v>
      </c>
      <c r="AN32" s="27">
        <v>30</v>
      </c>
      <c r="AO32" s="4" t="s">
        <v>300</v>
      </c>
      <c r="AP32" s="4">
        <v>93700</v>
      </c>
      <c r="AQ32" s="4" t="s">
        <v>370</v>
      </c>
      <c r="AR32" s="4" t="s">
        <v>370</v>
      </c>
      <c r="AS32" s="4" t="s">
        <v>370</v>
      </c>
      <c r="AT32" s="4" t="s">
        <v>370</v>
      </c>
      <c r="AU32" s="4" t="s">
        <v>371</v>
      </c>
      <c r="AV32" s="4" t="s">
        <v>612</v>
      </c>
      <c r="AW32" s="4" t="s">
        <v>389</v>
      </c>
      <c r="AY32" s="4" t="s">
        <v>613</v>
      </c>
      <c r="AZ32" s="16">
        <v>45684</v>
      </c>
      <c r="BA32" s="16">
        <v>45684</v>
      </c>
      <c r="BB32" s="16">
        <v>45684</v>
      </c>
      <c r="BC32" s="18">
        <v>5191.9799999999996</v>
      </c>
      <c r="BD32" s="18">
        <v>6000</v>
      </c>
      <c r="BG32" s="4" t="s">
        <v>374</v>
      </c>
      <c r="BH32" s="4" t="s">
        <v>370</v>
      </c>
      <c r="BI32" s="4" t="s">
        <v>375</v>
      </c>
      <c r="BJ32" s="4" t="s">
        <v>605</v>
      </c>
      <c r="BL32" s="16">
        <v>45684</v>
      </c>
      <c r="BM32" s="16">
        <v>45684</v>
      </c>
      <c r="BN32" s="17" t="s">
        <v>614</v>
      </c>
      <c r="BP32" s="13">
        <v>25</v>
      </c>
      <c r="BQ32" s="4" t="s">
        <v>304</v>
      </c>
      <c r="BR32" s="4" t="s">
        <v>377</v>
      </c>
      <c r="BS32" s="4" t="s">
        <v>370</v>
      </c>
      <c r="BT32" s="4" t="s">
        <v>370</v>
      </c>
      <c r="BU32" s="4" t="s">
        <v>370</v>
      </c>
      <c r="BW32" s="4" t="s">
        <v>370</v>
      </c>
      <c r="BY32" s="4" t="s">
        <v>203</v>
      </c>
      <c r="BZ32" s="13">
        <v>1</v>
      </c>
      <c r="CA32" s="4" t="s">
        <v>370</v>
      </c>
      <c r="CG32" s="4" t="s">
        <v>378</v>
      </c>
      <c r="CH32" s="16">
        <v>45747</v>
      </c>
      <c r="CI32" s="4" t="s">
        <v>379</v>
      </c>
    </row>
    <row r="33" spans="1:87" s="4" customFormat="1" x14ac:dyDescent="0.25">
      <c r="A33" s="4">
        <v>2025</v>
      </c>
      <c r="B33" s="19">
        <v>45658</v>
      </c>
      <c r="C33" s="16">
        <v>45747</v>
      </c>
      <c r="D33" s="4" t="s">
        <v>193</v>
      </c>
      <c r="E33" s="4" t="s">
        <v>197</v>
      </c>
      <c r="F33" s="4" t="s">
        <v>200</v>
      </c>
      <c r="G33" s="12" t="s">
        <v>615</v>
      </c>
      <c r="H33" s="11"/>
      <c r="I33" s="11" t="s">
        <v>616</v>
      </c>
      <c r="J33" s="17" t="s">
        <v>617</v>
      </c>
      <c r="K33" s="13">
        <v>26</v>
      </c>
      <c r="L33" s="11"/>
      <c r="M33" s="11"/>
      <c r="N33" s="11" t="s">
        <v>616</v>
      </c>
      <c r="O33" s="13">
        <v>26</v>
      </c>
      <c r="P33" s="15"/>
      <c r="Q33" s="13">
        <v>1</v>
      </c>
      <c r="R33" s="13">
        <v>1</v>
      </c>
      <c r="S33" s="11"/>
      <c r="T33" s="11"/>
      <c r="U33" s="11"/>
      <c r="V33" s="11"/>
      <c r="W33" s="11"/>
      <c r="X33" s="11"/>
      <c r="Y33" s="11"/>
      <c r="Z33" s="11"/>
      <c r="AA33" s="11" t="s">
        <v>618</v>
      </c>
      <c r="AB33" s="13">
        <v>26</v>
      </c>
      <c r="AC33" s="11" t="s">
        <v>619</v>
      </c>
      <c r="AD33" s="11" t="s">
        <v>213</v>
      </c>
      <c r="AE33" s="11" t="s">
        <v>620</v>
      </c>
      <c r="AF33" s="11" t="s">
        <v>518</v>
      </c>
      <c r="AG33" s="11"/>
      <c r="AH33" s="11" t="s">
        <v>238</v>
      </c>
      <c r="AI33" s="11" t="s">
        <v>621</v>
      </c>
      <c r="AJ33" s="15">
        <v>1</v>
      </c>
      <c r="AK33" s="11" t="s">
        <v>622</v>
      </c>
      <c r="AL33" s="15">
        <v>34</v>
      </c>
      <c r="AM33" s="11" t="s">
        <v>622</v>
      </c>
      <c r="AN33" s="15">
        <v>30</v>
      </c>
      <c r="AO33" s="11" t="s">
        <v>300</v>
      </c>
      <c r="AP33" s="11">
        <v>92514</v>
      </c>
      <c r="AQ33" s="11" t="s">
        <v>370</v>
      </c>
      <c r="AR33" s="11" t="s">
        <v>370</v>
      </c>
      <c r="AS33" s="11" t="s">
        <v>370</v>
      </c>
      <c r="AT33" s="11" t="s">
        <v>370</v>
      </c>
      <c r="AU33" s="11" t="s">
        <v>371</v>
      </c>
      <c r="AV33" s="11" t="s">
        <v>623</v>
      </c>
      <c r="AW33" s="11" t="s">
        <v>389</v>
      </c>
      <c r="AX33" s="11"/>
      <c r="AY33" s="11" t="s">
        <v>624</v>
      </c>
      <c r="AZ33" s="19">
        <v>45688</v>
      </c>
      <c r="BA33" s="19">
        <v>45688</v>
      </c>
      <c r="BB33" s="19">
        <v>45688</v>
      </c>
      <c r="BC33" s="20">
        <v>12978.74</v>
      </c>
      <c r="BD33" s="20">
        <v>15000</v>
      </c>
      <c r="BE33" s="11"/>
      <c r="BF33" s="11"/>
      <c r="BG33" s="11" t="s">
        <v>374</v>
      </c>
      <c r="BH33" s="11" t="s">
        <v>370</v>
      </c>
      <c r="BI33" s="11" t="s">
        <v>375</v>
      </c>
      <c r="BJ33" s="11" t="s">
        <v>616</v>
      </c>
      <c r="BK33" s="11"/>
      <c r="BL33" s="19">
        <v>45688</v>
      </c>
      <c r="BM33" s="19">
        <v>45688</v>
      </c>
      <c r="BN33" s="17" t="s">
        <v>625</v>
      </c>
      <c r="BO33" s="11"/>
      <c r="BP33" s="13">
        <v>26</v>
      </c>
      <c r="BQ33" s="4" t="s">
        <v>304</v>
      </c>
      <c r="BR33" s="4" t="s">
        <v>377</v>
      </c>
      <c r="BS33" s="4" t="s">
        <v>370</v>
      </c>
      <c r="BT33" s="4" t="s">
        <v>370</v>
      </c>
      <c r="BU33" s="4" t="s">
        <v>370</v>
      </c>
      <c r="BV33" s="11"/>
      <c r="BW33" s="4" t="s">
        <v>370</v>
      </c>
      <c r="BX33" s="11"/>
      <c r="BY33" s="4" t="s">
        <v>203</v>
      </c>
      <c r="BZ33" s="13">
        <v>1</v>
      </c>
      <c r="CA33" s="4" t="s">
        <v>370</v>
      </c>
      <c r="CB33" s="11"/>
      <c r="CC33" s="11"/>
      <c r="CD33" s="11"/>
      <c r="CE33" s="11"/>
      <c r="CF33" s="11"/>
      <c r="CG33" s="4" t="s">
        <v>378</v>
      </c>
      <c r="CH33" s="16">
        <v>45747</v>
      </c>
      <c r="CI33" s="4" t="s">
        <v>379</v>
      </c>
    </row>
    <row r="34" spans="1:87" s="4" customFormat="1" x14ac:dyDescent="0.25">
      <c r="A34" s="4">
        <v>2025</v>
      </c>
      <c r="B34" s="16">
        <v>45658</v>
      </c>
      <c r="C34" s="16">
        <v>45747</v>
      </c>
      <c r="D34" s="4" t="s">
        <v>193</v>
      </c>
      <c r="E34" s="4" t="s">
        <v>197</v>
      </c>
      <c r="F34" s="4" t="s">
        <v>200</v>
      </c>
      <c r="G34" s="12" t="s">
        <v>626</v>
      </c>
      <c r="I34" s="4" t="s">
        <v>627</v>
      </c>
      <c r="J34" s="17" t="s">
        <v>628</v>
      </c>
      <c r="K34" s="13">
        <v>27</v>
      </c>
      <c r="N34" s="4" t="s">
        <v>627</v>
      </c>
      <c r="O34" s="13">
        <v>27</v>
      </c>
      <c r="P34" s="13"/>
      <c r="Q34" s="13">
        <v>1</v>
      </c>
      <c r="R34" s="13">
        <v>1</v>
      </c>
      <c r="W34" s="11"/>
      <c r="X34" s="11"/>
      <c r="Y34" s="11"/>
      <c r="AA34" s="4" t="s">
        <v>629</v>
      </c>
      <c r="AB34" s="13">
        <v>27</v>
      </c>
      <c r="AC34" s="4" t="s">
        <v>630</v>
      </c>
      <c r="AD34" s="4" t="s">
        <v>213</v>
      </c>
      <c r="AE34" s="4" t="s">
        <v>631</v>
      </c>
      <c r="AF34" s="4" t="s">
        <v>632</v>
      </c>
      <c r="AI34" s="4" t="s">
        <v>633</v>
      </c>
      <c r="AJ34" s="27">
        <v>1</v>
      </c>
      <c r="AK34" s="4" t="s">
        <v>634</v>
      </c>
      <c r="AL34" s="27">
        <v>128</v>
      </c>
      <c r="AM34" s="4" t="s">
        <v>634</v>
      </c>
      <c r="AN34" s="27">
        <v>30</v>
      </c>
      <c r="AO34" s="4" t="s">
        <v>300</v>
      </c>
      <c r="AP34" s="4">
        <v>91275</v>
      </c>
      <c r="AQ34" s="4" t="s">
        <v>370</v>
      </c>
      <c r="AR34" s="4" t="s">
        <v>370</v>
      </c>
      <c r="AS34" s="4" t="s">
        <v>370</v>
      </c>
      <c r="AT34" s="4" t="s">
        <v>370</v>
      </c>
      <c r="AU34" s="4" t="s">
        <v>371</v>
      </c>
      <c r="AV34" s="4" t="s">
        <v>635</v>
      </c>
      <c r="AW34" s="4" t="s">
        <v>389</v>
      </c>
      <c r="AY34" s="4" t="s">
        <v>636</v>
      </c>
      <c r="AZ34" s="16">
        <v>45681</v>
      </c>
      <c r="BA34" s="16">
        <v>45681</v>
      </c>
      <c r="BB34" s="16">
        <v>45681</v>
      </c>
      <c r="BC34" s="18">
        <v>8649.1299999999992</v>
      </c>
      <c r="BD34" s="18">
        <v>10000</v>
      </c>
      <c r="BG34" s="11" t="s">
        <v>374</v>
      </c>
      <c r="BH34" s="11" t="s">
        <v>370</v>
      </c>
      <c r="BI34" s="11" t="s">
        <v>375</v>
      </c>
      <c r="BJ34" s="4" t="s">
        <v>627</v>
      </c>
      <c r="BL34" s="16">
        <v>45681</v>
      </c>
      <c r="BM34" s="16">
        <v>45681</v>
      </c>
      <c r="BN34" s="17" t="s">
        <v>637</v>
      </c>
      <c r="BP34" s="13">
        <v>27</v>
      </c>
      <c r="BQ34" s="4" t="s">
        <v>304</v>
      </c>
      <c r="BR34" s="4" t="s">
        <v>377</v>
      </c>
      <c r="BS34" s="4" t="s">
        <v>370</v>
      </c>
      <c r="BT34" s="4" t="s">
        <v>370</v>
      </c>
      <c r="BU34" s="4" t="s">
        <v>370</v>
      </c>
      <c r="BW34" s="4" t="s">
        <v>370</v>
      </c>
      <c r="BY34" s="4" t="s">
        <v>203</v>
      </c>
      <c r="BZ34" s="13">
        <v>1</v>
      </c>
      <c r="CA34" s="4" t="s">
        <v>370</v>
      </c>
      <c r="CG34" s="4" t="s">
        <v>378</v>
      </c>
      <c r="CH34" s="16">
        <v>45747</v>
      </c>
      <c r="CI34" s="4" t="s">
        <v>379</v>
      </c>
    </row>
    <row r="35" spans="1:87" s="4" customFormat="1" x14ac:dyDescent="0.25">
      <c r="A35" s="4">
        <v>2025</v>
      </c>
      <c r="B35" s="16">
        <v>45658</v>
      </c>
      <c r="C35" s="16">
        <v>45747</v>
      </c>
      <c r="D35" s="4" t="s">
        <v>193</v>
      </c>
      <c r="E35" s="4" t="s">
        <v>197</v>
      </c>
      <c r="F35" s="4" t="s">
        <v>200</v>
      </c>
      <c r="G35" s="12" t="s">
        <v>638</v>
      </c>
      <c r="I35" s="5" t="s">
        <v>639</v>
      </c>
      <c r="J35" s="17" t="s">
        <v>640</v>
      </c>
      <c r="K35" s="13">
        <v>28</v>
      </c>
      <c r="N35" s="4" t="s">
        <v>639</v>
      </c>
      <c r="O35" s="13">
        <v>28</v>
      </c>
      <c r="P35" s="13"/>
      <c r="Q35" s="13">
        <v>1</v>
      </c>
      <c r="R35" s="13">
        <v>1</v>
      </c>
      <c r="W35" s="11"/>
      <c r="X35" s="11"/>
      <c r="Y35" s="11"/>
      <c r="AA35" s="4" t="s">
        <v>641</v>
      </c>
      <c r="AB35" s="13">
        <v>28</v>
      </c>
      <c r="AC35" s="4" t="s">
        <v>642</v>
      </c>
      <c r="AE35" s="4" t="s">
        <v>643</v>
      </c>
      <c r="AF35" s="4" t="s">
        <v>518</v>
      </c>
      <c r="AH35" s="4" t="s">
        <v>238</v>
      </c>
      <c r="AI35" s="4" t="s">
        <v>644</v>
      </c>
      <c r="AJ35" s="27">
        <v>1</v>
      </c>
      <c r="AK35" s="4" t="s">
        <v>645</v>
      </c>
      <c r="AL35" s="27">
        <v>25</v>
      </c>
      <c r="AM35" s="4" t="s">
        <v>646</v>
      </c>
      <c r="AN35" s="27">
        <v>30</v>
      </c>
      <c r="AO35" s="4" t="s">
        <v>300</v>
      </c>
      <c r="AP35" s="4">
        <v>95222</v>
      </c>
      <c r="AQ35" s="4" t="s">
        <v>370</v>
      </c>
      <c r="AR35" s="4" t="s">
        <v>370</v>
      </c>
      <c r="AS35" s="4" t="s">
        <v>370</v>
      </c>
      <c r="AT35" s="4" t="s">
        <v>370</v>
      </c>
      <c r="AU35" s="4" t="s">
        <v>371</v>
      </c>
      <c r="AV35" s="4" t="s">
        <v>647</v>
      </c>
      <c r="AW35" s="4" t="s">
        <v>389</v>
      </c>
      <c r="AY35" s="4" t="s">
        <v>648</v>
      </c>
      <c r="AZ35" s="16">
        <v>45680</v>
      </c>
      <c r="BA35" s="16">
        <v>45680</v>
      </c>
      <c r="BB35" s="16">
        <v>45680</v>
      </c>
      <c r="BC35" s="18">
        <v>1553.29</v>
      </c>
      <c r="BD35" s="18">
        <v>1794.97</v>
      </c>
      <c r="BG35" s="11" t="s">
        <v>374</v>
      </c>
      <c r="BH35" s="11" t="s">
        <v>370</v>
      </c>
      <c r="BI35" s="11" t="s">
        <v>375</v>
      </c>
      <c r="BJ35" s="4" t="s">
        <v>639</v>
      </c>
      <c r="BL35" s="16">
        <v>45680</v>
      </c>
      <c r="BM35" s="16">
        <v>45680</v>
      </c>
      <c r="BN35" s="17" t="s">
        <v>649</v>
      </c>
      <c r="BP35" s="13">
        <v>28</v>
      </c>
      <c r="BQ35" s="4" t="s">
        <v>304</v>
      </c>
      <c r="BR35" s="4" t="s">
        <v>377</v>
      </c>
      <c r="BS35" s="4" t="s">
        <v>370</v>
      </c>
      <c r="BT35" s="4" t="s">
        <v>370</v>
      </c>
      <c r="BU35" s="4" t="s">
        <v>370</v>
      </c>
      <c r="BW35" s="4" t="s">
        <v>370</v>
      </c>
      <c r="BY35" s="4" t="s">
        <v>203</v>
      </c>
      <c r="BZ35" s="13">
        <v>1</v>
      </c>
      <c r="CA35" s="4" t="s">
        <v>370</v>
      </c>
      <c r="CG35" s="4" t="s">
        <v>378</v>
      </c>
      <c r="CH35" s="16">
        <v>45747</v>
      </c>
      <c r="CI35" s="4" t="s">
        <v>379</v>
      </c>
    </row>
    <row r="36" spans="1:87" s="4" customFormat="1" x14ac:dyDescent="0.25">
      <c r="A36" s="4">
        <v>2025</v>
      </c>
      <c r="B36" s="16">
        <v>45658</v>
      </c>
      <c r="C36" s="16">
        <v>45747</v>
      </c>
      <c r="D36" s="4" t="s">
        <v>193</v>
      </c>
      <c r="E36" s="4" t="s">
        <v>197</v>
      </c>
      <c r="F36" s="4" t="s">
        <v>200</v>
      </c>
      <c r="G36" s="12" t="s">
        <v>650</v>
      </c>
      <c r="I36" s="4" t="s">
        <v>651</v>
      </c>
      <c r="J36" s="17" t="s">
        <v>652</v>
      </c>
      <c r="K36" s="13">
        <v>29</v>
      </c>
      <c r="N36" s="4" t="s">
        <v>651</v>
      </c>
      <c r="O36" s="13">
        <v>29</v>
      </c>
      <c r="P36" s="13"/>
      <c r="Q36" s="13">
        <v>1</v>
      </c>
      <c r="R36" s="13">
        <v>1</v>
      </c>
      <c r="W36" s="11"/>
      <c r="X36" s="11"/>
      <c r="Y36" s="11"/>
      <c r="AA36" s="4" t="s">
        <v>492</v>
      </c>
      <c r="AB36" s="13">
        <v>29</v>
      </c>
      <c r="AC36" s="4" t="s">
        <v>493</v>
      </c>
      <c r="AE36" s="4" t="s">
        <v>494</v>
      </c>
      <c r="AF36" s="4">
        <v>334</v>
      </c>
      <c r="AH36" s="4" t="s">
        <v>238</v>
      </c>
      <c r="AI36" s="4" t="s">
        <v>495</v>
      </c>
      <c r="AJ36" s="27">
        <v>1</v>
      </c>
      <c r="AK36" s="4" t="s">
        <v>496</v>
      </c>
      <c r="AL36" s="27">
        <v>16</v>
      </c>
      <c r="AM36" s="4" t="s">
        <v>496</v>
      </c>
      <c r="AN36" s="27">
        <v>9</v>
      </c>
      <c r="AO36" s="4" t="s">
        <v>271</v>
      </c>
      <c r="AP36" s="4">
        <v>11560</v>
      </c>
      <c r="AQ36" s="4" t="s">
        <v>370</v>
      </c>
      <c r="AR36" s="4" t="s">
        <v>370</v>
      </c>
      <c r="AS36" s="4" t="s">
        <v>370</v>
      </c>
      <c r="AT36" s="4" t="s">
        <v>370</v>
      </c>
      <c r="AU36" s="4" t="s">
        <v>371</v>
      </c>
      <c r="AV36" s="4" t="s">
        <v>497</v>
      </c>
      <c r="AW36" s="4" t="s">
        <v>389</v>
      </c>
      <c r="AY36" s="4" t="s">
        <v>653</v>
      </c>
      <c r="AZ36" s="16">
        <v>45680</v>
      </c>
      <c r="BA36" s="16">
        <v>45680</v>
      </c>
      <c r="BB36" s="16">
        <v>45680</v>
      </c>
      <c r="BC36" s="18">
        <v>5600.73</v>
      </c>
      <c r="BD36" s="18">
        <v>6474.58</v>
      </c>
      <c r="BG36" s="11" t="s">
        <v>374</v>
      </c>
      <c r="BH36" s="11" t="s">
        <v>370</v>
      </c>
      <c r="BI36" s="11" t="s">
        <v>375</v>
      </c>
      <c r="BJ36" s="4" t="s">
        <v>651</v>
      </c>
      <c r="BL36" s="16">
        <v>45680</v>
      </c>
      <c r="BM36" s="16">
        <v>45680</v>
      </c>
      <c r="BN36" s="17" t="s">
        <v>654</v>
      </c>
      <c r="BP36" s="13">
        <v>29</v>
      </c>
      <c r="BQ36" s="4" t="s">
        <v>304</v>
      </c>
      <c r="BR36" s="4" t="s">
        <v>377</v>
      </c>
      <c r="BS36" s="4" t="s">
        <v>370</v>
      </c>
      <c r="BT36" s="4" t="s">
        <v>370</v>
      </c>
      <c r="BU36" s="4" t="s">
        <v>370</v>
      </c>
      <c r="BW36" s="4" t="s">
        <v>370</v>
      </c>
      <c r="BY36" s="4" t="s">
        <v>203</v>
      </c>
      <c r="BZ36" s="13">
        <v>1</v>
      </c>
      <c r="CA36" s="4" t="s">
        <v>370</v>
      </c>
      <c r="CG36" s="4" t="s">
        <v>378</v>
      </c>
      <c r="CH36" s="16">
        <v>45747</v>
      </c>
      <c r="CI36" s="4" t="s">
        <v>379</v>
      </c>
    </row>
    <row r="37" spans="1:87" s="4" customFormat="1" x14ac:dyDescent="0.25">
      <c r="A37" s="4">
        <v>2025</v>
      </c>
      <c r="B37" s="16">
        <v>45658</v>
      </c>
      <c r="C37" s="16">
        <v>45747</v>
      </c>
      <c r="D37" s="4" t="s">
        <v>193</v>
      </c>
      <c r="E37" s="4" t="s">
        <v>197</v>
      </c>
      <c r="F37" s="4" t="s">
        <v>200</v>
      </c>
      <c r="G37" s="12" t="s">
        <v>655</v>
      </c>
      <c r="I37" s="4" t="s">
        <v>656</v>
      </c>
      <c r="J37" s="17" t="s">
        <v>657</v>
      </c>
      <c r="K37" s="13">
        <v>30</v>
      </c>
      <c r="N37" s="4" t="s">
        <v>656</v>
      </c>
      <c r="O37" s="13">
        <v>30</v>
      </c>
      <c r="P37" s="13"/>
      <c r="Q37" s="13">
        <v>1</v>
      </c>
      <c r="R37" s="13">
        <v>1</v>
      </c>
      <c r="W37" s="11"/>
      <c r="X37" s="11"/>
      <c r="Y37" s="11"/>
      <c r="AA37" s="4" t="s">
        <v>492</v>
      </c>
      <c r="AB37" s="13">
        <v>30</v>
      </c>
      <c r="AC37" s="4" t="s">
        <v>493</v>
      </c>
      <c r="AE37" s="4" t="s">
        <v>494</v>
      </c>
      <c r="AF37" s="4">
        <v>334</v>
      </c>
      <c r="AH37" s="4" t="s">
        <v>238</v>
      </c>
      <c r="AI37" s="4" t="s">
        <v>495</v>
      </c>
      <c r="AJ37" s="27">
        <v>1</v>
      </c>
      <c r="AK37" s="4" t="s">
        <v>496</v>
      </c>
      <c r="AL37" s="27">
        <v>16</v>
      </c>
      <c r="AM37" s="4" t="s">
        <v>496</v>
      </c>
      <c r="AN37" s="27">
        <v>9</v>
      </c>
      <c r="AO37" s="4" t="s">
        <v>271</v>
      </c>
      <c r="AP37" s="4">
        <v>11560</v>
      </c>
      <c r="AQ37" s="4" t="s">
        <v>370</v>
      </c>
      <c r="AR37" s="4" t="s">
        <v>370</v>
      </c>
      <c r="AS37" s="4" t="s">
        <v>370</v>
      </c>
      <c r="AT37" s="4" t="s">
        <v>370</v>
      </c>
      <c r="AU37" s="4" t="s">
        <v>371</v>
      </c>
      <c r="AV37" s="4" t="s">
        <v>497</v>
      </c>
      <c r="AW37" s="4" t="s">
        <v>389</v>
      </c>
      <c r="AY37" s="4" t="s">
        <v>658</v>
      </c>
      <c r="AZ37" s="16">
        <v>45679</v>
      </c>
      <c r="BA37" s="16">
        <v>45679</v>
      </c>
      <c r="BB37" s="16">
        <v>45679</v>
      </c>
      <c r="BC37" s="18">
        <v>2767.39</v>
      </c>
      <c r="BD37" s="18">
        <v>3199.08</v>
      </c>
      <c r="BG37" s="11" t="s">
        <v>374</v>
      </c>
      <c r="BH37" s="11" t="s">
        <v>370</v>
      </c>
      <c r="BI37" s="11" t="s">
        <v>375</v>
      </c>
      <c r="BJ37" s="4" t="s">
        <v>656</v>
      </c>
      <c r="BL37" s="16">
        <v>45679</v>
      </c>
      <c r="BM37" s="16">
        <v>45679</v>
      </c>
      <c r="BN37" s="17" t="s">
        <v>659</v>
      </c>
      <c r="BP37" s="13">
        <v>30</v>
      </c>
      <c r="BQ37" s="4" t="s">
        <v>304</v>
      </c>
      <c r="BR37" s="4" t="s">
        <v>377</v>
      </c>
      <c r="BS37" s="4" t="s">
        <v>370</v>
      </c>
      <c r="BT37" s="4" t="s">
        <v>370</v>
      </c>
      <c r="BU37" s="4" t="s">
        <v>370</v>
      </c>
      <c r="BW37" s="4" t="s">
        <v>370</v>
      </c>
      <c r="BY37" s="4" t="s">
        <v>203</v>
      </c>
      <c r="BZ37" s="13">
        <v>1</v>
      </c>
      <c r="CA37" s="4" t="s">
        <v>370</v>
      </c>
      <c r="CG37" s="4" t="s">
        <v>378</v>
      </c>
      <c r="CH37" s="16">
        <v>45747</v>
      </c>
      <c r="CI37" s="4" t="s">
        <v>379</v>
      </c>
    </row>
    <row r="38" spans="1:87" s="4" customFormat="1" x14ac:dyDescent="0.25">
      <c r="A38" s="4">
        <v>2025</v>
      </c>
      <c r="B38" s="16">
        <v>45658</v>
      </c>
      <c r="C38" s="16">
        <v>45747</v>
      </c>
      <c r="D38" s="4" t="s">
        <v>193</v>
      </c>
      <c r="E38" s="4" t="s">
        <v>197</v>
      </c>
      <c r="F38" s="4" t="s">
        <v>200</v>
      </c>
      <c r="G38" s="12" t="s">
        <v>660</v>
      </c>
      <c r="I38" s="4" t="s">
        <v>661</v>
      </c>
      <c r="J38" s="17" t="s">
        <v>662</v>
      </c>
      <c r="K38" s="13">
        <v>31</v>
      </c>
      <c r="N38" s="4" t="s">
        <v>661</v>
      </c>
      <c r="O38" s="13">
        <v>31</v>
      </c>
      <c r="P38" s="13"/>
      <c r="Q38" s="13">
        <v>1</v>
      </c>
      <c r="R38" s="13">
        <v>1</v>
      </c>
      <c r="W38" s="11"/>
      <c r="X38" s="11"/>
      <c r="Y38" s="11"/>
      <c r="AA38" s="4" t="s">
        <v>492</v>
      </c>
      <c r="AB38" s="13">
        <v>31</v>
      </c>
      <c r="AC38" s="4" t="s">
        <v>493</v>
      </c>
      <c r="AE38" s="4" t="s">
        <v>494</v>
      </c>
      <c r="AF38" s="4">
        <v>334</v>
      </c>
      <c r="AH38" s="4" t="s">
        <v>238</v>
      </c>
      <c r="AI38" s="4" t="s">
        <v>495</v>
      </c>
      <c r="AJ38" s="27">
        <v>1</v>
      </c>
      <c r="AK38" s="4" t="s">
        <v>496</v>
      </c>
      <c r="AL38" s="27">
        <v>16</v>
      </c>
      <c r="AM38" s="4" t="s">
        <v>496</v>
      </c>
      <c r="AN38" s="27">
        <v>9</v>
      </c>
      <c r="AO38" s="4" t="s">
        <v>271</v>
      </c>
      <c r="AP38" s="4">
        <v>11560</v>
      </c>
      <c r="AQ38" s="4" t="s">
        <v>370</v>
      </c>
      <c r="AR38" s="4" t="s">
        <v>370</v>
      </c>
      <c r="AS38" s="4" t="s">
        <v>370</v>
      </c>
      <c r="AT38" s="4" t="s">
        <v>370</v>
      </c>
      <c r="AU38" s="4" t="s">
        <v>371</v>
      </c>
      <c r="AV38" s="4" t="s">
        <v>497</v>
      </c>
      <c r="AW38" s="4" t="s">
        <v>389</v>
      </c>
      <c r="AY38" s="4" t="s">
        <v>663</v>
      </c>
      <c r="AZ38" s="16">
        <v>45678</v>
      </c>
      <c r="BA38" s="16">
        <v>45678</v>
      </c>
      <c r="BB38" s="16">
        <v>45678</v>
      </c>
      <c r="BC38" s="18">
        <v>5885.08</v>
      </c>
      <c r="BD38" s="18">
        <v>6800.55</v>
      </c>
      <c r="BG38" s="11" t="s">
        <v>374</v>
      </c>
      <c r="BH38" s="11" t="s">
        <v>370</v>
      </c>
      <c r="BI38" s="11" t="s">
        <v>375</v>
      </c>
      <c r="BJ38" s="4" t="s">
        <v>661</v>
      </c>
      <c r="BL38" s="16">
        <v>45678</v>
      </c>
      <c r="BM38" s="16">
        <v>45678</v>
      </c>
      <c r="BN38" s="17" t="s">
        <v>664</v>
      </c>
      <c r="BP38" s="13">
        <v>31</v>
      </c>
      <c r="BQ38" s="4" t="s">
        <v>304</v>
      </c>
      <c r="BR38" s="4" t="s">
        <v>377</v>
      </c>
      <c r="BS38" s="4" t="s">
        <v>370</v>
      </c>
      <c r="BT38" s="4" t="s">
        <v>370</v>
      </c>
      <c r="BU38" s="4" t="s">
        <v>370</v>
      </c>
      <c r="BW38" s="4" t="s">
        <v>370</v>
      </c>
      <c r="BY38" s="4" t="s">
        <v>203</v>
      </c>
      <c r="BZ38" s="13">
        <v>1</v>
      </c>
      <c r="CA38" s="4" t="s">
        <v>370</v>
      </c>
      <c r="CG38" s="4" t="s">
        <v>378</v>
      </c>
      <c r="CH38" s="16">
        <v>45747</v>
      </c>
      <c r="CI38" s="4" t="s">
        <v>379</v>
      </c>
    </row>
    <row r="39" spans="1:87" s="4" customFormat="1" x14ac:dyDescent="0.25">
      <c r="A39" s="4">
        <v>2025</v>
      </c>
      <c r="B39" s="16">
        <v>45658</v>
      </c>
      <c r="C39" s="16">
        <v>45747</v>
      </c>
      <c r="D39" s="4" t="s">
        <v>193</v>
      </c>
      <c r="E39" s="4" t="s">
        <v>197</v>
      </c>
      <c r="F39" s="4" t="s">
        <v>200</v>
      </c>
      <c r="G39" s="12" t="s">
        <v>665</v>
      </c>
      <c r="I39" s="4" t="s">
        <v>666</v>
      </c>
      <c r="J39" s="17" t="s">
        <v>667</v>
      </c>
      <c r="K39" s="13">
        <v>32</v>
      </c>
      <c r="N39" s="4" t="s">
        <v>666</v>
      </c>
      <c r="O39" s="13">
        <v>32</v>
      </c>
      <c r="P39" s="13"/>
      <c r="Q39" s="13">
        <v>1</v>
      </c>
      <c r="R39" s="13">
        <v>1</v>
      </c>
      <c r="W39" s="11"/>
      <c r="X39" s="11"/>
      <c r="Y39" s="11"/>
      <c r="AA39" s="4" t="s">
        <v>668</v>
      </c>
      <c r="AB39" s="13">
        <v>32</v>
      </c>
      <c r="AC39" s="4" t="s">
        <v>669</v>
      </c>
      <c r="AD39" s="4" t="s">
        <v>207</v>
      </c>
      <c r="AE39" s="4" t="s">
        <v>670</v>
      </c>
      <c r="AF39" s="4" t="s">
        <v>671</v>
      </c>
      <c r="AH39" s="4" t="s">
        <v>238</v>
      </c>
      <c r="AI39" s="4" t="s">
        <v>672</v>
      </c>
      <c r="AJ39" s="27">
        <v>1</v>
      </c>
      <c r="AK39" s="4" t="s">
        <v>673</v>
      </c>
      <c r="AL39" s="27">
        <v>45</v>
      </c>
      <c r="AM39" s="4" t="s">
        <v>673</v>
      </c>
      <c r="AN39" s="27">
        <v>30</v>
      </c>
      <c r="AO39" s="4" t="s">
        <v>300</v>
      </c>
      <c r="AP39" s="4">
        <v>95400</v>
      </c>
      <c r="AQ39" s="4" t="s">
        <v>370</v>
      </c>
      <c r="AR39" s="4" t="s">
        <v>370</v>
      </c>
      <c r="AS39" s="4" t="s">
        <v>370</v>
      </c>
      <c r="AT39" s="4" t="s">
        <v>370</v>
      </c>
      <c r="AU39" s="4" t="s">
        <v>371</v>
      </c>
      <c r="AV39" s="4" t="s">
        <v>674</v>
      </c>
      <c r="AW39" s="4" t="s">
        <v>389</v>
      </c>
      <c r="AY39" s="4" t="s">
        <v>675</v>
      </c>
      <c r="AZ39" s="16">
        <v>45660</v>
      </c>
      <c r="BA39" s="16">
        <v>45660</v>
      </c>
      <c r="BB39" s="16">
        <v>45660</v>
      </c>
      <c r="BC39" s="18">
        <v>8650.7999999999993</v>
      </c>
      <c r="BD39" s="18">
        <v>10000</v>
      </c>
      <c r="BG39" s="11" t="s">
        <v>374</v>
      </c>
      <c r="BH39" s="11" t="s">
        <v>370</v>
      </c>
      <c r="BI39" s="11" t="s">
        <v>375</v>
      </c>
      <c r="BJ39" s="4" t="s">
        <v>666</v>
      </c>
      <c r="BL39" s="16">
        <v>45660</v>
      </c>
      <c r="BM39" s="16">
        <v>45660</v>
      </c>
      <c r="BN39" s="17" t="s">
        <v>676</v>
      </c>
      <c r="BP39" s="13">
        <v>32</v>
      </c>
      <c r="BQ39" s="4" t="s">
        <v>304</v>
      </c>
      <c r="BR39" s="4" t="s">
        <v>377</v>
      </c>
      <c r="BS39" s="4" t="s">
        <v>370</v>
      </c>
      <c r="BT39" s="4" t="s">
        <v>370</v>
      </c>
      <c r="BU39" s="4" t="s">
        <v>370</v>
      </c>
      <c r="BW39" s="4" t="s">
        <v>370</v>
      </c>
      <c r="BY39" s="4" t="s">
        <v>203</v>
      </c>
      <c r="BZ39" s="13">
        <v>1</v>
      </c>
      <c r="CA39" s="4" t="s">
        <v>370</v>
      </c>
      <c r="CG39" s="4" t="s">
        <v>378</v>
      </c>
      <c r="CH39" s="16">
        <v>45747</v>
      </c>
      <c r="CI39" s="4" t="s">
        <v>379</v>
      </c>
    </row>
    <row r="40" spans="1:87" s="4" customFormat="1" x14ac:dyDescent="0.25">
      <c r="A40" s="4">
        <v>2025</v>
      </c>
      <c r="B40" s="16">
        <v>45658</v>
      </c>
      <c r="C40" s="16">
        <v>45747</v>
      </c>
      <c r="D40" s="4" t="s">
        <v>193</v>
      </c>
      <c r="E40" s="4" t="s">
        <v>197</v>
      </c>
      <c r="F40" s="4" t="s">
        <v>200</v>
      </c>
      <c r="G40" s="12" t="s">
        <v>677</v>
      </c>
      <c r="I40" s="4" t="s">
        <v>678</v>
      </c>
      <c r="J40" s="17" t="s">
        <v>679</v>
      </c>
      <c r="K40" s="13">
        <v>33</v>
      </c>
      <c r="N40" s="4" t="s">
        <v>678</v>
      </c>
      <c r="O40" s="13">
        <v>33</v>
      </c>
      <c r="P40" s="13"/>
      <c r="Q40" s="13">
        <v>1</v>
      </c>
      <c r="R40" s="13">
        <v>1</v>
      </c>
      <c r="W40" s="11"/>
      <c r="X40" s="11"/>
      <c r="Y40" s="11"/>
      <c r="AA40" s="4" t="s">
        <v>680</v>
      </c>
      <c r="AB40" s="13">
        <v>33</v>
      </c>
      <c r="AC40" s="4" t="s">
        <v>681</v>
      </c>
      <c r="AD40" s="4" t="s">
        <v>207</v>
      </c>
      <c r="AE40" s="4" t="s">
        <v>682</v>
      </c>
      <c r="AF40" s="4" t="s">
        <v>683</v>
      </c>
      <c r="AH40" s="4" t="s">
        <v>238</v>
      </c>
      <c r="AI40" s="4" t="s">
        <v>684</v>
      </c>
      <c r="AJ40" s="27">
        <v>1</v>
      </c>
      <c r="AK40" s="4" t="s">
        <v>685</v>
      </c>
      <c r="AL40" s="27">
        <v>24</v>
      </c>
      <c r="AM40" s="4" t="s">
        <v>686</v>
      </c>
      <c r="AN40" s="27">
        <v>30</v>
      </c>
      <c r="AO40" s="4" t="s">
        <v>300</v>
      </c>
      <c r="AP40" s="4">
        <v>94020</v>
      </c>
      <c r="AQ40" s="4" t="s">
        <v>370</v>
      </c>
      <c r="AR40" s="4" t="s">
        <v>370</v>
      </c>
      <c r="AS40" s="4" t="s">
        <v>370</v>
      </c>
      <c r="AT40" s="4" t="s">
        <v>370</v>
      </c>
      <c r="AU40" s="4" t="s">
        <v>371</v>
      </c>
      <c r="AV40" s="4" t="s">
        <v>687</v>
      </c>
      <c r="AW40" s="4" t="s">
        <v>389</v>
      </c>
      <c r="AY40" s="4" t="s">
        <v>688</v>
      </c>
      <c r="AZ40" s="16">
        <v>45678</v>
      </c>
      <c r="BA40" s="16">
        <v>45678</v>
      </c>
      <c r="BB40" s="16">
        <v>45678</v>
      </c>
      <c r="BC40" s="18">
        <v>2162.94</v>
      </c>
      <c r="BD40" s="18">
        <v>2500</v>
      </c>
      <c r="BG40" s="11" t="s">
        <v>374</v>
      </c>
      <c r="BH40" s="11" t="s">
        <v>370</v>
      </c>
      <c r="BI40" s="11" t="s">
        <v>375</v>
      </c>
      <c r="BJ40" s="4" t="s">
        <v>678</v>
      </c>
      <c r="BL40" s="16">
        <v>45680</v>
      </c>
      <c r="BM40" s="16">
        <v>45680</v>
      </c>
      <c r="BN40" s="17" t="s">
        <v>689</v>
      </c>
      <c r="BP40" s="13">
        <v>33</v>
      </c>
      <c r="BQ40" s="4" t="s">
        <v>304</v>
      </c>
      <c r="BR40" s="4" t="s">
        <v>377</v>
      </c>
      <c r="BS40" s="4" t="s">
        <v>370</v>
      </c>
      <c r="BT40" s="4" t="s">
        <v>370</v>
      </c>
      <c r="BU40" s="4" t="s">
        <v>370</v>
      </c>
      <c r="BW40" s="4" t="s">
        <v>370</v>
      </c>
      <c r="BY40" s="4" t="s">
        <v>203</v>
      </c>
      <c r="BZ40" s="13">
        <v>1</v>
      </c>
      <c r="CA40" s="4" t="s">
        <v>370</v>
      </c>
      <c r="CG40" s="4" t="s">
        <v>378</v>
      </c>
      <c r="CH40" s="16">
        <v>45747</v>
      </c>
      <c r="CI40" s="4" t="s">
        <v>379</v>
      </c>
    </row>
    <row r="41" spans="1:87" s="4" customFormat="1" x14ac:dyDescent="0.25">
      <c r="A41" s="4">
        <v>2025</v>
      </c>
      <c r="B41" s="16">
        <v>45658</v>
      </c>
      <c r="C41" s="16">
        <v>45747</v>
      </c>
      <c r="D41" s="4" t="s">
        <v>193</v>
      </c>
      <c r="E41" s="4" t="s">
        <v>197</v>
      </c>
      <c r="F41" s="4" t="s">
        <v>200</v>
      </c>
      <c r="G41" s="12" t="s">
        <v>690</v>
      </c>
      <c r="I41" s="4" t="s">
        <v>691</v>
      </c>
      <c r="J41" s="17" t="s">
        <v>692</v>
      </c>
      <c r="K41" s="13">
        <v>34</v>
      </c>
      <c r="N41" s="4" t="s">
        <v>691</v>
      </c>
      <c r="O41" s="13">
        <v>34</v>
      </c>
      <c r="P41" s="13"/>
      <c r="Q41" s="13">
        <v>1</v>
      </c>
      <c r="R41" s="13">
        <v>1</v>
      </c>
      <c r="W41" s="11"/>
      <c r="X41" s="11"/>
      <c r="Y41" s="11"/>
      <c r="AA41" s="4" t="s">
        <v>693</v>
      </c>
      <c r="AB41" s="13">
        <v>34</v>
      </c>
      <c r="AC41" s="4" t="s">
        <v>694</v>
      </c>
      <c r="AD41" s="4" t="s">
        <v>232</v>
      </c>
      <c r="AE41" s="4" t="s">
        <v>588</v>
      </c>
      <c r="AF41" s="4">
        <v>401</v>
      </c>
      <c r="AH41" s="4" t="s">
        <v>238</v>
      </c>
      <c r="AI41" s="4" t="s">
        <v>484</v>
      </c>
      <c r="AJ41" s="27">
        <v>1</v>
      </c>
      <c r="AK41" s="4" t="s">
        <v>695</v>
      </c>
      <c r="AL41" s="27">
        <v>138</v>
      </c>
      <c r="AM41" s="4" t="s">
        <v>695</v>
      </c>
      <c r="AN41" s="27">
        <v>30</v>
      </c>
      <c r="AO41" s="4" t="s">
        <v>300</v>
      </c>
      <c r="AP41" s="4">
        <v>94720</v>
      </c>
      <c r="AQ41" s="4" t="s">
        <v>370</v>
      </c>
      <c r="AR41" s="4" t="s">
        <v>370</v>
      </c>
      <c r="AS41" s="4" t="s">
        <v>370</v>
      </c>
      <c r="AT41" s="4" t="s">
        <v>370</v>
      </c>
      <c r="AU41" s="4" t="s">
        <v>371</v>
      </c>
      <c r="AV41" s="4" t="s">
        <v>696</v>
      </c>
      <c r="AW41" s="4" t="s">
        <v>389</v>
      </c>
      <c r="AY41" s="4" t="s">
        <v>697</v>
      </c>
      <c r="AZ41" s="16">
        <v>45673</v>
      </c>
      <c r="BA41" s="16">
        <v>45673</v>
      </c>
      <c r="BB41" s="16">
        <v>45673</v>
      </c>
      <c r="BC41" s="18">
        <v>4109.9799999999996</v>
      </c>
      <c r="BD41" s="18">
        <v>4750</v>
      </c>
      <c r="BG41" s="11" t="s">
        <v>374</v>
      </c>
      <c r="BH41" s="11" t="s">
        <v>370</v>
      </c>
      <c r="BI41" s="11" t="s">
        <v>375</v>
      </c>
      <c r="BJ41" s="4" t="s">
        <v>691</v>
      </c>
      <c r="BL41" s="16">
        <v>45673</v>
      </c>
      <c r="BM41" s="16">
        <v>45673</v>
      </c>
      <c r="BN41" s="17" t="s">
        <v>698</v>
      </c>
      <c r="BP41" s="13">
        <v>34</v>
      </c>
      <c r="BQ41" s="4" t="s">
        <v>304</v>
      </c>
      <c r="BR41" s="4" t="s">
        <v>377</v>
      </c>
      <c r="BS41" s="4" t="s">
        <v>370</v>
      </c>
      <c r="BT41" s="4" t="s">
        <v>370</v>
      </c>
      <c r="BU41" s="4" t="s">
        <v>370</v>
      </c>
      <c r="BW41" s="4" t="s">
        <v>370</v>
      </c>
      <c r="BY41" s="4" t="s">
        <v>203</v>
      </c>
      <c r="BZ41" s="13">
        <v>1</v>
      </c>
      <c r="CA41" s="4" t="s">
        <v>370</v>
      </c>
      <c r="CG41" s="4" t="s">
        <v>378</v>
      </c>
      <c r="CH41" s="16">
        <v>45747</v>
      </c>
      <c r="CI41" s="4" t="s">
        <v>379</v>
      </c>
    </row>
    <row r="42" spans="1:87" s="4" customFormat="1" x14ac:dyDescent="0.25">
      <c r="A42" s="4">
        <v>2025</v>
      </c>
      <c r="B42" s="19">
        <v>45658</v>
      </c>
      <c r="C42" s="19">
        <v>45747</v>
      </c>
      <c r="D42" s="4" t="s">
        <v>193</v>
      </c>
      <c r="E42" s="4" t="s">
        <v>197</v>
      </c>
      <c r="F42" s="4" t="s">
        <v>200</v>
      </c>
      <c r="G42" s="12" t="s">
        <v>699</v>
      </c>
      <c r="H42" s="11"/>
      <c r="I42" s="11" t="s">
        <v>700</v>
      </c>
      <c r="J42" s="17" t="s">
        <v>701</v>
      </c>
      <c r="K42" s="13">
        <v>35</v>
      </c>
      <c r="L42" s="11"/>
      <c r="M42" s="11"/>
      <c r="N42" s="11" t="s">
        <v>700</v>
      </c>
      <c r="O42" s="13">
        <v>35</v>
      </c>
      <c r="P42" s="15"/>
      <c r="Q42" s="13">
        <v>1</v>
      </c>
      <c r="R42" s="13">
        <v>1</v>
      </c>
      <c r="S42" s="11"/>
      <c r="T42" s="11"/>
      <c r="U42" s="11"/>
      <c r="V42" s="11"/>
      <c r="W42" s="11"/>
      <c r="X42" s="11"/>
      <c r="Y42" s="11"/>
      <c r="Z42" s="11"/>
      <c r="AA42" s="11" t="s">
        <v>544</v>
      </c>
      <c r="AB42" s="13">
        <v>35</v>
      </c>
      <c r="AC42" s="11" t="s">
        <v>545</v>
      </c>
      <c r="AD42" s="11" t="s">
        <v>221</v>
      </c>
      <c r="AE42" s="11" t="s">
        <v>546</v>
      </c>
      <c r="AF42" s="11">
        <v>5</v>
      </c>
      <c r="AG42" s="11"/>
      <c r="AH42" s="11" t="s">
        <v>238</v>
      </c>
      <c r="AI42" s="11" t="s">
        <v>547</v>
      </c>
      <c r="AJ42" s="15">
        <v>1</v>
      </c>
      <c r="AK42" s="11" t="s">
        <v>548</v>
      </c>
      <c r="AL42" s="15">
        <v>87</v>
      </c>
      <c r="AM42" s="11" t="s">
        <v>549</v>
      </c>
      <c r="AN42" s="15">
        <v>30</v>
      </c>
      <c r="AO42" s="11" t="s">
        <v>300</v>
      </c>
      <c r="AP42" s="11">
        <v>91190</v>
      </c>
      <c r="AQ42" s="11" t="s">
        <v>370</v>
      </c>
      <c r="AR42" s="11" t="s">
        <v>370</v>
      </c>
      <c r="AS42" s="11" t="s">
        <v>370</v>
      </c>
      <c r="AT42" s="11" t="s">
        <v>370</v>
      </c>
      <c r="AU42" s="11" t="s">
        <v>371</v>
      </c>
      <c r="AV42" s="11" t="s">
        <v>702</v>
      </c>
      <c r="AW42" s="11" t="s">
        <v>389</v>
      </c>
      <c r="AX42" s="11"/>
      <c r="AY42" s="11" t="s">
        <v>703</v>
      </c>
      <c r="AZ42" s="19">
        <v>45673</v>
      </c>
      <c r="BA42" s="19">
        <v>45673</v>
      </c>
      <c r="BB42" s="19">
        <v>45673</v>
      </c>
      <c r="BC42" s="20">
        <v>1730.51</v>
      </c>
      <c r="BD42" s="20">
        <v>2000</v>
      </c>
      <c r="BE42" s="11"/>
      <c r="BF42" s="11"/>
      <c r="BG42" s="11" t="s">
        <v>374</v>
      </c>
      <c r="BH42" s="11" t="s">
        <v>370</v>
      </c>
      <c r="BI42" s="11" t="s">
        <v>375</v>
      </c>
      <c r="BJ42" s="11" t="s">
        <v>700</v>
      </c>
      <c r="BK42" s="11"/>
      <c r="BL42" s="19">
        <v>45673</v>
      </c>
      <c r="BM42" s="19">
        <v>45673</v>
      </c>
      <c r="BN42" s="17" t="s">
        <v>704</v>
      </c>
      <c r="BO42" s="11"/>
      <c r="BP42" s="13">
        <v>35</v>
      </c>
      <c r="BQ42" s="4" t="s">
        <v>304</v>
      </c>
      <c r="BR42" s="11" t="s">
        <v>377</v>
      </c>
      <c r="BS42" s="11" t="s">
        <v>370</v>
      </c>
      <c r="BT42" s="11" t="s">
        <v>370</v>
      </c>
      <c r="BU42" s="11" t="s">
        <v>370</v>
      </c>
      <c r="BV42" s="11"/>
      <c r="BW42" s="11" t="s">
        <v>370</v>
      </c>
      <c r="BX42" s="11"/>
      <c r="BY42" s="4" t="s">
        <v>203</v>
      </c>
      <c r="BZ42" s="13">
        <v>1</v>
      </c>
      <c r="CA42" s="11" t="s">
        <v>370</v>
      </c>
      <c r="CB42" s="11"/>
      <c r="CC42" s="11"/>
      <c r="CD42" s="11"/>
      <c r="CE42" s="11"/>
      <c r="CF42" s="11"/>
      <c r="CG42" s="11" t="s">
        <v>378</v>
      </c>
      <c r="CH42" s="16">
        <v>45747</v>
      </c>
      <c r="CI42" s="4" t="s">
        <v>379</v>
      </c>
    </row>
    <row r="43" spans="1:87" s="4" customFormat="1" x14ac:dyDescent="0.25">
      <c r="A43" s="4">
        <v>2025</v>
      </c>
      <c r="B43" s="16">
        <v>45658</v>
      </c>
      <c r="C43" s="16">
        <v>45747</v>
      </c>
      <c r="D43" s="4" t="s">
        <v>193</v>
      </c>
      <c r="E43" s="4" t="s">
        <v>197</v>
      </c>
      <c r="F43" s="4" t="s">
        <v>200</v>
      </c>
      <c r="G43" s="12" t="s">
        <v>705</v>
      </c>
      <c r="I43" s="4" t="s">
        <v>706</v>
      </c>
      <c r="J43" s="17" t="s">
        <v>707</v>
      </c>
      <c r="K43" s="13">
        <v>36</v>
      </c>
      <c r="N43" s="4" t="s">
        <v>706</v>
      </c>
      <c r="O43" s="13">
        <v>36</v>
      </c>
      <c r="P43" s="13"/>
      <c r="Q43" s="13">
        <v>1</v>
      </c>
      <c r="R43" s="13">
        <v>1</v>
      </c>
      <c r="W43" s="11"/>
      <c r="X43" s="11"/>
      <c r="Y43" s="11"/>
      <c r="AA43" s="4" t="s">
        <v>492</v>
      </c>
      <c r="AB43" s="13">
        <v>36</v>
      </c>
      <c r="AC43" s="4" t="s">
        <v>493</v>
      </c>
      <c r="AE43" s="4" t="s">
        <v>494</v>
      </c>
      <c r="AF43" s="4">
        <v>334</v>
      </c>
      <c r="AH43" s="4" t="s">
        <v>238</v>
      </c>
      <c r="AI43" s="4" t="s">
        <v>495</v>
      </c>
      <c r="AJ43" s="27">
        <v>1</v>
      </c>
      <c r="AK43" s="4" t="s">
        <v>496</v>
      </c>
      <c r="AL43" s="27">
        <v>16</v>
      </c>
      <c r="AM43" s="4" t="s">
        <v>496</v>
      </c>
      <c r="AN43" s="27">
        <v>9</v>
      </c>
      <c r="AO43" s="4" t="s">
        <v>271</v>
      </c>
      <c r="AP43" s="4">
        <v>11560</v>
      </c>
      <c r="AQ43" s="4" t="s">
        <v>370</v>
      </c>
      <c r="AR43" s="4" t="s">
        <v>370</v>
      </c>
      <c r="AS43" s="4" t="s">
        <v>370</v>
      </c>
      <c r="AT43" s="4" t="s">
        <v>370</v>
      </c>
      <c r="AU43" s="4" t="s">
        <v>371</v>
      </c>
      <c r="AV43" s="4" t="s">
        <v>497</v>
      </c>
      <c r="AW43" s="4" t="s">
        <v>389</v>
      </c>
      <c r="AY43" s="4" t="s">
        <v>708</v>
      </c>
      <c r="AZ43" s="16">
        <v>45673</v>
      </c>
      <c r="BA43" s="16">
        <v>45673</v>
      </c>
      <c r="BB43" s="16">
        <v>45673</v>
      </c>
      <c r="BC43" s="18">
        <v>8651.34</v>
      </c>
      <c r="BD43" s="18">
        <v>9999.66</v>
      </c>
      <c r="BG43" s="11" t="s">
        <v>374</v>
      </c>
      <c r="BH43" s="11" t="s">
        <v>370</v>
      </c>
      <c r="BI43" s="11" t="s">
        <v>375</v>
      </c>
      <c r="BJ43" s="4" t="s">
        <v>706</v>
      </c>
      <c r="BL43" s="16">
        <v>45673</v>
      </c>
      <c r="BM43" s="16">
        <v>45673</v>
      </c>
      <c r="BN43" s="17" t="s">
        <v>709</v>
      </c>
      <c r="BP43" s="13">
        <v>36</v>
      </c>
      <c r="BQ43" s="4" t="s">
        <v>304</v>
      </c>
      <c r="BR43" s="4" t="s">
        <v>377</v>
      </c>
      <c r="BS43" s="4" t="s">
        <v>370</v>
      </c>
      <c r="BT43" s="4" t="s">
        <v>370</v>
      </c>
      <c r="BU43" s="4" t="s">
        <v>370</v>
      </c>
      <c r="BW43" s="4" t="s">
        <v>370</v>
      </c>
      <c r="BY43" s="4" t="s">
        <v>203</v>
      </c>
      <c r="BZ43" s="13">
        <v>1</v>
      </c>
      <c r="CA43" s="4" t="s">
        <v>370</v>
      </c>
      <c r="CG43" s="4" t="s">
        <v>378</v>
      </c>
      <c r="CH43" s="16">
        <v>45747</v>
      </c>
      <c r="CI43" s="4" t="s">
        <v>379</v>
      </c>
    </row>
    <row r="44" spans="1:87" s="4" customFormat="1" x14ac:dyDescent="0.25">
      <c r="A44" s="4">
        <v>2025</v>
      </c>
      <c r="B44" s="19">
        <v>45658</v>
      </c>
      <c r="C44" s="19">
        <v>45747</v>
      </c>
      <c r="D44" s="4" t="s">
        <v>193</v>
      </c>
      <c r="E44" s="4" t="s">
        <v>197</v>
      </c>
      <c r="F44" s="4" t="s">
        <v>200</v>
      </c>
      <c r="G44" s="12" t="s">
        <v>710</v>
      </c>
      <c r="H44" s="11"/>
      <c r="I44" s="11" t="s">
        <v>711</v>
      </c>
      <c r="J44" s="17" t="s">
        <v>712</v>
      </c>
      <c r="K44" s="13">
        <v>37</v>
      </c>
      <c r="L44" s="11"/>
      <c r="M44" s="11"/>
      <c r="N44" s="11" t="s">
        <v>711</v>
      </c>
      <c r="O44" s="13">
        <v>37</v>
      </c>
      <c r="P44" s="15"/>
      <c r="Q44" s="13">
        <v>1</v>
      </c>
      <c r="R44" s="13">
        <v>1</v>
      </c>
      <c r="S44" s="11"/>
      <c r="T44" s="11"/>
      <c r="U44" s="11"/>
      <c r="V44" s="11"/>
      <c r="W44" s="11"/>
      <c r="X44" s="11"/>
      <c r="Y44" s="11"/>
      <c r="Z44" s="11"/>
      <c r="AA44" s="11" t="s">
        <v>693</v>
      </c>
      <c r="AB44" s="13">
        <v>37</v>
      </c>
      <c r="AC44" s="11" t="s">
        <v>694</v>
      </c>
      <c r="AD44" s="11" t="s">
        <v>232</v>
      </c>
      <c r="AE44" s="11" t="s">
        <v>588</v>
      </c>
      <c r="AF44" s="11">
        <v>401</v>
      </c>
      <c r="AG44" s="11"/>
      <c r="AH44" s="11" t="s">
        <v>238</v>
      </c>
      <c r="AI44" s="11" t="s">
        <v>484</v>
      </c>
      <c r="AJ44" s="15">
        <v>1</v>
      </c>
      <c r="AK44" s="11" t="s">
        <v>695</v>
      </c>
      <c r="AL44" s="15">
        <v>138</v>
      </c>
      <c r="AM44" s="11" t="s">
        <v>695</v>
      </c>
      <c r="AN44" s="15">
        <v>30</v>
      </c>
      <c r="AO44" s="11" t="s">
        <v>300</v>
      </c>
      <c r="AP44" s="11">
        <v>94720</v>
      </c>
      <c r="AQ44" s="11" t="s">
        <v>370</v>
      </c>
      <c r="AR44" s="11" t="s">
        <v>370</v>
      </c>
      <c r="AS44" s="11" t="s">
        <v>370</v>
      </c>
      <c r="AT44" s="11" t="s">
        <v>370</v>
      </c>
      <c r="AU44" s="11" t="s">
        <v>371</v>
      </c>
      <c r="AV44" s="11" t="s">
        <v>696</v>
      </c>
      <c r="AW44" s="11" t="s">
        <v>389</v>
      </c>
      <c r="AX44" s="11"/>
      <c r="AY44" s="11" t="s">
        <v>713</v>
      </c>
      <c r="AZ44" s="19">
        <v>45673</v>
      </c>
      <c r="BA44" s="19">
        <v>45673</v>
      </c>
      <c r="BB44" s="19">
        <v>45673</v>
      </c>
      <c r="BC44" s="20">
        <v>6273.15</v>
      </c>
      <c r="BD44" s="20">
        <v>7250.07</v>
      </c>
      <c r="BE44" s="11"/>
      <c r="BF44" s="11"/>
      <c r="BG44" s="11" t="s">
        <v>374</v>
      </c>
      <c r="BH44" s="11" t="s">
        <v>370</v>
      </c>
      <c r="BI44" s="11" t="s">
        <v>375</v>
      </c>
      <c r="BJ44" s="11" t="s">
        <v>711</v>
      </c>
      <c r="BK44" s="11"/>
      <c r="BL44" s="19">
        <v>45673</v>
      </c>
      <c r="BM44" s="19">
        <v>45673</v>
      </c>
      <c r="BN44" s="17" t="s">
        <v>714</v>
      </c>
      <c r="BO44" s="11"/>
      <c r="BP44" s="13">
        <v>37</v>
      </c>
      <c r="BQ44" s="4" t="s">
        <v>304</v>
      </c>
      <c r="BR44" s="11" t="s">
        <v>377</v>
      </c>
      <c r="BS44" s="11" t="s">
        <v>370</v>
      </c>
      <c r="BT44" s="11" t="s">
        <v>370</v>
      </c>
      <c r="BU44" s="11" t="s">
        <v>370</v>
      </c>
      <c r="BV44" s="11"/>
      <c r="BW44" s="11" t="s">
        <v>370</v>
      </c>
      <c r="BX44" s="11"/>
      <c r="BY44" s="4" t="s">
        <v>203</v>
      </c>
      <c r="BZ44" s="13">
        <v>1</v>
      </c>
      <c r="CA44" s="11" t="s">
        <v>370</v>
      </c>
      <c r="CB44" s="11"/>
      <c r="CC44" s="11"/>
      <c r="CD44" s="11"/>
      <c r="CE44" s="11"/>
      <c r="CF44" s="11"/>
      <c r="CG44" s="11" t="s">
        <v>378</v>
      </c>
      <c r="CH44" s="16">
        <v>45747</v>
      </c>
      <c r="CI44" s="4" t="s">
        <v>379</v>
      </c>
    </row>
    <row r="45" spans="1:87" s="4" customFormat="1" x14ac:dyDescent="0.25">
      <c r="A45" s="4">
        <v>2025</v>
      </c>
      <c r="B45" s="16">
        <v>45658</v>
      </c>
      <c r="C45" s="16">
        <v>45747</v>
      </c>
      <c r="D45" s="4" t="s">
        <v>193</v>
      </c>
      <c r="E45" s="4" t="s">
        <v>197</v>
      </c>
      <c r="F45" s="4" t="s">
        <v>200</v>
      </c>
      <c r="G45" s="12" t="s">
        <v>715</v>
      </c>
      <c r="I45" s="4" t="s">
        <v>501</v>
      </c>
      <c r="J45" s="17" t="s">
        <v>716</v>
      </c>
      <c r="K45" s="13">
        <v>38</v>
      </c>
      <c r="N45" s="4" t="s">
        <v>501</v>
      </c>
      <c r="O45" s="13">
        <v>38</v>
      </c>
      <c r="P45" s="13"/>
      <c r="Q45" s="13">
        <v>1</v>
      </c>
      <c r="R45" s="13">
        <v>1</v>
      </c>
      <c r="W45" s="11"/>
      <c r="X45" s="11"/>
      <c r="Y45" s="11"/>
      <c r="AA45" s="4" t="s">
        <v>503</v>
      </c>
      <c r="AB45" s="13">
        <v>38</v>
      </c>
      <c r="AC45" s="4" t="s">
        <v>504</v>
      </c>
      <c r="AD45" s="4" t="s">
        <v>221</v>
      </c>
      <c r="AE45" s="4" t="s">
        <v>505</v>
      </c>
      <c r="AF45" s="4">
        <v>82</v>
      </c>
      <c r="AG45" s="4" t="s">
        <v>506</v>
      </c>
      <c r="AH45" s="4" t="s">
        <v>238</v>
      </c>
      <c r="AI45" s="4" t="s">
        <v>507</v>
      </c>
      <c r="AJ45" s="27">
        <v>1</v>
      </c>
      <c r="AK45" s="4" t="s">
        <v>508</v>
      </c>
      <c r="AL45" s="27">
        <v>28</v>
      </c>
      <c r="AM45" s="4" t="s">
        <v>508</v>
      </c>
      <c r="AN45" s="27">
        <v>30</v>
      </c>
      <c r="AO45" s="4" t="s">
        <v>300</v>
      </c>
      <c r="AP45" s="4">
        <v>94290</v>
      </c>
      <c r="AQ45" s="4" t="s">
        <v>370</v>
      </c>
      <c r="AR45" s="4" t="s">
        <v>370</v>
      </c>
      <c r="AS45" s="4" t="s">
        <v>370</v>
      </c>
      <c r="AT45" s="4" t="s">
        <v>370</v>
      </c>
      <c r="AU45" s="4" t="s">
        <v>371</v>
      </c>
      <c r="AV45" s="4" t="s">
        <v>509</v>
      </c>
      <c r="AW45" s="4" t="s">
        <v>389</v>
      </c>
      <c r="AY45" s="4" t="s">
        <v>717</v>
      </c>
      <c r="AZ45" s="16">
        <v>45664</v>
      </c>
      <c r="BA45" s="16">
        <v>45664</v>
      </c>
      <c r="BB45" s="16">
        <v>45664</v>
      </c>
      <c r="BC45" s="18">
        <v>2595.34</v>
      </c>
      <c r="BD45" s="18">
        <v>3000</v>
      </c>
      <c r="BG45" s="11" t="s">
        <v>374</v>
      </c>
      <c r="BH45" s="11" t="s">
        <v>370</v>
      </c>
      <c r="BI45" s="11" t="s">
        <v>375</v>
      </c>
      <c r="BJ45" s="4" t="s">
        <v>501</v>
      </c>
      <c r="BL45" s="16">
        <v>45664</v>
      </c>
      <c r="BM45" s="16">
        <v>45664</v>
      </c>
      <c r="BN45" s="17" t="s">
        <v>718</v>
      </c>
      <c r="BP45" s="13">
        <v>38</v>
      </c>
      <c r="BQ45" s="4" t="s">
        <v>304</v>
      </c>
      <c r="BR45" s="4" t="s">
        <v>377</v>
      </c>
      <c r="BS45" s="4" t="s">
        <v>370</v>
      </c>
      <c r="BT45" s="4" t="s">
        <v>370</v>
      </c>
      <c r="BU45" s="4" t="s">
        <v>370</v>
      </c>
      <c r="BW45" s="4" t="s">
        <v>370</v>
      </c>
      <c r="BY45" s="4" t="s">
        <v>203</v>
      </c>
      <c r="BZ45" s="13">
        <v>1</v>
      </c>
      <c r="CA45" s="4" t="s">
        <v>370</v>
      </c>
      <c r="CG45" s="4" t="s">
        <v>378</v>
      </c>
      <c r="CH45" s="16">
        <v>45747</v>
      </c>
      <c r="CI45" s="4" t="s">
        <v>379</v>
      </c>
    </row>
    <row r="46" spans="1:87" s="4" customFormat="1" x14ac:dyDescent="0.25">
      <c r="A46" s="4">
        <v>2025</v>
      </c>
      <c r="B46" s="16">
        <v>45658</v>
      </c>
      <c r="C46" s="16">
        <v>45747</v>
      </c>
      <c r="D46" s="4" t="s">
        <v>193</v>
      </c>
      <c r="E46" s="4" t="s">
        <v>197</v>
      </c>
      <c r="F46" s="4" t="s">
        <v>200</v>
      </c>
      <c r="G46" s="12" t="s">
        <v>719</v>
      </c>
      <c r="I46" s="4" t="s">
        <v>720</v>
      </c>
      <c r="J46" s="17" t="s">
        <v>721</v>
      </c>
      <c r="K46" s="13">
        <v>39</v>
      </c>
      <c r="N46" s="4" t="s">
        <v>720</v>
      </c>
      <c r="O46" s="13">
        <v>39</v>
      </c>
      <c r="P46" s="13"/>
      <c r="Q46" s="13">
        <v>1</v>
      </c>
      <c r="R46" s="13">
        <v>1</v>
      </c>
      <c r="W46" s="11"/>
      <c r="X46" s="11"/>
      <c r="Y46" s="11"/>
      <c r="AA46" s="4" t="s">
        <v>492</v>
      </c>
      <c r="AB46" s="13">
        <v>39</v>
      </c>
      <c r="AC46" s="4" t="s">
        <v>493</v>
      </c>
      <c r="AE46" s="4" t="s">
        <v>494</v>
      </c>
      <c r="AF46" s="4">
        <v>334</v>
      </c>
      <c r="AH46" s="4" t="s">
        <v>238</v>
      </c>
      <c r="AI46" s="4" t="s">
        <v>495</v>
      </c>
      <c r="AJ46" s="27">
        <v>1</v>
      </c>
      <c r="AK46" s="4" t="s">
        <v>496</v>
      </c>
      <c r="AL46" s="27">
        <v>16</v>
      </c>
      <c r="AM46" s="4" t="s">
        <v>496</v>
      </c>
      <c r="AN46" s="27">
        <v>9</v>
      </c>
      <c r="AO46" s="4" t="s">
        <v>271</v>
      </c>
      <c r="AP46" s="4">
        <v>11560</v>
      </c>
      <c r="AQ46" s="4" t="s">
        <v>370</v>
      </c>
      <c r="AR46" s="4" t="s">
        <v>370</v>
      </c>
      <c r="AS46" s="4" t="s">
        <v>370</v>
      </c>
      <c r="AT46" s="4" t="s">
        <v>370</v>
      </c>
      <c r="AU46" s="4" t="s">
        <v>371</v>
      </c>
      <c r="AV46" s="4" t="s">
        <v>497</v>
      </c>
      <c r="AW46" s="4" t="s">
        <v>389</v>
      </c>
      <c r="AY46" s="4" t="s">
        <v>722</v>
      </c>
      <c r="AZ46" s="16">
        <v>45667</v>
      </c>
      <c r="BA46" s="16">
        <v>45667</v>
      </c>
      <c r="BB46" s="16">
        <v>45667</v>
      </c>
      <c r="BC46" s="18">
        <v>4304.34</v>
      </c>
      <c r="BD46" s="18">
        <v>4976.04</v>
      </c>
      <c r="BG46" s="11" t="s">
        <v>374</v>
      </c>
      <c r="BH46" s="11" t="s">
        <v>370</v>
      </c>
      <c r="BI46" s="11" t="s">
        <v>375</v>
      </c>
      <c r="BJ46" s="4" t="s">
        <v>720</v>
      </c>
      <c r="BL46" s="16">
        <v>45667</v>
      </c>
      <c r="BM46" s="16">
        <v>45667</v>
      </c>
      <c r="BN46" s="17" t="s">
        <v>723</v>
      </c>
      <c r="BP46" s="13">
        <v>39</v>
      </c>
      <c r="BQ46" s="4" t="s">
        <v>304</v>
      </c>
      <c r="BR46" s="4" t="s">
        <v>377</v>
      </c>
      <c r="BS46" s="4" t="s">
        <v>370</v>
      </c>
      <c r="BT46" s="4" t="s">
        <v>370</v>
      </c>
      <c r="BU46" s="4" t="s">
        <v>370</v>
      </c>
      <c r="BW46" s="4" t="s">
        <v>370</v>
      </c>
      <c r="BY46" s="4" t="s">
        <v>203</v>
      </c>
      <c r="BZ46" s="13">
        <v>1</v>
      </c>
      <c r="CA46" s="4" t="s">
        <v>370</v>
      </c>
      <c r="CG46" s="4" t="s">
        <v>378</v>
      </c>
      <c r="CH46" s="16">
        <v>45747</v>
      </c>
      <c r="CI46" s="4" t="s">
        <v>379</v>
      </c>
    </row>
    <row r="47" spans="1:87" s="4" customFormat="1" x14ac:dyDescent="0.25">
      <c r="A47" s="4">
        <v>2025</v>
      </c>
      <c r="B47" s="19">
        <v>45658</v>
      </c>
      <c r="C47" s="16">
        <v>45747</v>
      </c>
      <c r="D47" s="4" t="s">
        <v>193</v>
      </c>
      <c r="E47" s="4" t="s">
        <v>197</v>
      </c>
      <c r="F47" s="4" t="s">
        <v>200</v>
      </c>
      <c r="G47" s="12" t="s">
        <v>724</v>
      </c>
      <c r="H47" s="11"/>
      <c r="I47" s="11" t="s">
        <v>725</v>
      </c>
      <c r="J47" s="17" t="s">
        <v>726</v>
      </c>
      <c r="K47" s="13">
        <v>40</v>
      </c>
      <c r="L47" s="11"/>
      <c r="M47" s="11"/>
      <c r="N47" s="11" t="s">
        <v>725</v>
      </c>
      <c r="O47" s="13">
        <v>40</v>
      </c>
      <c r="P47" s="15"/>
      <c r="Q47" s="13">
        <v>1</v>
      </c>
      <c r="R47" s="13">
        <v>1</v>
      </c>
      <c r="S47" s="11"/>
      <c r="T47" s="11"/>
      <c r="U47" s="11"/>
      <c r="V47" s="11"/>
      <c r="W47" s="11"/>
      <c r="X47" s="11"/>
      <c r="Y47" s="11"/>
      <c r="Z47" s="11"/>
      <c r="AA47" s="11" t="s">
        <v>727</v>
      </c>
      <c r="AB47" s="13">
        <v>40</v>
      </c>
      <c r="AC47" s="11" t="s">
        <v>728</v>
      </c>
      <c r="AD47" s="11" t="s">
        <v>213</v>
      </c>
      <c r="AE47" s="11" t="s">
        <v>729</v>
      </c>
      <c r="AF47" s="11">
        <v>210</v>
      </c>
      <c r="AG47" s="11"/>
      <c r="AH47" s="11" t="s">
        <v>238</v>
      </c>
      <c r="AI47" s="11" t="s">
        <v>730</v>
      </c>
      <c r="AJ47" s="15">
        <v>1</v>
      </c>
      <c r="AK47" s="11" t="s">
        <v>472</v>
      </c>
      <c r="AL47" s="15">
        <v>193</v>
      </c>
      <c r="AM47" s="11" t="s">
        <v>473</v>
      </c>
      <c r="AN47" s="15">
        <v>30</v>
      </c>
      <c r="AO47" s="11" t="s">
        <v>300</v>
      </c>
      <c r="AP47" s="11">
        <v>91963</v>
      </c>
      <c r="AQ47" s="11" t="s">
        <v>370</v>
      </c>
      <c r="AR47" s="11" t="s">
        <v>370</v>
      </c>
      <c r="AS47" s="11" t="s">
        <v>370</v>
      </c>
      <c r="AT47" s="11" t="s">
        <v>370</v>
      </c>
      <c r="AU47" s="11" t="s">
        <v>371</v>
      </c>
      <c r="AV47" s="11" t="s">
        <v>731</v>
      </c>
      <c r="AW47" s="11" t="s">
        <v>389</v>
      </c>
      <c r="AX47" s="11"/>
      <c r="AY47" s="11" t="s">
        <v>732</v>
      </c>
      <c r="AZ47" s="19">
        <v>45687</v>
      </c>
      <c r="BA47" s="19">
        <v>45687</v>
      </c>
      <c r="BB47" s="19">
        <v>45687</v>
      </c>
      <c r="BC47" s="20">
        <v>3592.59</v>
      </c>
      <c r="BD47" s="20">
        <v>4152</v>
      </c>
      <c r="BE47" s="11"/>
      <c r="BF47" s="11"/>
      <c r="BG47" s="11" t="s">
        <v>374</v>
      </c>
      <c r="BH47" s="11" t="s">
        <v>370</v>
      </c>
      <c r="BI47" s="11" t="s">
        <v>375</v>
      </c>
      <c r="BJ47" s="11" t="s">
        <v>725</v>
      </c>
      <c r="BK47" s="11"/>
      <c r="BL47" s="19">
        <v>45687</v>
      </c>
      <c r="BM47" s="19">
        <v>45687</v>
      </c>
      <c r="BN47" s="17" t="s">
        <v>733</v>
      </c>
      <c r="BO47" s="11"/>
      <c r="BP47" s="13">
        <v>40</v>
      </c>
      <c r="BQ47" s="4" t="s">
        <v>304</v>
      </c>
      <c r="BR47" s="11" t="s">
        <v>377</v>
      </c>
      <c r="BS47" s="11" t="s">
        <v>370</v>
      </c>
      <c r="BT47" s="11" t="s">
        <v>370</v>
      </c>
      <c r="BU47" s="11" t="s">
        <v>370</v>
      </c>
      <c r="BV47" s="11"/>
      <c r="BW47" s="11" t="s">
        <v>370</v>
      </c>
      <c r="BX47" s="11"/>
      <c r="BY47" s="4" t="s">
        <v>203</v>
      </c>
      <c r="BZ47" s="13">
        <v>1</v>
      </c>
      <c r="CA47" s="11" t="s">
        <v>370</v>
      </c>
      <c r="CB47" s="11"/>
      <c r="CC47" s="11"/>
      <c r="CD47" s="11"/>
      <c r="CE47" s="11"/>
      <c r="CF47" s="11"/>
      <c r="CG47" s="11" t="s">
        <v>378</v>
      </c>
      <c r="CH47" s="16">
        <v>45747</v>
      </c>
      <c r="CI47" s="4" t="s">
        <v>379</v>
      </c>
    </row>
    <row r="48" spans="1:87" s="4" customFormat="1" x14ac:dyDescent="0.25">
      <c r="A48" s="4">
        <v>2025</v>
      </c>
      <c r="B48" s="16">
        <v>45658</v>
      </c>
      <c r="C48" s="16">
        <v>45747</v>
      </c>
      <c r="D48" s="4" t="s">
        <v>193</v>
      </c>
      <c r="E48" s="4" t="s">
        <v>197</v>
      </c>
      <c r="F48" s="4" t="s">
        <v>200</v>
      </c>
      <c r="G48" s="12" t="s">
        <v>734</v>
      </c>
      <c r="I48" s="4" t="s">
        <v>735</v>
      </c>
      <c r="J48" s="17" t="s">
        <v>736</v>
      </c>
      <c r="K48" s="13">
        <v>41</v>
      </c>
      <c r="N48" s="4" t="s">
        <v>735</v>
      </c>
      <c r="O48" s="13">
        <v>41</v>
      </c>
      <c r="P48" s="13"/>
      <c r="Q48" s="13">
        <v>1</v>
      </c>
      <c r="R48" s="13">
        <v>1</v>
      </c>
      <c r="W48" s="11"/>
      <c r="X48" s="11"/>
      <c r="Y48" s="11"/>
      <c r="AA48" s="4" t="s">
        <v>556</v>
      </c>
      <c r="AB48" s="13">
        <v>41</v>
      </c>
      <c r="AC48" s="4" t="s">
        <v>557</v>
      </c>
      <c r="AD48" s="4" t="s">
        <v>207</v>
      </c>
      <c r="AE48" s="4" t="s">
        <v>558</v>
      </c>
      <c r="AF48" s="4" t="s">
        <v>559</v>
      </c>
      <c r="AI48" s="4" t="s">
        <v>560</v>
      </c>
      <c r="AJ48" s="27">
        <v>10</v>
      </c>
      <c r="AK48" s="4" t="s">
        <v>560</v>
      </c>
      <c r="AL48" s="27">
        <v>85</v>
      </c>
      <c r="AM48" s="4" t="s">
        <v>561</v>
      </c>
      <c r="AN48" s="27">
        <v>30</v>
      </c>
      <c r="AO48" s="4" t="s">
        <v>300</v>
      </c>
      <c r="AP48" s="4">
        <v>94455</v>
      </c>
      <c r="AQ48" s="4" t="s">
        <v>370</v>
      </c>
      <c r="AR48" s="4" t="s">
        <v>370</v>
      </c>
      <c r="AS48" s="4" t="s">
        <v>370</v>
      </c>
      <c r="AT48" s="4" t="s">
        <v>370</v>
      </c>
      <c r="AU48" s="4" t="s">
        <v>371</v>
      </c>
      <c r="AV48" s="4" t="s">
        <v>562</v>
      </c>
      <c r="AW48" s="4" t="s">
        <v>389</v>
      </c>
      <c r="AY48" s="4" t="s">
        <v>737</v>
      </c>
      <c r="AZ48" s="16">
        <v>45667</v>
      </c>
      <c r="BA48" s="16">
        <v>45667</v>
      </c>
      <c r="BB48" s="16">
        <v>45667</v>
      </c>
      <c r="BC48" s="18">
        <v>2363.36</v>
      </c>
      <c r="BD48" s="18">
        <v>2731.4</v>
      </c>
      <c r="BG48" s="11" t="s">
        <v>374</v>
      </c>
      <c r="BH48" s="11" t="s">
        <v>370</v>
      </c>
      <c r="BI48" s="11" t="s">
        <v>375</v>
      </c>
      <c r="BJ48" s="4" t="s">
        <v>735</v>
      </c>
      <c r="BL48" s="16">
        <v>45667</v>
      </c>
      <c r="BM48" s="16">
        <v>45667</v>
      </c>
      <c r="BN48" s="17" t="s">
        <v>738</v>
      </c>
      <c r="BP48" s="13">
        <v>41</v>
      </c>
      <c r="BQ48" s="4" t="s">
        <v>304</v>
      </c>
      <c r="BR48" s="4" t="s">
        <v>377</v>
      </c>
      <c r="BS48" s="4" t="s">
        <v>370</v>
      </c>
      <c r="BT48" s="4" t="s">
        <v>370</v>
      </c>
      <c r="BU48" s="4" t="s">
        <v>370</v>
      </c>
      <c r="BW48" s="4" t="s">
        <v>370</v>
      </c>
      <c r="BY48" s="4" t="s">
        <v>203</v>
      </c>
      <c r="BZ48" s="13">
        <v>1</v>
      </c>
      <c r="CA48" s="4" t="s">
        <v>370</v>
      </c>
      <c r="CG48" s="4" t="s">
        <v>378</v>
      </c>
      <c r="CH48" s="16">
        <v>45747</v>
      </c>
      <c r="CI48" s="4" t="s">
        <v>379</v>
      </c>
    </row>
    <row r="49" spans="1:87" s="4" customFormat="1" x14ac:dyDescent="0.25">
      <c r="A49" s="4">
        <v>2025</v>
      </c>
      <c r="B49" s="16">
        <v>45658</v>
      </c>
      <c r="C49" s="16">
        <v>45747</v>
      </c>
      <c r="D49" s="4" t="s">
        <v>193</v>
      </c>
      <c r="E49" s="4" t="s">
        <v>197</v>
      </c>
      <c r="F49" s="4" t="s">
        <v>200</v>
      </c>
      <c r="G49" s="12" t="s">
        <v>739</v>
      </c>
      <c r="I49" s="4" t="s">
        <v>740</v>
      </c>
      <c r="J49" s="17" t="s">
        <v>741</v>
      </c>
      <c r="K49" s="13">
        <v>42</v>
      </c>
      <c r="N49" s="4" t="s">
        <v>740</v>
      </c>
      <c r="O49" s="13">
        <v>42</v>
      </c>
      <c r="P49" s="13"/>
      <c r="Q49" s="13">
        <v>1</v>
      </c>
      <c r="R49" s="13">
        <v>1</v>
      </c>
      <c r="W49" s="11"/>
      <c r="X49" s="11"/>
      <c r="Y49" s="11"/>
      <c r="AA49" s="4" t="s">
        <v>742</v>
      </c>
      <c r="AB49" s="13">
        <v>42</v>
      </c>
      <c r="AC49" s="4" t="s">
        <v>743</v>
      </c>
      <c r="AD49" s="4" t="s">
        <v>207</v>
      </c>
      <c r="AE49" s="4" t="s">
        <v>744</v>
      </c>
      <c r="AF49" s="4" t="s">
        <v>409</v>
      </c>
      <c r="AI49" s="4" t="s">
        <v>745</v>
      </c>
      <c r="AJ49" s="27">
        <v>1</v>
      </c>
      <c r="AK49" s="4" t="s">
        <v>745</v>
      </c>
      <c r="AL49" s="27">
        <v>176</v>
      </c>
      <c r="AM49" s="4" t="s">
        <v>745</v>
      </c>
      <c r="AN49" s="27">
        <v>30</v>
      </c>
      <c r="AO49" s="4" t="s">
        <v>300</v>
      </c>
      <c r="AP49" s="4">
        <v>95520</v>
      </c>
      <c r="AQ49" s="4" t="s">
        <v>370</v>
      </c>
      <c r="AR49" s="4" t="s">
        <v>370</v>
      </c>
      <c r="AS49" s="4" t="s">
        <v>370</v>
      </c>
      <c r="AT49" s="4" t="s">
        <v>370</v>
      </c>
      <c r="AU49" s="4" t="s">
        <v>371</v>
      </c>
      <c r="AV49" s="4" t="s">
        <v>746</v>
      </c>
      <c r="AW49" s="4" t="s">
        <v>389</v>
      </c>
      <c r="AY49" s="4" t="s">
        <v>747</v>
      </c>
      <c r="AZ49" s="16">
        <v>45687</v>
      </c>
      <c r="BA49" s="16">
        <v>45687</v>
      </c>
      <c r="BB49" s="16">
        <v>45687</v>
      </c>
      <c r="BC49" s="18">
        <v>2595.81</v>
      </c>
      <c r="BD49" s="18">
        <v>3000</v>
      </c>
      <c r="BG49" s="11" t="s">
        <v>374</v>
      </c>
      <c r="BH49" s="11" t="s">
        <v>370</v>
      </c>
      <c r="BI49" s="11" t="s">
        <v>375</v>
      </c>
      <c r="BJ49" s="4" t="s">
        <v>740</v>
      </c>
      <c r="BL49" s="16">
        <v>45687</v>
      </c>
      <c r="BM49" s="16">
        <v>45687</v>
      </c>
      <c r="BN49" s="17" t="s">
        <v>748</v>
      </c>
      <c r="BP49" s="13">
        <v>42</v>
      </c>
      <c r="BQ49" s="4" t="s">
        <v>304</v>
      </c>
      <c r="BR49" s="4" t="s">
        <v>377</v>
      </c>
      <c r="BS49" s="4" t="s">
        <v>370</v>
      </c>
      <c r="BT49" s="4" t="s">
        <v>370</v>
      </c>
      <c r="BU49" s="4" t="s">
        <v>370</v>
      </c>
      <c r="BW49" s="4" t="s">
        <v>370</v>
      </c>
      <c r="BY49" s="4" t="s">
        <v>203</v>
      </c>
      <c r="BZ49" s="13">
        <v>1</v>
      </c>
      <c r="CA49" s="4" t="s">
        <v>370</v>
      </c>
      <c r="CG49" s="4" t="s">
        <v>378</v>
      </c>
      <c r="CH49" s="16">
        <v>45747</v>
      </c>
      <c r="CI49" s="4" t="s">
        <v>379</v>
      </c>
    </row>
    <row r="50" spans="1:87" s="4" customFormat="1" x14ac:dyDescent="0.25">
      <c r="A50" s="4">
        <v>2025</v>
      </c>
      <c r="B50" s="16">
        <v>45658</v>
      </c>
      <c r="C50" s="16">
        <v>45747</v>
      </c>
      <c r="D50" s="4" t="s">
        <v>193</v>
      </c>
      <c r="E50" s="4" t="s">
        <v>197</v>
      </c>
      <c r="F50" s="4" t="s">
        <v>200</v>
      </c>
      <c r="G50" s="12" t="s">
        <v>749</v>
      </c>
      <c r="I50" s="4" t="s">
        <v>750</v>
      </c>
      <c r="J50" s="17" t="s">
        <v>751</v>
      </c>
      <c r="K50" s="13">
        <v>43</v>
      </c>
      <c r="N50" s="4" t="s">
        <v>750</v>
      </c>
      <c r="O50" s="13">
        <v>43</v>
      </c>
      <c r="P50" s="13"/>
      <c r="Q50" s="13">
        <v>1</v>
      </c>
      <c r="R50" s="13">
        <v>1</v>
      </c>
      <c r="W50" s="11"/>
      <c r="X50" s="11"/>
      <c r="Y50" s="11"/>
      <c r="AA50" s="4" t="s">
        <v>752</v>
      </c>
      <c r="AB50" s="13">
        <v>43</v>
      </c>
      <c r="AC50" s="4" t="s">
        <v>753</v>
      </c>
      <c r="AD50" s="4" t="s">
        <v>207</v>
      </c>
      <c r="AE50" s="4" t="s">
        <v>754</v>
      </c>
      <c r="AF50" s="4" t="s">
        <v>409</v>
      </c>
      <c r="AI50" s="4" t="s">
        <v>755</v>
      </c>
      <c r="AJ50" s="27">
        <v>1</v>
      </c>
      <c r="AK50" s="4" t="s">
        <v>755</v>
      </c>
      <c r="AL50" s="27">
        <v>196</v>
      </c>
      <c r="AM50" s="4" t="s">
        <v>755</v>
      </c>
      <c r="AN50" s="27">
        <v>30</v>
      </c>
      <c r="AO50" s="4" t="s">
        <v>300</v>
      </c>
      <c r="AP50" s="4">
        <v>94930</v>
      </c>
      <c r="AQ50" s="4" t="s">
        <v>370</v>
      </c>
      <c r="AR50" s="4" t="s">
        <v>370</v>
      </c>
      <c r="AS50" s="4" t="s">
        <v>370</v>
      </c>
      <c r="AT50" s="4" t="s">
        <v>370</v>
      </c>
      <c r="AU50" s="4" t="s">
        <v>371</v>
      </c>
      <c r="AV50" s="4" t="s">
        <v>756</v>
      </c>
      <c r="AW50" s="4" t="s">
        <v>389</v>
      </c>
      <c r="AY50" s="4" t="s">
        <v>757</v>
      </c>
      <c r="AZ50" s="16">
        <v>45688</v>
      </c>
      <c r="BA50" s="16">
        <v>45688</v>
      </c>
      <c r="BB50" s="16">
        <v>45688</v>
      </c>
      <c r="BC50" s="18">
        <v>6056.76</v>
      </c>
      <c r="BD50" s="18">
        <v>7000</v>
      </c>
      <c r="BG50" s="11" t="s">
        <v>374</v>
      </c>
      <c r="BH50" s="11" t="s">
        <v>370</v>
      </c>
      <c r="BI50" s="11" t="s">
        <v>375</v>
      </c>
      <c r="BJ50" s="4" t="s">
        <v>750</v>
      </c>
      <c r="BL50" s="16">
        <v>45688</v>
      </c>
      <c r="BM50" s="16">
        <v>45688</v>
      </c>
      <c r="BN50" s="17" t="s">
        <v>758</v>
      </c>
      <c r="BP50" s="13">
        <v>43</v>
      </c>
      <c r="BQ50" s="4" t="s">
        <v>304</v>
      </c>
      <c r="BR50" s="4" t="s">
        <v>377</v>
      </c>
      <c r="BS50" s="4" t="s">
        <v>370</v>
      </c>
      <c r="BT50" s="4" t="s">
        <v>370</v>
      </c>
      <c r="BU50" s="4" t="s">
        <v>370</v>
      </c>
      <c r="BW50" s="4" t="s">
        <v>370</v>
      </c>
      <c r="BY50" s="4" t="s">
        <v>203</v>
      </c>
      <c r="BZ50" s="13">
        <v>1</v>
      </c>
      <c r="CA50" s="4" t="s">
        <v>370</v>
      </c>
      <c r="CG50" s="4" t="s">
        <v>378</v>
      </c>
      <c r="CH50" s="16">
        <v>45747</v>
      </c>
      <c r="CI50" s="4" t="s">
        <v>379</v>
      </c>
    </row>
    <row r="51" spans="1:87" s="4" customFormat="1" x14ac:dyDescent="0.25">
      <c r="A51" s="4">
        <v>2025</v>
      </c>
      <c r="B51" s="16">
        <v>45658</v>
      </c>
      <c r="C51" s="16">
        <v>45747</v>
      </c>
      <c r="D51" s="4" t="s">
        <v>193</v>
      </c>
      <c r="E51" s="4" t="s">
        <v>197</v>
      </c>
      <c r="F51" s="4" t="s">
        <v>200</v>
      </c>
      <c r="G51" s="12" t="s">
        <v>759</v>
      </c>
      <c r="I51" s="4" t="s">
        <v>404</v>
      </c>
      <c r="J51" s="17" t="s">
        <v>760</v>
      </c>
      <c r="K51" s="13">
        <v>44</v>
      </c>
      <c r="N51" s="4" t="s">
        <v>404</v>
      </c>
      <c r="O51" s="13">
        <v>44</v>
      </c>
      <c r="P51" s="13"/>
      <c r="Q51" s="13">
        <v>1</v>
      </c>
      <c r="R51" s="13">
        <v>1</v>
      </c>
      <c r="W51" s="11"/>
      <c r="X51" s="11"/>
      <c r="Y51" s="11"/>
      <c r="AA51" s="4" t="s">
        <v>761</v>
      </c>
      <c r="AB51" s="13">
        <v>44</v>
      </c>
      <c r="AC51" s="4" t="s">
        <v>762</v>
      </c>
      <c r="AD51" s="4" t="s">
        <v>207</v>
      </c>
      <c r="AE51" s="4" t="s">
        <v>763</v>
      </c>
      <c r="AF51" s="4" t="s">
        <v>559</v>
      </c>
      <c r="AI51" s="4" t="s">
        <v>764</v>
      </c>
      <c r="AJ51" s="27">
        <v>1</v>
      </c>
      <c r="AK51" s="4" t="s">
        <v>765</v>
      </c>
      <c r="AL51" s="27">
        <v>66</v>
      </c>
      <c r="AM51" s="4" t="s">
        <v>765</v>
      </c>
      <c r="AN51" s="27">
        <v>30</v>
      </c>
      <c r="AO51" s="4" t="s">
        <v>300</v>
      </c>
      <c r="AP51" s="4">
        <v>93182</v>
      </c>
      <c r="AQ51" s="4" t="s">
        <v>370</v>
      </c>
      <c r="AR51" s="4" t="s">
        <v>370</v>
      </c>
      <c r="AS51" s="4" t="s">
        <v>370</v>
      </c>
      <c r="AT51" s="4" t="s">
        <v>370</v>
      </c>
      <c r="AU51" s="4" t="s">
        <v>371</v>
      </c>
      <c r="AV51" s="4" t="s">
        <v>412</v>
      </c>
      <c r="AW51" s="4" t="s">
        <v>389</v>
      </c>
      <c r="AY51" s="4" t="s">
        <v>766</v>
      </c>
      <c r="AZ51" s="16">
        <v>45687</v>
      </c>
      <c r="BA51" s="16">
        <v>45687</v>
      </c>
      <c r="BB51" s="16">
        <v>45687</v>
      </c>
      <c r="BC51" s="18">
        <v>17304.5</v>
      </c>
      <c r="BD51" s="18">
        <v>20000</v>
      </c>
      <c r="BG51" s="11" t="s">
        <v>374</v>
      </c>
      <c r="BH51" s="11" t="s">
        <v>370</v>
      </c>
      <c r="BI51" s="11" t="s">
        <v>375</v>
      </c>
      <c r="BJ51" s="4" t="s">
        <v>404</v>
      </c>
      <c r="BL51" s="16">
        <v>45687</v>
      </c>
      <c r="BM51" s="16">
        <v>45687</v>
      </c>
      <c r="BN51" s="17" t="s">
        <v>767</v>
      </c>
      <c r="BP51" s="13">
        <v>44</v>
      </c>
      <c r="BQ51" s="4" t="s">
        <v>304</v>
      </c>
      <c r="BR51" s="4" t="s">
        <v>377</v>
      </c>
      <c r="BS51" s="4" t="s">
        <v>370</v>
      </c>
      <c r="BT51" s="4" t="s">
        <v>370</v>
      </c>
      <c r="BU51" s="4" t="s">
        <v>370</v>
      </c>
      <c r="BW51" s="4" t="s">
        <v>370</v>
      </c>
      <c r="BY51" s="4" t="s">
        <v>203</v>
      </c>
      <c r="BZ51" s="13">
        <v>1</v>
      </c>
      <c r="CA51" s="4" t="s">
        <v>370</v>
      </c>
      <c r="CG51" s="4" t="s">
        <v>378</v>
      </c>
      <c r="CH51" s="16">
        <v>45747</v>
      </c>
      <c r="CI51" s="4" t="s">
        <v>379</v>
      </c>
    </row>
    <row r="52" spans="1:87" s="4" customFormat="1" x14ac:dyDescent="0.25">
      <c r="A52" s="4">
        <v>2025</v>
      </c>
      <c r="B52" s="16">
        <v>45658</v>
      </c>
      <c r="C52" s="16">
        <v>45747</v>
      </c>
      <c r="D52" s="4" t="s">
        <v>193</v>
      </c>
      <c r="E52" s="4" t="s">
        <v>197</v>
      </c>
      <c r="F52" s="4" t="s">
        <v>200</v>
      </c>
      <c r="G52" s="12" t="s">
        <v>768</v>
      </c>
      <c r="I52" s="4" t="s">
        <v>769</v>
      </c>
      <c r="J52" s="17" t="s">
        <v>770</v>
      </c>
      <c r="K52" s="13">
        <v>45</v>
      </c>
      <c r="N52" s="4" t="s">
        <v>769</v>
      </c>
      <c r="O52" s="13">
        <v>45</v>
      </c>
      <c r="P52" s="13"/>
      <c r="Q52" s="13">
        <v>1</v>
      </c>
      <c r="R52" s="13">
        <v>1</v>
      </c>
      <c r="W52" s="11"/>
      <c r="X52" s="11"/>
      <c r="Y52" s="11"/>
      <c r="AA52" s="4" t="s">
        <v>492</v>
      </c>
      <c r="AB52" s="13">
        <v>45</v>
      </c>
      <c r="AC52" s="4" t="s">
        <v>493</v>
      </c>
      <c r="AE52" s="4" t="s">
        <v>494</v>
      </c>
      <c r="AF52" s="4">
        <v>334</v>
      </c>
      <c r="AH52" s="4" t="s">
        <v>238</v>
      </c>
      <c r="AI52" s="4" t="s">
        <v>495</v>
      </c>
      <c r="AJ52" s="27">
        <v>1</v>
      </c>
      <c r="AK52" s="4" t="s">
        <v>496</v>
      </c>
      <c r="AL52" s="27">
        <v>16</v>
      </c>
      <c r="AM52" s="4" t="s">
        <v>496</v>
      </c>
      <c r="AN52" s="27">
        <v>9</v>
      </c>
      <c r="AO52" s="4" t="s">
        <v>271</v>
      </c>
      <c r="AP52" s="4">
        <v>11560</v>
      </c>
      <c r="AQ52" s="4" t="s">
        <v>370</v>
      </c>
      <c r="AR52" s="4" t="s">
        <v>370</v>
      </c>
      <c r="AS52" s="4" t="s">
        <v>370</v>
      </c>
      <c r="AT52" s="4" t="s">
        <v>370</v>
      </c>
      <c r="AU52" s="4" t="s">
        <v>371</v>
      </c>
      <c r="AV52" s="4" t="s">
        <v>497</v>
      </c>
      <c r="AW52" s="4" t="s">
        <v>389</v>
      </c>
      <c r="AY52" s="4" t="s">
        <v>771</v>
      </c>
      <c r="AZ52" s="16">
        <v>45664</v>
      </c>
      <c r="BA52" s="16">
        <v>45664</v>
      </c>
      <c r="BB52" s="16">
        <v>45664</v>
      </c>
      <c r="BC52" s="18">
        <v>3633.55</v>
      </c>
      <c r="BD52" s="18">
        <v>4200.1099999999997</v>
      </c>
      <c r="BG52" s="11" t="s">
        <v>374</v>
      </c>
      <c r="BH52" s="11" t="s">
        <v>370</v>
      </c>
      <c r="BI52" s="11" t="s">
        <v>375</v>
      </c>
      <c r="BJ52" s="4" t="s">
        <v>769</v>
      </c>
      <c r="BL52" s="16">
        <v>45664</v>
      </c>
      <c r="BM52" s="16">
        <v>45664</v>
      </c>
      <c r="BN52" s="17" t="s">
        <v>772</v>
      </c>
      <c r="BP52" s="13">
        <v>45</v>
      </c>
      <c r="BQ52" s="4" t="s">
        <v>304</v>
      </c>
      <c r="BR52" s="4" t="s">
        <v>377</v>
      </c>
      <c r="BS52" s="4" t="s">
        <v>370</v>
      </c>
      <c r="BT52" s="4" t="s">
        <v>370</v>
      </c>
      <c r="BU52" s="4" t="s">
        <v>370</v>
      </c>
      <c r="BW52" s="4" t="s">
        <v>370</v>
      </c>
      <c r="BY52" s="4" t="s">
        <v>203</v>
      </c>
      <c r="BZ52" s="13">
        <v>1</v>
      </c>
      <c r="CA52" s="4" t="s">
        <v>370</v>
      </c>
      <c r="CG52" s="4" t="s">
        <v>378</v>
      </c>
      <c r="CH52" s="16">
        <v>45747</v>
      </c>
      <c r="CI52" s="4" t="s">
        <v>379</v>
      </c>
    </row>
    <row r="53" spans="1:87" s="4" customFormat="1" x14ac:dyDescent="0.25">
      <c r="A53" s="4">
        <v>2025</v>
      </c>
      <c r="B53" s="16">
        <v>45658</v>
      </c>
      <c r="C53" s="16">
        <v>45747</v>
      </c>
      <c r="D53" s="4" t="s">
        <v>193</v>
      </c>
      <c r="E53" s="4" t="s">
        <v>197</v>
      </c>
      <c r="F53" s="4" t="s">
        <v>200</v>
      </c>
      <c r="G53" s="12" t="s">
        <v>773</v>
      </c>
      <c r="I53" s="4" t="s">
        <v>774</v>
      </c>
      <c r="J53" s="17" t="s">
        <v>775</v>
      </c>
      <c r="K53" s="13">
        <v>46</v>
      </c>
      <c r="N53" s="4" t="s">
        <v>774</v>
      </c>
      <c r="O53" s="13">
        <v>46</v>
      </c>
      <c r="P53" s="13"/>
      <c r="Q53" s="13">
        <v>1</v>
      </c>
      <c r="R53" s="13">
        <v>1</v>
      </c>
      <c r="W53" s="11"/>
      <c r="X53" s="11"/>
      <c r="Y53" s="11"/>
      <c r="AA53" s="4" t="s">
        <v>607</v>
      </c>
      <c r="AB53" s="13">
        <v>46</v>
      </c>
      <c r="AC53" s="4" t="s">
        <v>608</v>
      </c>
      <c r="AD53" s="4" t="s">
        <v>213</v>
      </c>
      <c r="AE53" s="4" t="s">
        <v>609</v>
      </c>
      <c r="AF53" s="4">
        <v>85</v>
      </c>
      <c r="AH53" s="4" t="s">
        <v>238</v>
      </c>
      <c r="AI53" s="4" t="s">
        <v>610</v>
      </c>
      <c r="AJ53" s="27">
        <v>1</v>
      </c>
      <c r="AK53" s="4" t="s">
        <v>611</v>
      </c>
      <c r="AL53" s="27">
        <v>10</v>
      </c>
      <c r="AM53" s="4" t="s">
        <v>611</v>
      </c>
      <c r="AN53" s="27">
        <v>30</v>
      </c>
      <c r="AO53" s="4" t="s">
        <v>300</v>
      </c>
      <c r="AP53" s="4">
        <v>93700</v>
      </c>
      <c r="AQ53" s="4" t="s">
        <v>370</v>
      </c>
      <c r="AR53" s="4" t="s">
        <v>370</v>
      </c>
      <c r="AS53" s="4" t="s">
        <v>370</v>
      </c>
      <c r="AT53" s="4" t="s">
        <v>370</v>
      </c>
      <c r="AU53" s="4" t="s">
        <v>371</v>
      </c>
      <c r="AV53" s="4" t="s">
        <v>612</v>
      </c>
      <c r="AW53" s="4" t="s">
        <v>389</v>
      </c>
      <c r="AY53" s="4" t="s">
        <v>776</v>
      </c>
      <c r="AZ53" s="16">
        <v>45671</v>
      </c>
      <c r="BA53" s="16">
        <v>45671</v>
      </c>
      <c r="BB53" s="16">
        <v>45671</v>
      </c>
      <c r="BC53" s="18">
        <v>5191.97</v>
      </c>
      <c r="BD53" s="18">
        <v>6000</v>
      </c>
      <c r="BG53" s="11" t="s">
        <v>374</v>
      </c>
      <c r="BH53" s="11" t="s">
        <v>370</v>
      </c>
      <c r="BI53" s="11" t="s">
        <v>375</v>
      </c>
      <c r="BJ53" s="4" t="s">
        <v>774</v>
      </c>
      <c r="BL53" s="16">
        <v>45671</v>
      </c>
      <c r="BM53" s="16">
        <v>45671</v>
      </c>
      <c r="BN53" s="17" t="s">
        <v>777</v>
      </c>
      <c r="BP53" s="13">
        <v>46</v>
      </c>
      <c r="BQ53" s="4" t="s">
        <v>304</v>
      </c>
      <c r="BR53" s="4" t="s">
        <v>377</v>
      </c>
      <c r="BS53" s="4" t="s">
        <v>370</v>
      </c>
      <c r="BT53" s="4" t="s">
        <v>370</v>
      </c>
      <c r="BU53" s="4" t="s">
        <v>370</v>
      </c>
      <c r="BW53" s="4" t="s">
        <v>370</v>
      </c>
      <c r="BY53" s="4" t="s">
        <v>203</v>
      </c>
      <c r="BZ53" s="13">
        <v>1</v>
      </c>
      <c r="CA53" s="4" t="s">
        <v>370</v>
      </c>
      <c r="CG53" s="4" t="s">
        <v>378</v>
      </c>
      <c r="CH53" s="16">
        <v>45747</v>
      </c>
      <c r="CI53" s="4" t="s">
        <v>379</v>
      </c>
    </row>
    <row r="54" spans="1:87" s="4" customFormat="1" x14ac:dyDescent="0.25">
      <c r="A54" s="4">
        <v>2025</v>
      </c>
      <c r="B54" s="16">
        <v>45658</v>
      </c>
      <c r="C54" s="16">
        <v>45747</v>
      </c>
      <c r="D54" s="4" t="s">
        <v>193</v>
      </c>
      <c r="E54" s="4" t="s">
        <v>197</v>
      </c>
      <c r="F54" s="4" t="s">
        <v>200</v>
      </c>
      <c r="G54" s="12" t="s">
        <v>778</v>
      </c>
      <c r="I54" s="4" t="s">
        <v>779</v>
      </c>
      <c r="J54" s="17" t="s">
        <v>780</v>
      </c>
      <c r="K54" s="13">
        <v>47</v>
      </c>
      <c r="N54" s="4" t="s">
        <v>779</v>
      </c>
      <c r="O54" s="13">
        <v>47</v>
      </c>
      <c r="P54" s="13"/>
      <c r="Q54" s="13">
        <v>1</v>
      </c>
      <c r="R54" s="13">
        <v>1</v>
      </c>
      <c r="W54" s="11"/>
      <c r="X54" s="11"/>
      <c r="Y54" s="11"/>
      <c r="AA54" s="4" t="s">
        <v>781</v>
      </c>
      <c r="AB54" s="13">
        <v>47</v>
      </c>
      <c r="AC54" s="4" t="s">
        <v>782</v>
      </c>
      <c r="AD54" s="4" t="s">
        <v>213</v>
      </c>
      <c r="AE54" s="4" t="s">
        <v>783</v>
      </c>
      <c r="AF54" s="4">
        <v>501</v>
      </c>
      <c r="AH54" s="4" t="s">
        <v>238</v>
      </c>
      <c r="AI54" s="4" t="s">
        <v>784</v>
      </c>
      <c r="AJ54" s="27">
        <v>1</v>
      </c>
      <c r="AK54" s="4" t="s">
        <v>785</v>
      </c>
      <c r="AL54" s="27">
        <v>4</v>
      </c>
      <c r="AM54" s="4" t="s">
        <v>786</v>
      </c>
      <c r="AN54" s="27">
        <v>11</v>
      </c>
      <c r="AO54" s="4" t="s">
        <v>275</v>
      </c>
      <c r="AP54" s="4">
        <v>38500</v>
      </c>
      <c r="AQ54" s="4" t="s">
        <v>370</v>
      </c>
      <c r="AR54" s="4" t="s">
        <v>370</v>
      </c>
      <c r="AS54" s="4" t="s">
        <v>370</v>
      </c>
      <c r="AT54" s="4" t="s">
        <v>370</v>
      </c>
      <c r="AU54" s="4" t="s">
        <v>371</v>
      </c>
      <c r="AV54" s="4" t="s">
        <v>787</v>
      </c>
      <c r="AW54" s="4" t="s">
        <v>389</v>
      </c>
      <c r="AY54" s="4" t="s">
        <v>788</v>
      </c>
      <c r="AZ54" s="16">
        <v>45688</v>
      </c>
      <c r="BA54" s="16">
        <v>45688</v>
      </c>
      <c r="BB54" s="16">
        <v>45688</v>
      </c>
      <c r="BC54" s="18">
        <v>3114.62</v>
      </c>
      <c r="BD54" s="18">
        <v>3600</v>
      </c>
      <c r="BG54" s="11" t="s">
        <v>374</v>
      </c>
      <c r="BH54" s="11" t="s">
        <v>370</v>
      </c>
      <c r="BI54" s="11" t="s">
        <v>375</v>
      </c>
      <c r="BJ54" s="4" t="s">
        <v>779</v>
      </c>
      <c r="BL54" s="16">
        <v>45688</v>
      </c>
      <c r="BM54" s="16">
        <v>45688</v>
      </c>
      <c r="BN54" s="17" t="s">
        <v>789</v>
      </c>
      <c r="BP54" s="13">
        <v>47</v>
      </c>
      <c r="BQ54" s="4" t="s">
        <v>304</v>
      </c>
      <c r="BR54" s="4" t="s">
        <v>377</v>
      </c>
      <c r="BS54" s="4" t="s">
        <v>370</v>
      </c>
      <c r="BT54" s="4" t="s">
        <v>370</v>
      </c>
      <c r="BU54" s="4" t="s">
        <v>370</v>
      </c>
      <c r="BW54" s="4" t="s">
        <v>370</v>
      </c>
      <c r="BY54" s="4" t="s">
        <v>203</v>
      </c>
      <c r="BZ54" s="13">
        <v>1</v>
      </c>
      <c r="CA54" s="4" t="s">
        <v>370</v>
      </c>
      <c r="CG54" s="4" t="s">
        <v>378</v>
      </c>
      <c r="CH54" s="16">
        <v>45747</v>
      </c>
      <c r="CI54" s="4" t="s">
        <v>379</v>
      </c>
    </row>
    <row r="55" spans="1:87" s="4" customFormat="1" x14ac:dyDescent="0.25">
      <c r="A55" s="4">
        <v>2025</v>
      </c>
      <c r="B55" s="16">
        <v>45658</v>
      </c>
      <c r="C55" s="16">
        <v>45747</v>
      </c>
      <c r="D55" s="4" t="s">
        <v>193</v>
      </c>
      <c r="E55" s="4" t="s">
        <v>197</v>
      </c>
      <c r="F55" s="4" t="s">
        <v>200</v>
      </c>
      <c r="G55" s="12" t="s">
        <v>790</v>
      </c>
      <c r="I55" s="4" t="s">
        <v>791</v>
      </c>
      <c r="J55" s="17" t="s">
        <v>792</v>
      </c>
      <c r="K55" s="13">
        <v>48</v>
      </c>
      <c r="N55" s="4" t="s">
        <v>791</v>
      </c>
      <c r="O55" s="13">
        <v>48</v>
      </c>
      <c r="P55" s="13"/>
      <c r="Q55" s="13">
        <v>1</v>
      </c>
      <c r="R55" s="13">
        <v>1</v>
      </c>
      <c r="W55" s="11"/>
      <c r="X55" s="11"/>
      <c r="Y55" s="11"/>
      <c r="AA55" s="4" t="s">
        <v>793</v>
      </c>
      <c r="AB55" s="13">
        <v>48</v>
      </c>
      <c r="AC55" s="4" t="s">
        <v>794</v>
      </c>
      <c r="AE55" s="4" t="s">
        <v>795</v>
      </c>
      <c r="AF55" s="4" t="s">
        <v>409</v>
      </c>
      <c r="AI55" s="4" t="s">
        <v>796</v>
      </c>
      <c r="AJ55" s="27">
        <v>1</v>
      </c>
      <c r="AK55" s="4" t="s">
        <v>796</v>
      </c>
      <c r="AL55" s="27">
        <v>144</v>
      </c>
      <c r="AM55" s="4" t="s">
        <v>796</v>
      </c>
      <c r="AN55" s="27">
        <v>30</v>
      </c>
      <c r="AO55" s="4" t="s">
        <v>300</v>
      </c>
      <c r="AP55" s="4">
        <v>96150</v>
      </c>
      <c r="AQ55" s="4" t="s">
        <v>370</v>
      </c>
      <c r="AR55" s="4" t="s">
        <v>370</v>
      </c>
      <c r="AS55" s="4" t="s">
        <v>370</v>
      </c>
      <c r="AT55" s="4" t="s">
        <v>370</v>
      </c>
      <c r="AU55" s="4" t="s">
        <v>371</v>
      </c>
      <c r="AV55" s="4" t="s">
        <v>797</v>
      </c>
      <c r="AW55" s="4" t="s">
        <v>389</v>
      </c>
      <c r="AY55" s="4" t="s">
        <v>798</v>
      </c>
      <c r="AZ55" s="16">
        <v>45686</v>
      </c>
      <c r="BA55" s="16">
        <v>45686</v>
      </c>
      <c r="BB55" s="16">
        <v>45686</v>
      </c>
      <c r="BC55" s="18">
        <v>5192.6000000000004</v>
      </c>
      <c r="BD55" s="18">
        <v>6000</v>
      </c>
      <c r="BG55" s="11" t="s">
        <v>374</v>
      </c>
      <c r="BH55" s="11" t="s">
        <v>370</v>
      </c>
      <c r="BI55" s="11" t="s">
        <v>375</v>
      </c>
      <c r="BJ55" s="4" t="s">
        <v>791</v>
      </c>
      <c r="BL55" s="16">
        <v>45686</v>
      </c>
      <c r="BM55" s="16">
        <v>45686</v>
      </c>
      <c r="BN55" s="17" t="s">
        <v>799</v>
      </c>
      <c r="BP55" s="13">
        <v>48</v>
      </c>
      <c r="BQ55" s="4" t="s">
        <v>304</v>
      </c>
      <c r="BR55" s="4" t="s">
        <v>377</v>
      </c>
      <c r="BS55" s="4" t="s">
        <v>370</v>
      </c>
      <c r="BT55" s="4" t="s">
        <v>370</v>
      </c>
      <c r="BU55" s="4" t="s">
        <v>370</v>
      </c>
      <c r="BW55" s="4" t="s">
        <v>370</v>
      </c>
      <c r="BY55" s="4" t="s">
        <v>203</v>
      </c>
      <c r="BZ55" s="13">
        <v>1</v>
      </c>
      <c r="CA55" s="4" t="s">
        <v>370</v>
      </c>
      <c r="CG55" s="4" t="s">
        <v>378</v>
      </c>
      <c r="CH55" s="16">
        <v>45747</v>
      </c>
      <c r="CI55" s="4" t="s">
        <v>379</v>
      </c>
    </row>
    <row r="56" spans="1:87" s="4" customFormat="1" x14ac:dyDescent="0.25">
      <c r="A56" s="4">
        <v>2025</v>
      </c>
      <c r="B56" s="16">
        <v>45658</v>
      </c>
      <c r="C56" s="16">
        <v>45747</v>
      </c>
      <c r="D56" s="4" t="s">
        <v>193</v>
      </c>
      <c r="E56" s="4" t="s">
        <v>197</v>
      </c>
      <c r="F56" s="4" t="s">
        <v>200</v>
      </c>
      <c r="G56" s="12" t="s">
        <v>800</v>
      </c>
      <c r="I56" s="4" t="s">
        <v>801</v>
      </c>
      <c r="J56" s="17" t="s">
        <v>802</v>
      </c>
      <c r="K56" s="13">
        <v>49</v>
      </c>
      <c r="N56" s="4" t="s">
        <v>801</v>
      </c>
      <c r="O56" s="13">
        <v>49</v>
      </c>
      <c r="P56" s="13"/>
      <c r="Q56" s="13">
        <v>1</v>
      </c>
      <c r="R56" s="13">
        <v>1</v>
      </c>
      <c r="W56" s="11" t="s">
        <v>803</v>
      </c>
      <c r="X56" s="11" t="s">
        <v>804</v>
      </c>
      <c r="Y56" s="11" t="s">
        <v>805</v>
      </c>
      <c r="Z56" s="11" t="s">
        <v>204</v>
      </c>
      <c r="AB56" s="13">
        <v>49</v>
      </c>
      <c r="AC56" s="11" t="s">
        <v>806</v>
      </c>
      <c r="AE56" s="4" t="s">
        <v>807</v>
      </c>
      <c r="AF56" s="4" t="s">
        <v>409</v>
      </c>
      <c r="AI56" s="4" t="s">
        <v>808</v>
      </c>
      <c r="AJ56" s="27">
        <v>1</v>
      </c>
      <c r="AK56" s="4" t="s">
        <v>809</v>
      </c>
      <c r="AL56" s="27">
        <v>189</v>
      </c>
      <c r="AM56" s="4" t="s">
        <v>809</v>
      </c>
      <c r="AN56" s="27">
        <v>30</v>
      </c>
      <c r="AO56" s="4" t="s">
        <v>300</v>
      </c>
      <c r="AP56" s="4">
        <v>92770</v>
      </c>
      <c r="AQ56" s="4" t="s">
        <v>370</v>
      </c>
      <c r="AR56" s="4" t="s">
        <v>370</v>
      </c>
      <c r="AS56" s="4" t="s">
        <v>370</v>
      </c>
      <c r="AT56" s="4" t="s">
        <v>370</v>
      </c>
      <c r="AU56" s="4" t="s">
        <v>371</v>
      </c>
      <c r="AV56" s="4" t="s">
        <v>810</v>
      </c>
      <c r="AW56" s="4" t="s">
        <v>389</v>
      </c>
      <c r="AY56" s="4" t="s">
        <v>811</v>
      </c>
      <c r="AZ56" s="16">
        <v>45667</v>
      </c>
      <c r="BA56" s="16">
        <v>45667</v>
      </c>
      <c r="BB56" s="16">
        <v>45667</v>
      </c>
      <c r="BC56" s="18">
        <v>8652.52</v>
      </c>
      <c r="BD56" s="18">
        <v>10000</v>
      </c>
      <c r="BG56" s="11" t="s">
        <v>374</v>
      </c>
      <c r="BH56" s="11" t="s">
        <v>370</v>
      </c>
      <c r="BI56" s="11" t="s">
        <v>375</v>
      </c>
      <c r="BJ56" s="4" t="s">
        <v>801</v>
      </c>
      <c r="BL56" s="16">
        <v>45667</v>
      </c>
      <c r="BM56" s="16">
        <v>45667</v>
      </c>
      <c r="BN56" s="17" t="s">
        <v>812</v>
      </c>
      <c r="BP56" s="13">
        <v>49</v>
      </c>
      <c r="BQ56" s="4" t="s">
        <v>304</v>
      </c>
      <c r="BR56" s="4" t="s">
        <v>377</v>
      </c>
      <c r="BS56" s="4" t="s">
        <v>370</v>
      </c>
      <c r="BT56" s="4" t="s">
        <v>370</v>
      </c>
      <c r="BU56" s="4" t="s">
        <v>370</v>
      </c>
      <c r="BW56" s="4" t="s">
        <v>370</v>
      </c>
      <c r="BY56" s="4" t="s">
        <v>203</v>
      </c>
      <c r="BZ56" s="13">
        <v>1</v>
      </c>
      <c r="CA56" s="4" t="s">
        <v>370</v>
      </c>
      <c r="CG56" s="4" t="s">
        <v>378</v>
      </c>
      <c r="CH56" s="16">
        <v>45747</v>
      </c>
      <c r="CI56" s="4" t="s">
        <v>379</v>
      </c>
    </row>
    <row r="57" spans="1:87" s="4" customFormat="1" x14ac:dyDescent="0.25">
      <c r="A57" s="4">
        <v>2025</v>
      </c>
      <c r="B57" s="16">
        <v>45658</v>
      </c>
      <c r="C57" s="16">
        <v>45747</v>
      </c>
      <c r="D57" s="4" t="s">
        <v>193</v>
      </c>
      <c r="E57" s="4" t="s">
        <v>197</v>
      </c>
      <c r="F57" s="4" t="s">
        <v>200</v>
      </c>
      <c r="G57" s="12" t="s">
        <v>813</v>
      </c>
      <c r="I57" s="4" t="s">
        <v>814</v>
      </c>
      <c r="J57" s="17" t="s">
        <v>815</v>
      </c>
      <c r="K57" s="13">
        <v>50</v>
      </c>
      <c r="N57" s="4" t="s">
        <v>814</v>
      </c>
      <c r="O57" s="13">
        <v>50</v>
      </c>
      <c r="P57" s="13"/>
      <c r="Q57" s="13">
        <v>1</v>
      </c>
      <c r="R57" s="13">
        <v>1</v>
      </c>
      <c r="W57" s="11"/>
      <c r="X57" s="11"/>
      <c r="Y57" s="11"/>
      <c r="AA57" s="4" t="s">
        <v>816</v>
      </c>
      <c r="AB57" s="13">
        <v>50</v>
      </c>
      <c r="AC57" s="4" t="s">
        <v>817</v>
      </c>
      <c r="AD57" s="4" t="s">
        <v>207</v>
      </c>
      <c r="AE57" s="4" t="s">
        <v>818</v>
      </c>
      <c r="AF57" s="4" t="s">
        <v>819</v>
      </c>
      <c r="AJ57" s="27">
        <v>1</v>
      </c>
      <c r="AK57" s="4" t="s">
        <v>820</v>
      </c>
      <c r="AL57" s="27">
        <v>4</v>
      </c>
      <c r="AM57" s="4" t="s">
        <v>821</v>
      </c>
      <c r="AN57" s="27">
        <v>30</v>
      </c>
      <c r="AO57" s="4" t="s">
        <v>300</v>
      </c>
      <c r="AP57" s="4">
        <v>91480</v>
      </c>
      <c r="AQ57" s="4" t="s">
        <v>370</v>
      </c>
      <c r="AR57" s="4" t="s">
        <v>370</v>
      </c>
      <c r="AS57" s="4" t="s">
        <v>370</v>
      </c>
      <c r="AT57" s="4" t="s">
        <v>370</v>
      </c>
      <c r="AU57" s="4" t="s">
        <v>371</v>
      </c>
      <c r="AV57" s="4" t="s">
        <v>822</v>
      </c>
      <c r="AW57" s="4" t="s">
        <v>389</v>
      </c>
      <c r="AY57" s="4" t="s">
        <v>823</v>
      </c>
      <c r="AZ57" s="16">
        <v>45667</v>
      </c>
      <c r="BA57" s="16">
        <v>45667</v>
      </c>
      <c r="BB57" s="16">
        <v>45667</v>
      </c>
      <c r="BC57" s="18">
        <v>2595.59</v>
      </c>
      <c r="BD57" s="18">
        <v>3000</v>
      </c>
      <c r="BG57" s="11" t="s">
        <v>374</v>
      </c>
      <c r="BH57" s="11" t="s">
        <v>370</v>
      </c>
      <c r="BI57" s="11" t="s">
        <v>375</v>
      </c>
      <c r="BJ57" s="4" t="s">
        <v>814</v>
      </c>
      <c r="BL57" s="16">
        <v>45667</v>
      </c>
      <c r="BM57" s="16">
        <v>45667</v>
      </c>
      <c r="BN57" s="17" t="s">
        <v>824</v>
      </c>
      <c r="BP57" s="13">
        <v>50</v>
      </c>
      <c r="BQ57" s="4" t="s">
        <v>304</v>
      </c>
      <c r="BR57" s="4" t="s">
        <v>377</v>
      </c>
      <c r="BS57" s="4" t="s">
        <v>370</v>
      </c>
      <c r="BT57" s="4" t="s">
        <v>370</v>
      </c>
      <c r="BU57" s="4" t="s">
        <v>370</v>
      </c>
      <c r="BW57" s="4" t="s">
        <v>370</v>
      </c>
      <c r="BY57" s="4" t="s">
        <v>203</v>
      </c>
      <c r="BZ57" s="13">
        <v>1</v>
      </c>
      <c r="CA57" s="4" t="s">
        <v>370</v>
      </c>
      <c r="CG57" s="4" t="s">
        <v>378</v>
      </c>
      <c r="CH57" s="16">
        <v>45747</v>
      </c>
      <c r="CI57" s="4" t="s">
        <v>379</v>
      </c>
    </row>
    <row r="58" spans="1:87" s="4" customFormat="1" x14ac:dyDescent="0.25">
      <c r="A58" s="4">
        <v>2025</v>
      </c>
      <c r="B58" s="16">
        <v>45658</v>
      </c>
      <c r="C58" s="16">
        <v>45747</v>
      </c>
      <c r="D58" s="4" t="s">
        <v>193</v>
      </c>
      <c r="E58" s="4" t="s">
        <v>197</v>
      </c>
      <c r="F58" s="4" t="s">
        <v>200</v>
      </c>
      <c r="G58" s="12" t="s">
        <v>825</v>
      </c>
      <c r="I58" s="4" t="s">
        <v>826</v>
      </c>
      <c r="J58" s="17" t="s">
        <v>827</v>
      </c>
      <c r="K58" s="13">
        <v>51</v>
      </c>
      <c r="N58" s="4" t="s">
        <v>826</v>
      </c>
      <c r="O58" s="13">
        <v>51</v>
      </c>
      <c r="P58" s="13"/>
      <c r="Q58" s="13">
        <v>1</v>
      </c>
      <c r="R58" s="13">
        <v>1</v>
      </c>
      <c r="W58" s="11"/>
      <c r="X58" s="11"/>
      <c r="Y58" s="11"/>
      <c r="AA58" s="4" t="s">
        <v>828</v>
      </c>
      <c r="AB58" s="13">
        <v>51</v>
      </c>
      <c r="AC58" s="4" t="s">
        <v>829</v>
      </c>
      <c r="AE58" s="4" t="s">
        <v>830</v>
      </c>
      <c r="AF58" s="4" t="s">
        <v>409</v>
      </c>
      <c r="AI58" s="4" t="s">
        <v>831</v>
      </c>
      <c r="AJ58" s="27">
        <v>1</v>
      </c>
      <c r="AK58" s="4" t="s">
        <v>831</v>
      </c>
      <c r="AL58" s="27">
        <v>53</v>
      </c>
      <c r="AM58" s="4" t="s">
        <v>831</v>
      </c>
      <c r="AN58" s="27">
        <v>30</v>
      </c>
      <c r="AO58" s="4" t="s">
        <v>300</v>
      </c>
      <c r="AP58" s="4">
        <v>94910</v>
      </c>
      <c r="AQ58" s="4" t="s">
        <v>370</v>
      </c>
      <c r="AR58" s="4" t="s">
        <v>370</v>
      </c>
      <c r="AS58" s="4" t="s">
        <v>370</v>
      </c>
      <c r="AT58" s="4" t="s">
        <v>370</v>
      </c>
      <c r="AU58" s="4" t="s">
        <v>371</v>
      </c>
      <c r="AV58" s="4" t="s">
        <v>832</v>
      </c>
      <c r="AW58" s="4" t="s">
        <v>389</v>
      </c>
      <c r="AY58" s="4" t="s">
        <v>833</v>
      </c>
      <c r="AZ58" s="16">
        <v>45688</v>
      </c>
      <c r="BA58" s="16">
        <v>45688</v>
      </c>
      <c r="BB58" s="16">
        <v>45688</v>
      </c>
      <c r="BC58" s="18">
        <v>8652.9</v>
      </c>
      <c r="BD58" s="18">
        <v>10000</v>
      </c>
      <c r="BG58" s="11" t="s">
        <v>374</v>
      </c>
      <c r="BH58" s="11" t="s">
        <v>370</v>
      </c>
      <c r="BI58" s="11" t="s">
        <v>375</v>
      </c>
      <c r="BJ58" s="4" t="s">
        <v>826</v>
      </c>
      <c r="BL58" s="16">
        <v>45688</v>
      </c>
      <c r="BM58" s="16">
        <v>45688</v>
      </c>
      <c r="BN58" s="17" t="s">
        <v>834</v>
      </c>
      <c r="BP58" s="13">
        <v>51</v>
      </c>
      <c r="BQ58" s="4" t="s">
        <v>304</v>
      </c>
      <c r="BR58" s="4" t="s">
        <v>377</v>
      </c>
      <c r="BS58" s="4" t="s">
        <v>370</v>
      </c>
      <c r="BT58" s="4" t="s">
        <v>370</v>
      </c>
      <c r="BU58" s="4" t="s">
        <v>370</v>
      </c>
      <c r="BW58" s="4" t="s">
        <v>370</v>
      </c>
      <c r="BY58" s="4" t="s">
        <v>203</v>
      </c>
      <c r="BZ58" s="13">
        <v>1</v>
      </c>
      <c r="CA58" s="4" t="s">
        <v>370</v>
      </c>
      <c r="CG58" s="4" t="s">
        <v>378</v>
      </c>
      <c r="CH58" s="16">
        <v>45747</v>
      </c>
      <c r="CI58" s="4" t="s">
        <v>379</v>
      </c>
    </row>
    <row r="59" spans="1:87" s="4" customFormat="1" x14ac:dyDescent="0.25">
      <c r="A59" s="4">
        <v>2025</v>
      </c>
      <c r="B59" s="16">
        <v>45658</v>
      </c>
      <c r="C59" s="16">
        <v>45747</v>
      </c>
      <c r="D59" s="4" t="s">
        <v>193</v>
      </c>
      <c r="E59" s="4" t="s">
        <v>197</v>
      </c>
      <c r="F59" s="4" t="s">
        <v>200</v>
      </c>
      <c r="G59" s="12" t="s">
        <v>835</v>
      </c>
      <c r="I59" s="4" t="s">
        <v>836</v>
      </c>
      <c r="J59" s="17" t="s">
        <v>837</v>
      </c>
      <c r="K59" s="13">
        <v>52</v>
      </c>
      <c r="N59" s="4" t="s">
        <v>836</v>
      </c>
      <c r="O59" s="13">
        <v>52</v>
      </c>
      <c r="P59" s="13"/>
      <c r="Q59" s="13">
        <v>1</v>
      </c>
      <c r="R59" s="13">
        <v>1</v>
      </c>
      <c r="W59" s="11"/>
      <c r="X59" s="11"/>
      <c r="Y59" s="11"/>
      <c r="AA59" s="4" t="s">
        <v>680</v>
      </c>
      <c r="AB59" s="13">
        <v>52</v>
      </c>
      <c r="AC59" s="4" t="s">
        <v>681</v>
      </c>
      <c r="AD59" s="4" t="s">
        <v>207</v>
      </c>
      <c r="AE59" s="4" t="s">
        <v>682</v>
      </c>
      <c r="AF59" s="4" t="s">
        <v>683</v>
      </c>
      <c r="AH59" s="4" t="s">
        <v>238</v>
      </c>
      <c r="AI59" s="4" t="s">
        <v>684</v>
      </c>
      <c r="AJ59" s="27">
        <v>1</v>
      </c>
      <c r="AK59" s="4" t="s">
        <v>685</v>
      </c>
      <c r="AL59" s="27">
        <v>24</v>
      </c>
      <c r="AM59" s="4" t="s">
        <v>686</v>
      </c>
      <c r="AN59" s="27">
        <v>30</v>
      </c>
      <c r="AO59" s="4" t="s">
        <v>300</v>
      </c>
      <c r="AP59" s="4">
        <v>94020</v>
      </c>
      <c r="AQ59" s="4" t="s">
        <v>370</v>
      </c>
      <c r="AR59" s="4" t="s">
        <v>370</v>
      </c>
      <c r="AS59" s="4" t="s">
        <v>370</v>
      </c>
      <c r="AT59" s="4" t="s">
        <v>370</v>
      </c>
      <c r="AU59" s="4" t="s">
        <v>371</v>
      </c>
      <c r="AV59" s="4" t="s">
        <v>687</v>
      </c>
      <c r="AW59" s="4" t="s">
        <v>389</v>
      </c>
      <c r="AY59" s="4" t="s">
        <v>838</v>
      </c>
      <c r="AZ59" s="16">
        <v>45688</v>
      </c>
      <c r="BA59" s="16">
        <v>45688</v>
      </c>
      <c r="BB59" s="16">
        <v>45688</v>
      </c>
      <c r="BC59" s="18">
        <v>2162.85</v>
      </c>
      <c r="BD59" s="18">
        <v>2500</v>
      </c>
      <c r="BG59" s="11" t="s">
        <v>374</v>
      </c>
      <c r="BH59" s="11" t="s">
        <v>370</v>
      </c>
      <c r="BI59" s="11" t="s">
        <v>375</v>
      </c>
      <c r="BJ59" s="4" t="s">
        <v>836</v>
      </c>
      <c r="BL59" s="16">
        <v>45688</v>
      </c>
      <c r="BM59" s="16">
        <v>45688</v>
      </c>
      <c r="BN59" s="17" t="s">
        <v>839</v>
      </c>
      <c r="BP59" s="13">
        <v>52</v>
      </c>
      <c r="BQ59" s="4" t="s">
        <v>304</v>
      </c>
      <c r="BR59" s="4" t="s">
        <v>377</v>
      </c>
      <c r="BS59" s="4" t="s">
        <v>370</v>
      </c>
      <c r="BT59" s="4" t="s">
        <v>370</v>
      </c>
      <c r="BU59" s="4" t="s">
        <v>370</v>
      </c>
      <c r="BW59" s="4" t="s">
        <v>370</v>
      </c>
      <c r="BY59" s="4" t="s">
        <v>203</v>
      </c>
      <c r="BZ59" s="13">
        <v>1</v>
      </c>
      <c r="CA59" s="4" t="s">
        <v>370</v>
      </c>
      <c r="CG59" s="4" t="s">
        <v>378</v>
      </c>
      <c r="CH59" s="16">
        <v>45747</v>
      </c>
      <c r="CI59" s="4" t="s">
        <v>379</v>
      </c>
    </row>
    <row r="60" spans="1:87" s="4" customFormat="1" x14ac:dyDescent="0.25">
      <c r="A60" s="4">
        <v>2025</v>
      </c>
      <c r="B60" s="16">
        <v>45658</v>
      </c>
      <c r="C60" s="16">
        <v>45747</v>
      </c>
      <c r="D60" s="4" t="s">
        <v>193</v>
      </c>
      <c r="E60" s="4" t="s">
        <v>197</v>
      </c>
      <c r="F60" s="4" t="s">
        <v>200</v>
      </c>
      <c r="G60" s="12" t="s">
        <v>840</v>
      </c>
      <c r="I60" s="4" t="s">
        <v>841</v>
      </c>
      <c r="J60" s="17" t="s">
        <v>842</v>
      </c>
      <c r="K60" s="13">
        <v>53</v>
      </c>
      <c r="N60" s="4" t="s">
        <v>841</v>
      </c>
      <c r="O60" s="13">
        <v>53</v>
      </c>
      <c r="P60" s="13"/>
      <c r="Q60" s="13">
        <v>1</v>
      </c>
      <c r="R60" s="13">
        <v>1</v>
      </c>
      <c r="W60" s="11"/>
      <c r="X60" s="11"/>
      <c r="Y60" s="11"/>
      <c r="AA60" s="4" t="s">
        <v>843</v>
      </c>
      <c r="AB60" s="13">
        <v>53</v>
      </c>
      <c r="AC60" s="4" t="s">
        <v>844</v>
      </c>
      <c r="AD60" s="4" t="s">
        <v>213</v>
      </c>
      <c r="AE60" s="4" t="s">
        <v>496</v>
      </c>
      <c r="AF60" s="4">
        <v>12</v>
      </c>
      <c r="AH60" s="4" t="s">
        <v>238</v>
      </c>
      <c r="AI60" s="4" t="s">
        <v>845</v>
      </c>
      <c r="AJ60" s="27">
        <v>1</v>
      </c>
      <c r="AK60" s="4" t="s">
        <v>846</v>
      </c>
      <c r="AL60" s="27">
        <v>92</v>
      </c>
      <c r="AM60" s="4" t="s">
        <v>846</v>
      </c>
      <c r="AN60" s="27">
        <v>30</v>
      </c>
      <c r="AO60" s="4" t="s">
        <v>300</v>
      </c>
      <c r="AP60" s="4">
        <v>91240</v>
      </c>
      <c r="AQ60" s="4" t="s">
        <v>370</v>
      </c>
      <c r="AR60" s="4" t="s">
        <v>370</v>
      </c>
      <c r="AS60" s="4" t="s">
        <v>370</v>
      </c>
      <c r="AT60" s="4" t="s">
        <v>370</v>
      </c>
      <c r="AU60" s="4" t="s">
        <v>371</v>
      </c>
      <c r="AV60" s="4" t="s">
        <v>847</v>
      </c>
      <c r="AW60" s="4" t="s">
        <v>389</v>
      </c>
      <c r="AY60" s="4" t="s">
        <v>848</v>
      </c>
      <c r="AZ60" s="16">
        <v>45667</v>
      </c>
      <c r="BA60" s="16">
        <v>45667</v>
      </c>
      <c r="BB60" s="16">
        <v>45667</v>
      </c>
      <c r="BC60" s="18">
        <v>8652.89</v>
      </c>
      <c r="BD60" s="18">
        <v>10000</v>
      </c>
      <c r="BG60" s="11" t="s">
        <v>374</v>
      </c>
      <c r="BH60" s="11" t="s">
        <v>370</v>
      </c>
      <c r="BI60" s="11" t="s">
        <v>375</v>
      </c>
      <c r="BJ60" s="4" t="s">
        <v>841</v>
      </c>
      <c r="BL60" s="16">
        <v>45667</v>
      </c>
      <c r="BM60" s="16">
        <v>45667</v>
      </c>
      <c r="BN60" s="17" t="s">
        <v>849</v>
      </c>
      <c r="BP60" s="13">
        <v>53</v>
      </c>
      <c r="BQ60" s="4" t="s">
        <v>304</v>
      </c>
      <c r="BR60" s="4" t="s">
        <v>377</v>
      </c>
      <c r="BS60" s="4" t="s">
        <v>370</v>
      </c>
      <c r="BT60" s="4" t="s">
        <v>370</v>
      </c>
      <c r="BU60" s="4" t="s">
        <v>370</v>
      </c>
      <c r="BW60" s="4" t="s">
        <v>370</v>
      </c>
      <c r="BY60" s="4" t="s">
        <v>203</v>
      </c>
      <c r="BZ60" s="13">
        <v>1</v>
      </c>
      <c r="CA60" s="4" t="s">
        <v>370</v>
      </c>
      <c r="CG60" s="4" t="s">
        <v>378</v>
      </c>
      <c r="CH60" s="16">
        <v>45747</v>
      </c>
      <c r="CI60" s="4" t="s">
        <v>379</v>
      </c>
    </row>
    <row r="61" spans="1:87" s="4" customFormat="1" x14ac:dyDescent="0.25">
      <c r="A61" s="4">
        <v>2025</v>
      </c>
      <c r="B61" s="16">
        <v>45658</v>
      </c>
      <c r="C61" s="16">
        <v>45747</v>
      </c>
      <c r="D61" s="4" t="s">
        <v>193</v>
      </c>
      <c r="E61" s="4" t="s">
        <v>197</v>
      </c>
      <c r="F61" s="4" t="s">
        <v>200</v>
      </c>
      <c r="G61" s="12" t="s">
        <v>850</v>
      </c>
      <c r="I61" s="4" t="s">
        <v>851</v>
      </c>
      <c r="J61" s="17" t="s">
        <v>852</v>
      </c>
      <c r="K61" s="13">
        <v>54</v>
      </c>
      <c r="N61" s="4" t="s">
        <v>851</v>
      </c>
      <c r="O61" s="13">
        <v>54</v>
      </c>
      <c r="P61" s="13"/>
      <c r="Q61" s="13">
        <v>1</v>
      </c>
      <c r="R61" s="13">
        <v>1</v>
      </c>
      <c r="W61" s="11"/>
      <c r="X61" s="11"/>
      <c r="Y61" s="11"/>
      <c r="AA61" s="4" t="s">
        <v>853</v>
      </c>
      <c r="AB61" s="13">
        <v>54</v>
      </c>
      <c r="AC61" s="4" t="s">
        <v>854</v>
      </c>
      <c r="AD61" s="4" t="s">
        <v>221</v>
      </c>
      <c r="AE61" s="4" t="s">
        <v>855</v>
      </c>
      <c r="AF61" s="4">
        <v>5</v>
      </c>
      <c r="AH61" s="4" t="s">
        <v>238</v>
      </c>
      <c r="AI61" s="4" t="s">
        <v>547</v>
      </c>
      <c r="AJ61" s="27">
        <v>1</v>
      </c>
      <c r="AK61" s="4" t="s">
        <v>856</v>
      </c>
      <c r="AL61" s="27">
        <v>23</v>
      </c>
      <c r="AM61" s="4" t="s">
        <v>857</v>
      </c>
      <c r="AN61" s="27">
        <v>30</v>
      </c>
      <c r="AO61" s="4" t="s">
        <v>300</v>
      </c>
      <c r="AP61" s="4">
        <v>91190</v>
      </c>
      <c r="AQ61" s="4" t="s">
        <v>370</v>
      </c>
      <c r="AR61" s="4" t="s">
        <v>370</v>
      </c>
      <c r="AS61" s="4" t="s">
        <v>370</v>
      </c>
      <c r="AT61" s="4" t="s">
        <v>370</v>
      </c>
      <c r="AU61" s="4" t="s">
        <v>371</v>
      </c>
      <c r="AV61" s="4" t="s">
        <v>858</v>
      </c>
      <c r="AW61" s="4" t="s">
        <v>389</v>
      </c>
      <c r="AY61" s="4" t="s">
        <v>859</v>
      </c>
      <c r="AZ61" s="16">
        <v>45686</v>
      </c>
      <c r="BA61" s="16">
        <v>45686</v>
      </c>
      <c r="BB61" s="16">
        <v>45686</v>
      </c>
      <c r="BC61" s="18">
        <v>4328.04</v>
      </c>
      <c r="BD61" s="18">
        <v>5000</v>
      </c>
      <c r="BG61" s="11" t="s">
        <v>374</v>
      </c>
      <c r="BH61" s="11" t="s">
        <v>370</v>
      </c>
      <c r="BI61" s="11" t="s">
        <v>375</v>
      </c>
      <c r="BJ61" s="4" t="s">
        <v>851</v>
      </c>
      <c r="BL61" s="16">
        <v>45686</v>
      </c>
      <c r="BM61" s="16">
        <v>45686</v>
      </c>
      <c r="BN61" s="17" t="s">
        <v>860</v>
      </c>
      <c r="BP61" s="13">
        <v>54</v>
      </c>
      <c r="BQ61" s="4" t="s">
        <v>304</v>
      </c>
      <c r="BR61" s="4" t="s">
        <v>377</v>
      </c>
      <c r="BS61" s="4" t="s">
        <v>370</v>
      </c>
      <c r="BT61" s="4" t="s">
        <v>370</v>
      </c>
      <c r="BU61" s="4" t="s">
        <v>370</v>
      </c>
      <c r="BW61" s="4" t="s">
        <v>370</v>
      </c>
      <c r="BY61" s="4" t="s">
        <v>203</v>
      </c>
      <c r="BZ61" s="13">
        <v>1</v>
      </c>
      <c r="CA61" s="4" t="s">
        <v>370</v>
      </c>
      <c r="CG61" s="4" t="s">
        <v>378</v>
      </c>
      <c r="CH61" s="16">
        <v>45747</v>
      </c>
      <c r="CI61" s="4" t="s">
        <v>379</v>
      </c>
    </row>
    <row r="62" spans="1:87" s="4" customFormat="1" x14ac:dyDescent="0.25">
      <c r="A62" s="4">
        <v>2025</v>
      </c>
      <c r="B62" s="16">
        <v>45658</v>
      </c>
      <c r="C62" s="16">
        <v>45747</v>
      </c>
      <c r="D62" s="4" t="s">
        <v>193</v>
      </c>
      <c r="E62" s="4" t="s">
        <v>197</v>
      </c>
      <c r="F62" s="4" t="s">
        <v>200</v>
      </c>
      <c r="G62" s="12" t="s">
        <v>861</v>
      </c>
      <c r="I62" s="4" t="s">
        <v>862</v>
      </c>
      <c r="J62" s="17" t="s">
        <v>863</v>
      </c>
      <c r="K62" s="13">
        <v>55</v>
      </c>
      <c r="N62" s="4" t="s">
        <v>862</v>
      </c>
      <c r="O62" s="13">
        <v>55</v>
      </c>
      <c r="P62" s="13"/>
      <c r="Q62" s="13">
        <v>1</v>
      </c>
      <c r="R62" s="13">
        <v>1</v>
      </c>
      <c r="W62" s="11"/>
      <c r="X62" s="11"/>
      <c r="Y62" s="11"/>
      <c r="AA62" s="4" t="s">
        <v>864</v>
      </c>
      <c r="AB62" s="13">
        <v>55</v>
      </c>
      <c r="AC62" s="4" t="s">
        <v>865</v>
      </c>
      <c r="AD62" s="4" t="s">
        <v>207</v>
      </c>
      <c r="AE62" s="4" t="s">
        <v>866</v>
      </c>
      <c r="AI62" s="4" t="s">
        <v>867</v>
      </c>
      <c r="AJ62" s="27">
        <v>1</v>
      </c>
      <c r="AK62" s="4" t="s">
        <v>868</v>
      </c>
      <c r="AL62" s="27">
        <v>91</v>
      </c>
      <c r="AM62" s="4" t="s">
        <v>868</v>
      </c>
      <c r="AN62" s="27">
        <v>30</v>
      </c>
      <c r="AO62" s="4" t="s">
        <v>300</v>
      </c>
      <c r="AP62" s="4">
        <v>96960</v>
      </c>
      <c r="AQ62" s="4" t="s">
        <v>370</v>
      </c>
      <c r="AR62" s="4" t="s">
        <v>370</v>
      </c>
      <c r="AS62" s="4" t="s">
        <v>370</v>
      </c>
      <c r="AT62" s="4" t="s">
        <v>370</v>
      </c>
      <c r="AU62" s="4" t="s">
        <v>371</v>
      </c>
      <c r="AV62" s="4" t="s">
        <v>869</v>
      </c>
      <c r="AW62" s="4" t="s">
        <v>389</v>
      </c>
      <c r="AY62" s="4" t="s">
        <v>870</v>
      </c>
      <c r="AZ62" s="16">
        <v>45679</v>
      </c>
      <c r="BA62" s="16">
        <v>45679</v>
      </c>
      <c r="BB62" s="16">
        <v>45679</v>
      </c>
      <c r="BC62" s="18">
        <v>2942.46</v>
      </c>
      <c r="BD62" s="18">
        <v>3400</v>
      </c>
      <c r="BG62" s="11" t="s">
        <v>374</v>
      </c>
      <c r="BH62" s="11" t="s">
        <v>370</v>
      </c>
      <c r="BI62" s="11" t="s">
        <v>375</v>
      </c>
      <c r="BJ62" s="4" t="s">
        <v>862</v>
      </c>
      <c r="BL62" s="16">
        <v>45679</v>
      </c>
      <c r="BM62" s="16">
        <v>45679</v>
      </c>
      <c r="BN62" s="17" t="s">
        <v>871</v>
      </c>
      <c r="BP62" s="13">
        <v>55</v>
      </c>
      <c r="BQ62" s="4" t="s">
        <v>304</v>
      </c>
      <c r="BR62" s="4" t="s">
        <v>377</v>
      </c>
      <c r="BS62" s="4" t="s">
        <v>370</v>
      </c>
      <c r="BT62" s="4" t="s">
        <v>370</v>
      </c>
      <c r="BU62" s="4" t="s">
        <v>370</v>
      </c>
      <c r="BW62" s="4" t="s">
        <v>370</v>
      </c>
      <c r="BY62" s="4" t="s">
        <v>203</v>
      </c>
      <c r="BZ62" s="13">
        <v>1</v>
      </c>
      <c r="CA62" s="4" t="s">
        <v>370</v>
      </c>
      <c r="CG62" s="4" t="s">
        <v>378</v>
      </c>
      <c r="CH62" s="16">
        <v>45747</v>
      </c>
      <c r="CI62" s="4" t="s">
        <v>379</v>
      </c>
    </row>
    <row r="63" spans="1:87" s="4" customFormat="1" x14ac:dyDescent="0.25">
      <c r="A63" s="4">
        <v>2025</v>
      </c>
      <c r="B63" s="16">
        <v>45658</v>
      </c>
      <c r="C63" s="16">
        <v>45747</v>
      </c>
      <c r="D63" s="4" t="s">
        <v>193</v>
      </c>
      <c r="E63" s="4" t="s">
        <v>197</v>
      </c>
      <c r="F63" s="4" t="s">
        <v>200</v>
      </c>
      <c r="G63" s="12" t="s">
        <v>872</v>
      </c>
      <c r="I63" s="4" t="s">
        <v>873</v>
      </c>
      <c r="J63" s="17" t="s">
        <v>874</v>
      </c>
      <c r="K63" s="13">
        <v>56</v>
      </c>
      <c r="N63" s="4" t="s">
        <v>873</v>
      </c>
      <c r="O63" s="13">
        <v>56</v>
      </c>
      <c r="P63" s="13"/>
      <c r="Q63" s="13">
        <v>1</v>
      </c>
      <c r="R63" s="13">
        <v>1</v>
      </c>
      <c r="W63" s="11"/>
      <c r="X63" s="11"/>
      <c r="Y63" s="11"/>
      <c r="AA63" s="4" t="s">
        <v>439</v>
      </c>
      <c r="AB63" s="13">
        <v>56</v>
      </c>
      <c r="AC63" s="4" t="s">
        <v>440</v>
      </c>
      <c r="AD63" s="4" t="s">
        <v>213</v>
      </c>
      <c r="AE63" s="4" t="s">
        <v>441</v>
      </c>
      <c r="AF63" s="4" t="s">
        <v>442</v>
      </c>
      <c r="AH63" s="4" t="s">
        <v>238</v>
      </c>
      <c r="AI63" s="4" t="s">
        <v>443</v>
      </c>
      <c r="AJ63" s="27">
        <v>1</v>
      </c>
      <c r="AK63" s="4" t="s">
        <v>444</v>
      </c>
      <c r="AL63" s="27">
        <v>9</v>
      </c>
      <c r="AM63" s="4" t="s">
        <v>444</v>
      </c>
      <c r="AN63" s="27">
        <v>28</v>
      </c>
      <c r="AO63" s="4" t="s">
        <v>294</v>
      </c>
      <c r="AP63" s="4">
        <v>89430</v>
      </c>
      <c r="AQ63" s="4" t="s">
        <v>370</v>
      </c>
      <c r="AR63" s="4" t="s">
        <v>370</v>
      </c>
      <c r="AS63" s="4" t="s">
        <v>370</v>
      </c>
      <c r="AT63" s="4" t="s">
        <v>370</v>
      </c>
      <c r="AU63" s="4" t="s">
        <v>371</v>
      </c>
      <c r="AV63" s="4" t="s">
        <v>462</v>
      </c>
      <c r="AW63" s="4" t="s">
        <v>389</v>
      </c>
      <c r="AY63" s="4" t="s">
        <v>875</v>
      </c>
      <c r="AZ63" s="16">
        <v>45688</v>
      </c>
      <c r="BA63" s="16">
        <v>45688</v>
      </c>
      <c r="BB63" s="16">
        <v>45688</v>
      </c>
      <c r="BC63" s="18">
        <v>12914.97</v>
      </c>
      <c r="BD63" s="18">
        <v>14925.34</v>
      </c>
      <c r="BG63" s="11" t="s">
        <v>374</v>
      </c>
      <c r="BH63" s="11" t="s">
        <v>370</v>
      </c>
      <c r="BI63" s="11" t="s">
        <v>375</v>
      </c>
      <c r="BJ63" s="4" t="s">
        <v>873</v>
      </c>
      <c r="BL63" s="16">
        <v>45688</v>
      </c>
      <c r="BM63" s="16">
        <v>45688</v>
      </c>
      <c r="BN63" s="17" t="s">
        <v>876</v>
      </c>
      <c r="BP63" s="13">
        <v>56</v>
      </c>
      <c r="BQ63" s="4" t="s">
        <v>304</v>
      </c>
      <c r="BR63" s="4" t="s">
        <v>377</v>
      </c>
      <c r="BS63" s="4" t="s">
        <v>370</v>
      </c>
      <c r="BT63" s="4" t="s">
        <v>370</v>
      </c>
      <c r="BU63" s="4" t="s">
        <v>370</v>
      </c>
      <c r="BW63" s="4" t="s">
        <v>370</v>
      </c>
      <c r="BY63" s="4" t="s">
        <v>203</v>
      </c>
      <c r="BZ63" s="13">
        <v>1</v>
      </c>
      <c r="CA63" s="4" t="s">
        <v>370</v>
      </c>
      <c r="CG63" s="4" t="s">
        <v>378</v>
      </c>
      <c r="CH63" s="16">
        <v>45747</v>
      </c>
      <c r="CI63" s="4" t="s">
        <v>379</v>
      </c>
    </row>
    <row r="64" spans="1:87" s="4" customFormat="1" x14ac:dyDescent="0.25">
      <c r="A64" s="4">
        <v>2025</v>
      </c>
      <c r="B64" s="16">
        <v>45658</v>
      </c>
      <c r="C64" s="16">
        <v>45747</v>
      </c>
      <c r="D64" s="4" t="s">
        <v>193</v>
      </c>
      <c r="E64" s="4" t="s">
        <v>197</v>
      </c>
      <c r="F64" s="4" t="s">
        <v>200</v>
      </c>
      <c r="G64" s="12" t="s">
        <v>877</v>
      </c>
      <c r="I64" s="4" t="s">
        <v>769</v>
      </c>
      <c r="J64" s="17" t="s">
        <v>878</v>
      </c>
      <c r="K64" s="13">
        <v>57</v>
      </c>
      <c r="N64" s="4" t="s">
        <v>769</v>
      </c>
      <c r="O64" s="13">
        <v>57</v>
      </c>
      <c r="P64" s="13"/>
      <c r="Q64" s="13">
        <v>1</v>
      </c>
      <c r="R64" s="13">
        <v>1</v>
      </c>
      <c r="W64" s="11"/>
      <c r="X64" s="11"/>
      <c r="Y64" s="11"/>
      <c r="AA64" s="4" t="s">
        <v>492</v>
      </c>
      <c r="AB64" s="13">
        <v>57</v>
      </c>
      <c r="AC64" s="4" t="s">
        <v>493</v>
      </c>
      <c r="AE64" s="4" t="s">
        <v>494</v>
      </c>
      <c r="AF64" s="4">
        <v>334</v>
      </c>
      <c r="AH64" s="4" t="s">
        <v>238</v>
      </c>
      <c r="AI64" s="4" t="s">
        <v>495</v>
      </c>
      <c r="AJ64" s="27">
        <v>1</v>
      </c>
      <c r="AK64" s="4" t="s">
        <v>496</v>
      </c>
      <c r="AL64" s="27">
        <v>16</v>
      </c>
      <c r="AM64" s="4" t="s">
        <v>496</v>
      </c>
      <c r="AN64" s="27">
        <v>9</v>
      </c>
      <c r="AO64" s="4" t="s">
        <v>271</v>
      </c>
      <c r="AP64" s="4">
        <v>11560</v>
      </c>
      <c r="AQ64" s="4" t="s">
        <v>370</v>
      </c>
      <c r="AR64" s="4" t="s">
        <v>370</v>
      </c>
      <c r="AS64" s="4" t="s">
        <v>370</v>
      </c>
      <c r="AT64" s="4" t="s">
        <v>370</v>
      </c>
      <c r="AU64" s="4" t="s">
        <v>371</v>
      </c>
      <c r="AV64" s="4" t="s">
        <v>497</v>
      </c>
      <c r="AW64" s="4" t="s">
        <v>389</v>
      </c>
      <c r="AY64" s="4" t="s">
        <v>879</v>
      </c>
      <c r="AZ64" s="16">
        <v>45666</v>
      </c>
      <c r="BA64" s="16">
        <v>45666</v>
      </c>
      <c r="BB64" s="16">
        <v>45666</v>
      </c>
      <c r="BC64" s="18">
        <v>3677.39</v>
      </c>
      <c r="BD64" s="18">
        <v>4249.38</v>
      </c>
      <c r="BG64" s="11" t="s">
        <v>374</v>
      </c>
      <c r="BH64" s="11" t="s">
        <v>370</v>
      </c>
      <c r="BI64" s="11" t="s">
        <v>375</v>
      </c>
      <c r="BJ64" s="4" t="s">
        <v>769</v>
      </c>
      <c r="BL64" s="16">
        <v>45666</v>
      </c>
      <c r="BM64" s="16">
        <v>45666</v>
      </c>
      <c r="BN64" s="17" t="s">
        <v>880</v>
      </c>
      <c r="BP64" s="13">
        <v>57</v>
      </c>
      <c r="BQ64" s="4" t="s">
        <v>304</v>
      </c>
      <c r="BR64" s="4" t="s">
        <v>377</v>
      </c>
      <c r="BS64" s="4" t="s">
        <v>370</v>
      </c>
      <c r="BT64" s="4" t="s">
        <v>370</v>
      </c>
      <c r="BU64" s="4" t="s">
        <v>370</v>
      </c>
      <c r="BW64" s="4" t="s">
        <v>370</v>
      </c>
      <c r="BY64" s="4" t="s">
        <v>203</v>
      </c>
      <c r="BZ64" s="13">
        <v>1</v>
      </c>
      <c r="CA64" s="4" t="s">
        <v>370</v>
      </c>
      <c r="CG64" s="4" t="s">
        <v>378</v>
      </c>
      <c r="CH64" s="16">
        <v>45747</v>
      </c>
      <c r="CI64" s="4" t="s">
        <v>379</v>
      </c>
    </row>
    <row r="65" spans="1:87" s="4" customFormat="1" x14ac:dyDescent="0.25">
      <c r="A65" s="4">
        <v>2025</v>
      </c>
      <c r="B65" s="16">
        <v>45658</v>
      </c>
      <c r="C65" s="16">
        <v>45747</v>
      </c>
      <c r="D65" s="4" t="s">
        <v>193</v>
      </c>
      <c r="E65" s="4" t="s">
        <v>197</v>
      </c>
      <c r="F65" s="4" t="s">
        <v>200</v>
      </c>
      <c r="G65" s="12" t="s">
        <v>881</v>
      </c>
      <c r="I65" s="4" t="s">
        <v>882</v>
      </c>
      <c r="J65" s="17" t="s">
        <v>883</v>
      </c>
      <c r="K65" s="13">
        <v>58</v>
      </c>
      <c r="N65" s="4" t="s">
        <v>882</v>
      </c>
      <c r="O65" s="13">
        <v>58</v>
      </c>
      <c r="P65" s="13"/>
      <c r="Q65" s="13">
        <v>1</v>
      </c>
      <c r="R65" s="13">
        <v>1</v>
      </c>
      <c r="W65" s="11"/>
      <c r="X65" s="11"/>
      <c r="Y65" s="11"/>
      <c r="AA65" s="4" t="s">
        <v>480</v>
      </c>
      <c r="AB65" s="13">
        <v>58</v>
      </c>
      <c r="AC65" s="4" t="s">
        <v>481</v>
      </c>
      <c r="AD65" s="4" t="s">
        <v>207</v>
      </c>
      <c r="AE65" s="4" t="s">
        <v>482</v>
      </c>
      <c r="AF65" s="4" t="s">
        <v>483</v>
      </c>
      <c r="AI65" s="4" t="s">
        <v>484</v>
      </c>
      <c r="AJ65" s="27">
        <v>1</v>
      </c>
      <c r="AK65" s="4" t="s">
        <v>485</v>
      </c>
      <c r="AL65" s="27">
        <v>207</v>
      </c>
      <c r="AM65" s="4" t="s">
        <v>485</v>
      </c>
      <c r="AN65" s="27">
        <v>30</v>
      </c>
      <c r="AO65" s="4" t="s">
        <v>300</v>
      </c>
      <c r="AP65" s="4">
        <v>95370</v>
      </c>
      <c r="AQ65" s="4" t="s">
        <v>370</v>
      </c>
      <c r="AR65" s="4" t="s">
        <v>370</v>
      </c>
      <c r="AS65" s="4" t="s">
        <v>370</v>
      </c>
      <c r="AT65" s="4" t="s">
        <v>370</v>
      </c>
      <c r="AU65" s="4" t="s">
        <v>371</v>
      </c>
      <c r="AV65" s="4" t="s">
        <v>486</v>
      </c>
      <c r="AW65" s="4" t="s">
        <v>389</v>
      </c>
      <c r="AY65" s="4" t="s">
        <v>884</v>
      </c>
      <c r="AZ65" s="16">
        <v>45664</v>
      </c>
      <c r="BA65" s="16">
        <v>45664</v>
      </c>
      <c r="BB65" s="16">
        <v>45664</v>
      </c>
      <c r="BC65" s="18">
        <v>10384.43</v>
      </c>
      <c r="BD65" s="18">
        <v>12000</v>
      </c>
      <c r="BG65" s="11" t="s">
        <v>374</v>
      </c>
      <c r="BH65" s="11" t="s">
        <v>370</v>
      </c>
      <c r="BI65" s="11" t="s">
        <v>375</v>
      </c>
      <c r="BJ65" s="4" t="s">
        <v>882</v>
      </c>
      <c r="BL65" s="16">
        <v>45664</v>
      </c>
      <c r="BM65" s="16">
        <v>45664</v>
      </c>
      <c r="BN65" s="17" t="s">
        <v>885</v>
      </c>
      <c r="BP65" s="13">
        <v>58</v>
      </c>
      <c r="BQ65" s="4" t="s">
        <v>304</v>
      </c>
      <c r="BR65" s="4" t="s">
        <v>377</v>
      </c>
      <c r="BS65" s="4" t="s">
        <v>370</v>
      </c>
      <c r="BT65" s="4" t="s">
        <v>370</v>
      </c>
      <c r="BU65" s="4" t="s">
        <v>370</v>
      </c>
      <c r="BW65" s="4" t="s">
        <v>370</v>
      </c>
      <c r="BY65" s="4" t="s">
        <v>203</v>
      </c>
      <c r="BZ65" s="13">
        <v>1</v>
      </c>
      <c r="CA65" s="4" t="s">
        <v>370</v>
      </c>
      <c r="CG65" s="4" t="s">
        <v>378</v>
      </c>
      <c r="CH65" s="16">
        <v>45747</v>
      </c>
      <c r="CI65" s="4" t="s">
        <v>379</v>
      </c>
    </row>
    <row r="66" spans="1:87" s="4" customFormat="1" x14ac:dyDescent="0.25">
      <c r="A66" s="4">
        <v>2025</v>
      </c>
      <c r="B66" s="16">
        <v>45658</v>
      </c>
      <c r="C66" s="16">
        <v>45747</v>
      </c>
      <c r="D66" s="4" t="s">
        <v>193</v>
      </c>
      <c r="E66" s="4" t="s">
        <v>197</v>
      </c>
      <c r="F66" s="4" t="s">
        <v>200</v>
      </c>
      <c r="G66" s="12" t="s">
        <v>886</v>
      </c>
      <c r="I66" s="4" t="s">
        <v>887</v>
      </c>
      <c r="J66" s="17" t="s">
        <v>888</v>
      </c>
      <c r="K66" s="13">
        <v>59</v>
      </c>
      <c r="N66" s="4" t="s">
        <v>887</v>
      </c>
      <c r="O66" s="13">
        <v>59</v>
      </c>
      <c r="P66" s="13"/>
      <c r="Q66" s="13">
        <v>1</v>
      </c>
      <c r="R66" s="13">
        <v>1</v>
      </c>
      <c r="W66" s="11"/>
      <c r="X66" s="11"/>
      <c r="Y66" s="11"/>
      <c r="AA66" s="4" t="s">
        <v>889</v>
      </c>
      <c r="AB66" s="13">
        <v>59</v>
      </c>
      <c r="AC66" s="4" t="s">
        <v>890</v>
      </c>
      <c r="AE66" s="4" t="s">
        <v>891</v>
      </c>
      <c r="AF66" s="4" t="s">
        <v>518</v>
      </c>
      <c r="AI66" s="4" t="s">
        <v>889</v>
      </c>
      <c r="AJ66" s="27">
        <v>1</v>
      </c>
      <c r="AK66" s="4" t="s">
        <v>485</v>
      </c>
      <c r="AL66" s="27">
        <v>207</v>
      </c>
      <c r="AM66" s="4" t="s">
        <v>485</v>
      </c>
      <c r="AN66" s="27">
        <v>30</v>
      </c>
      <c r="AO66" s="4" t="s">
        <v>300</v>
      </c>
      <c r="AP66" s="4">
        <v>95300</v>
      </c>
      <c r="AQ66" s="4" t="s">
        <v>370</v>
      </c>
      <c r="AR66" s="4" t="s">
        <v>370</v>
      </c>
      <c r="AS66" s="4" t="s">
        <v>370</v>
      </c>
      <c r="AT66" s="4" t="s">
        <v>370</v>
      </c>
      <c r="AU66" s="4" t="s">
        <v>371</v>
      </c>
      <c r="AV66" s="4" t="s">
        <v>892</v>
      </c>
      <c r="AW66" s="4" t="s">
        <v>389</v>
      </c>
      <c r="AY66" s="4" t="s">
        <v>893</v>
      </c>
      <c r="AZ66" s="16">
        <v>45658</v>
      </c>
      <c r="BA66" s="16">
        <v>45658</v>
      </c>
      <c r="BB66" s="16">
        <v>45658</v>
      </c>
      <c r="BC66" s="18">
        <v>5191.8500000000004</v>
      </c>
      <c r="BD66" s="18">
        <v>6000</v>
      </c>
      <c r="BG66" s="11" t="s">
        <v>374</v>
      </c>
      <c r="BH66" s="11" t="s">
        <v>370</v>
      </c>
      <c r="BI66" s="11" t="s">
        <v>375</v>
      </c>
      <c r="BJ66" s="4" t="s">
        <v>887</v>
      </c>
      <c r="BL66" s="16">
        <v>45658</v>
      </c>
      <c r="BM66" s="16">
        <v>45658</v>
      </c>
      <c r="BN66" s="17" t="s">
        <v>894</v>
      </c>
      <c r="BP66" s="13">
        <v>59</v>
      </c>
      <c r="BQ66" s="4" t="s">
        <v>304</v>
      </c>
      <c r="BR66" s="4" t="s">
        <v>377</v>
      </c>
      <c r="BS66" s="4" t="s">
        <v>370</v>
      </c>
      <c r="BT66" s="4" t="s">
        <v>370</v>
      </c>
      <c r="BU66" s="4" t="s">
        <v>370</v>
      </c>
      <c r="BW66" s="4" t="s">
        <v>370</v>
      </c>
      <c r="BY66" s="4" t="s">
        <v>203</v>
      </c>
      <c r="BZ66" s="13">
        <v>1</v>
      </c>
      <c r="CA66" s="4" t="s">
        <v>370</v>
      </c>
      <c r="CG66" s="4" t="s">
        <v>378</v>
      </c>
      <c r="CH66" s="16">
        <v>45747</v>
      </c>
      <c r="CI66" s="4" t="s">
        <v>379</v>
      </c>
    </row>
    <row r="67" spans="1:87" s="4" customFormat="1" x14ac:dyDescent="0.25">
      <c r="A67" s="4">
        <v>2025</v>
      </c>
      <c r="B67" s="16">
        <v>45658</v>
      </c>
      <c r="C67" s="16">
        <v>45747</v>
      </c>
      <c r="D67" s="4" t="s">
        <v>193</v>
      </c>
      <c r="E67" s="4" t="s">
        <v>197</v>
      </c>
      <c r="F67" s="4" t="s">
        <v>200</v>
      </c>
      <c r="G67" s="12" t="s">
        <v>895</v>
      </c>
      <c r="I67" s="4" t="s">
        <v>896</v>
      </c>
      <c r="J67" s="17" t="s">
        <v>897</v>
      </c>
      <c r="K67" s="13">
        <v>60</v>
      </c>
      <c r="N67" s="4" t="s">
        <v>896</v>
      </c>
      <c r="O67" s="13">
        <v>60</v>
      </c>
      <c r="P67" s="13"/>
      <c r="Q67" s="13">
        <v>1</v>
      </c>
      <c r="R67" s="13">
        <v>1</v>
      </c>
      <c r="W67" s="11"/>
      <c r="X67" s="11"/>
      <c r="Y67" s="11"/>
      <c r="AA67" s="4" t="s">
        <v>492</v>
      </c>
      <c r="AB67" s="13">
        <v>60</v>
      </c>
      <c r="AC67" s="4" t="s">
        <v>493</v>
      </c>
      <c r="AE67" s="4" t="s">
        <v>494</v>
      </c>
      <c r="AF67" s="4">
        <v>334</v>
      </c>
      <c r="AH67" s="4" t="s">
        <v>238</v>
      </c>
      <c r="AI67" s="4" t="s">
        <v>495</v>
      </c>
      <c r="AJ67" s="27">
        <v>1</v>
      </c>
      <c r="AK67" s="4" t="s">
        <v>496</v>
      </c>
      <c r="AL67" s="27">
        <v>16</v>
      </c>
      <c r="AM67" s="4" t="s">
        <v>496</v>
      </c>
      <c r="AN67" s="27">
        <v>9</v>
      </c>
      <c r="AO67" s="4" t="s">
        <v>271</v>
      </c>
      <c r="AP67" s="4">
        <v>11560</v>
      </c>
      <c r="AQ67" s="4" t="s">
        <v>370</v>
      </c>
      <c r="AR67" s="4" t="s">
        <v>370</v>
      </c>
      <c r="AS67" s="4" t="s">
        <v>370</v>
      </c>
      <c r="AT67" s="4" t="s">
        <v>370</v>
      </c>
      <c r="AU67" s="4" t="s">
        <v>371</v>
      </c>
      <c r="AV67" s="4" t="s">
        <v>898</v>
      </c>
      <c r="AW67" s="4" t="s">
        <v>389</v>
      </c>
      <c r="AY67" s="4" t="s">
        <v>899</v>
      </c>
      <c r="AZ67" s="16">
        <v>45666</v>
      </c>
      <c r="BA67" s="16">
        <v>45666</v>
      </c>
      <c r="BB67" s="16">
        <v>45666</v>
      </c>
      <c r="BC67" s="18">
        <v>5881.53</v>
      </c>
      <c r="BD67" s="18">
        <v>6800</v>
      </c>
      <c r="BG67" s="11" t="s">
        <v>374</v>
      </c>
      <c r="BH67" s="11" t="s">
        <v>370</v>
      </c>
      <c r="BI67" s="11" t="s">
        <v>375</v>
      </c>
      <c r="BJ67" s="4" t="s">
        <v>896</v>
      </c>
      <c r="BL67" s="16">
        <v>45666</v>
      </c>
      <c r="BM67" s="16">
        <v>45666</v>
      </c>
      <c r="BN67" s="17" t="s">
        <v>900</v>
      </c>
      <c r="BP67" s="13">
        <v>60</v>
      </c>
      <c r="BQ67" s="4" t="s">
        <v>304</v>
      </c>
      <c r="BR67" s="4" t="s">
        <v>377</v>
      </c>
      <c r="BS67" s="4" t="s">
        <v>370</v>
      </c>
      <c r="BT67" s="4" t="s">
        <v>370</v>
      </c>
      <c r="BU67" s="4" t="s">
        <v>370</v>
      </c>
      <c r="BW67" s="4" t="s">
        <v>370</v>
      </c>
      <c r="BY67" s="4" t="s">
        <v>203</v>
      </c>
      <c r="BZ67" s="13">
        <v>1</v>
      </c>
      <c r="CA67" s="4" t="s">
        <v>370</v>
      </c>
      <c r="CG67" s="4" t="s">
        <v>378</v>
      </c>
      <c r="CH67" s="16">
        <v>45747</v>
      </c>
      <c r="CI67" s="4" t="s">
        <v>379</v>
      </c>
    </row>
    <row r="68" spans="1:87" s="4" customFormat="1" x14ac:dyDescent="0.25">
      <c r="A68" s="4">
        <v>2025</v>
      </c>
      <c r="B68" s="16">
        <v>45658</v>
      </c>
      <c r="C68" s="16">
        <v>45747</v>
      </c>
      <c r="D68" s="4" t="s">
        <v>193</v>
      </c>
      <c r="E68" s="4" t="s">
        <v>197</v>
      </c>
      <c r="F68" s="4" t="s">
        <v>200</v>
      </c>
      <c r="G68" s="12" t="s">
        <v>901</v>
      </c>
      <c r="I68" s="4" t="s">
        <v>902</v>
      </c>
      <c r="J68" s="17" t="s">
        <v>903</v>
      </c>
      <c r="K68" s="13">
        <v>61</v>
      </c>
      <c r="N68" s="4" t="s">
        <v>902</v>
      </c>
      <c r="O68" s="13">
        <v>61</v>
      </c>
      <c r="P68" s="13"/>
      <c r="Q68" s="13">
        <v>1</v>
      </c>
      <c r="R68" s="13">
        <v>1</v>
      </c>
      <c r="W68" s="11"/>
      <c r="X68" s="11"/>
      <c r="Y68" s="11"/>
      <c r="AA68" s="4" t="s">
        <v>889</v>
      </c>
      <c r="AB68" s="13">
        <v>61</v>
      </c>
      <c r="AC68" s="4" t="s">
        <v>890</v>
      </c>
      <c r="AE68" s="4" t="s">
        <v>891</v>
      </c>
      <c r="AF68" s="4" t="s">
        <v>518</v>
      </c>
      <c r="AI68" s="4" t="s">
        <v>889</v>
      </c>
      <c r="AJ68" s="27">
        <v>1</v>
      </c>
      <c r="AK68" s="4" t="s">
        <v>485</v>
      </c>
      <c r="AL68" s="27">
        <v>207</v>
      </c>
      <c r="AM68" s="4" t="s">
        <v>485</v>
      </c>
      <c r="AN68" s="27">
        <v>30</v>
      </c>
      <c r="AO68" s="4" t="s">
        <v>300</v>
      </c>
      <c r="AP68" s="4">
        <v>95300</v>
      </c>
      <c r="AQ68" s="4" t="s">
        <v>370</v>
      </c>
      <c r="AR68" s="4" t="s">
        <v>370</v>
      </c>
      <c r="AS68" s="4" t="s">
        <v>370</v>
      </c>
      <c r="AT68" s="4" t="s">
        <v>370</v>
      </c>
      <c r="AU68" s="4" t="s">
        <v>371</v>
      </c>
      <c r="AV68" s="4" t="s">
        <v>562</v>
      </c>
      <c r="AW68" s="4" t="s">
        <v>389</v>
      </c>
      <c r="AY68" s="4" t="s">
        <v>904</v>
      </c>
      <c r="AZ68" s="16">
        <v>45688</v>
      </c>
      <c r="BA68" s="16">
        <v>45688</v>
      </c>
      <c r="BB68" s="16">
        <v>45688</v>
      </c>
      <c r="BC68" s="18">
        <v>2595.91</v>
      </c>
      <c r="BD68" s="18">
        <v>2999.98</v>
      </c>
      <c r="BG68" s="11" t="s">
        <v>374</v>
      </c>
      <c r="BH68" s="11" t="s">
        <v>370</v>
      </c>
      <c r="BI68" s="11" t="s">
        <v>375</v>
      </c>
      <c r="BJ68" s="4" t="s">
        <v>902</v>
      </c>
      <c r="BL68" s="16">
        <v>45688</v>
      </c>
      <c r="BM68" s="16">
        <v>45688</v>
      </c>
      <c r="BN68" s="17" t="s">
        <v>905</v>
      </c>
      <c r="BP68" s="13">
        <v>61</v>
      </c>
      <c r="BQ68" s="4" t="s">
        <v>304</v>
      </c>
      <c r="BR68" s="4" t="s">
        <v>377</v>
      </c>
      <c r="BS68" s="4" t="s">
        <v>370</v>
      </c>
      <c r="BT68" s="4" t="s">
        <v>370</v>
      </c>
      <c r="BU68" s="4" t="s">
        <v>370</v>
      </c>
      <c r="BW68" s="4" t="s">
        <v>370</v>
      </c>
      <c r="BY68" s="4" t="s">
        <v>203</v>
      </c>
      <c r="BZ68" s="13">
        <v>1</v>
      </c>
      <c r="CA68" s="4" t="s">
        <v>370</v>
      </c>
      <c r="CG68" s="4" t="s">
        <v>378</v>
      </c>
      <c r="CH68" s="16">
        <v>45747</v>
      </c>
      <c r="CI68" s="4" t="s">
        <v>379</v>
      </c>
    </row>
    <row r="69" spans="1:87" s="4" customFormat="1" x14ac:dyDescent="0.25">
      <c r="A69" s="4">
        <v>2025</v>
      </c>
      <c r="B69" s="16">
        <v>45658</v>
      </c>
      <c r="C69" s="16">
        <v>45747</v>
      </c>
      <c r="D69" s="4" t="s">
        <v>193</v>
      </c>
      <c r="E69" s="4" t="s">
        <v>197</v>
      </c>
      <c r="F69" s="4" t="s">
        <v>200</v>
      </c>
      <c r="G69" s="12" t="s">
        <v>906</v>
      </c>
      <c r="I69" s="4" t="s">
        <v>616</v>
      </c>
      <c r="J69" s="17" t="s">
        <v>907</v>
      </c>
      <c r="K69" s="13">
        <v>62</v>
      </c>
      <c r="N69" s="4" t="s">
        <v>616</v>
      </c>
      <c r="O69" s="13">
        <v>62</v>
      </c>
      <c r="P69" s="13"/>
      <c r="Q69" s="13">
        <v>1</v>
      </c>
      <c r="R69" s="13">
        <v>1</v>
      </c>
      <c r="W69" s="11"/>
      <c r="X69" s="11"/>
      <c r="Y69" s="11"/>
      <c r="AA69" s="11" t="s">
        <v>618</v>
      </c>
      <c r="AB69" s="13">
        <v>62</v>
      </c>
      <c r="AC69" s="11" t="s">
        <v>619</v>
      </c>
      <c r="AD69" s="11" t="s">
        <v>213</v>
      </c>
      <c r="AE69" s="11" t="s">
        <v>620</v>
      </c>
      <c r="AF69" s="11" t="s">
        <v>518</v>
      </c>
      <c r="AG69" s="11"/>
      <c r="AH69" s="11" t="s">
        <v>238</v>
      </c>
      <c r="AI69" s="11" t="s">
        <v>621</v>
      </c>
      <c r="AJ69" s="15">
        <v>1</v>
      </c>
      <c r="AK69" s="11" t="s">
        <v>622</v>
      </c>
      <c r="AL69" s="15">
        <v>34</v>
      </c>
      <c r="AM69" s="11" t="s">
        <v>622</v>
      </c>
      <c r="AN69" s="15">
        <v>30</v>
      </c>
      <c r="AO69" s="11" t="s">
        <v>300</v>
      </c>
      <c r="AP69" s="11">
        <v>92514</v>
      </c>
      <c r="AQ69" s="4" t="s">
        <v>370</v>
      </c>
      <c r="AR69" s="4" t="s">
        <v>370</v>
      </c>
      <c r="AS69" s="4" t="s">
        <v>370</v>
      </c>
      <c r="AT69" s="4" t="s">
        <v>370</v>
      </c>
      <c r="AU69" s="4" t="s">
        <v>371</v>
      </c>
      <c r="AV69" s="4" t="s">
        <v>623</v>
      </c>
      <c r="AW69" s="4" t="s">
        <v>389</v>
      </c>
      <c r="AY69" s="4" t="s">
        <v>908</v>
      </c>
      <c r="AZ69" s="16">
        <v>45678</v>
      </c>
      <c r="BA69" s="16">
        <v>45678</v>
      </c>
      <c r="BB69" s="16">
        <v>45678</v>
      </c>
      <c r="BC69" s="18">
        <v>17304.150000000001</v>
      </c>
      <c r="BD69" s="18">
        <v>20000.009999999998</v>
      </c>
      <c r="BG69" s="11" t="s">
        <v>374</v>
      </c>
      <c r="BH69" s="11" t="s">
        <v>370</v>
      </c>
      <c r="BI69" s="11" t="s">
        <v>375</v>
      </c>
      <c r="BJ69" s="4" t="s">
        <v>616</v>
      </c>
      <c r="BL69" s="16">
        <v>45678</v>
      </c>
      <c r="BM69" s="16">
        <v>45678</v>
      </c>
      <c r="BN69" s="17" t="s">
        <v>909</v>
      </c>
      <c r="BP69" s="13">
        <v>62</v>
      </c>
      <c r="BQ69" s="4" t="s">
        <v>304</v>
      </c>
      <c r="BR69" s="4" t="s">
        <v>377</v>
      </c>
      <c r="BS69" s="4" t="s">
        <v>370</v>
      </c>
      <c r="BT69" s="4" t="s">
        <v>370</v>
      </c>
      <c r="BU69" s="4" t="s">
        <v>370</v>
      </c>
      <c r="BW69" s="4" t="s">
        <v>370</v>
      </c>
      <c r="BY69" s="4" t="s">
        <v>203</v>
      </c>
      <c r="BZ69" s="13">
        <v>1</v>
      </c>
      <c r="CA69" s="4" t="s">
        <v>370</v>
      </c>
      <c r="CG69" s="4" t="s">
        <v>378</v>
      </c>
      <c r="CH69" s="16">
        <v>45747</v>
      </c>
      <c r="CI69" s="4" t="s">
        <v>379</v>
      </c>
    </row>
    <row r="70" spans="1:87" s="4" customFormat="1" x14ac:dyDescent="0.25">
      <c r="A70" s="4">
        <v>2025</v>
      </c>
      <c r="B70" s="16">
        <v>45658</v>
      </c>
      <c r="C70" s="16">
        <v>45747</v>
      </c>
      <c r="D70" s="4" t="s">
        <v>193</v>
      </c>
      <c r="E70" s="4" t="s">
        <v>197</v>
      </c>
      <c r="F70" s="4" t="s">
        <v>200</v>
      </c>
      <c r="G70" s="12" t="s">
        <v>910</v>
      </c>
      <c r="I70" s="4" t="s">
        <v>911</v>
      </c>
      <c r="J70" s="17" t="s">
        <v>912</v>
      </c>
      <c r="K70" s="13">
        <v>63</v>
      </c>
      <c r="N70" s="4" t="s">
        <v>911</v>
      </c>
      <c r="O70" s="13">
        <v>63</v>
      </c>
      <c r="P70" s="13"/>
      <c r="Q70" s="13">
        <v>1</v>
      </c>
      <c r="R70" s="13">
        <v>1</v>
      </c>
      <c r="W70" s="11"/>
      <c r="X70" s="11"/>
      <c r="Y70" s="11"/>
      <c r="AA70" s="11" t="s">
        <v>913</v>
      </c>
      <c r="AB70" s="13">
        <v>63</v>
      </c>
      <c r="AC70" s="11" t="s">
        <v>914</v>
      </c>
      <c r="AD70" s="4" t="s">
        <v>207</v>
      </c>
      <c r="AE70" s="11" t="s">
        <v>915</v>
      </c>
      <c r="AF70" s="11" t="s">
        <v>518</v>
      </c>
      <c r="AH70" s="4" t="s">
        <v>238</v>
      </c>
      <c r="AI70" s="11" t="s">
        <v>916</v>
      </c>
      <c r="AJ70" s="27">
        <v>1</v>
      </c>
      <c r="AK70" s="11" t="s">
        <v>917</v>
      </c>
      <c r="AL70" s="27">
        <v>160</v>
      </c>
      <c r="AM70" s="11" t="s">
        <v>917</v>
      </c>
      <c r="AN70" s="27">
        <v>30</v>
      </c>
      <c r="AO70" s="11" t="s">
        <v>300</v>
      </c>
      <c r="AP70" s="11">
        <v>92730</v>
      </c>
      <c r="AQ70" s="4" t="s">
        <v>370</v>
      </c>
      <c r="AR70" s="4" t="s">
        <v>370</v>
      </c>
      <c r="AS70" s="4" t="s">
        <v>370</v>
      </c>
      <c r="AT70" s="4" t="s">
        <v>370</v>
      </c>
      <c r="AU70" s="4" t="s">
        <v>371</v>
      </c>
      <c r="AV70" s="4" t="s">
        <v>918</v>
      </c>
      <c r="AW70" s="4" t="s">
        <v>389</v>
      </c>
      <c r="AY70" s="4" t="s">
        <v>919</v>
      </c>
      <c r="AZ70" s="16">
        <v>45673</v>
      </c>
      <c r="BA70" s="16">
        <v>45673</v>
      </c>
      <c r="BB70" s="16">
        <v>45673</v>
      </c>
      <c r="BC70" s="18">
        <v>4329.74</v>
      </c>
      <c r="BD70" s="18">
        <v>5000</v>
      </c>
      <c r="BG70" s="11" t="s">
        <v>374</v>
      </c>
      <c r="BH70" s="11" t="s">
        <v>370</v>
      </c>
      <c r="BI70" s="11" t="s">
        <v>375</v>
      </c>
      <c r="BJ70" s="4" t="s">
        <v>911</v>
      </c>
      <c r="BL70" s="16">
        <v>45673</v>
      </c>
      <c r="BM70" s="16">
        <v>45673</v>
      </c>
      <c r="BN70" s="17" t="s">
        <v>920</v>
      </c>
      <c r="BP70" s="13">
        <v>63</v>
      </c>
      <c r="BQ70" s="4" t="s">
        <v>304</v>
      </c>
      <c r="BR70" s="4" t="s">
        <v>377</v>
      </c>
      <c r="BS70" s="4" t="s">
        <v>370</v>
      </c>
      <c r="BT70" s="4" t="s">
        <v>370</v>
      </c>
      <c r="BU70" s="4" t="s">
        <v>370</v>
      </c>
      <c r="BW70" s="4" t="s">
        <v>370</v>
      </c>
      <c r="BY70" s="4" t="s">
        <v>203</v>
      </c>
      <c r="BZ70" s="13">
        <v>1</v>
      </c>
      <c r="CA70" s="4" t="s">
        <v>370</v>
      </c>
      <c r="CG70" s="4" t="s">
        <v>378</v>
      </c>
      <c r="CH70" s="16">
        <v>45747</v>
      </c>
      <c r="CI70" s="4" t="s">
        <v>379</v>
      </c>
    </row>
    <row r="71" spans="1:87" s="4" customFormat="1" x14ac:dyDescent="0.25">
      <c r="A71" s="4">
        <v>2025</v>
      </c>
      <c r="B71" s="16">
        <v>45658</v>
      </c>
      <c r="C71" s="16">
        <v>45747</v>
      </c>
      <c r="D71" s="4" t="s">
        <v>193</v>
      </c>
      <c r="E71" s="4" t="s">
        <v>197</v>
      </c>
      <c r="F71" s="4" t="s">
        <v>200</v>
      </c>
      <c r="G71" s="12" t="s">
        <v>921</v>
      </c>
      <c r="I71" s="4" t="s">
        <v>922</v>
      </c>
      <c r="J71" s="17" t="s">
        <v>923</v>
      </c>
      <c r="K71" s="13">
        <v>64</v>
      </c>
      <c r="N71" s="4" t="s">
        <v>922</v>
      </c>
      <c r="O71" s="13">
        <v>64</v>
      </c>
      <c r="P71" s="13"/>
      <c r="Q71" s="13">
        <v>1</v>
      </c>
      <c r="R71" s="13">
        <v>1</v>
      </c>
      <c r="W71" s="11"/>
      <c r="X71" s="11"/>
      <c r="Y71" s="11"/>
      <c r="AA71" s="11" t="s">
        <v>924</v>
      </c>
      <c r="AB71" s="13">
        <v>64</v>
      </c>
      <c r="AC71" s="11" t="s">
        <v>925</v>
      </c>
      <c r="AD71" s="4" t="s">
        <v>207</v>
      </c>
      <c r="AE71" s="11" t="s">
        <v>926</v>
      </c>
      <c r="AF71" s="11" t="s">
        <v>409</v>
      </c>
      <c r="AH71" s="4" t="s">
        <v>238</v>
      </c>
      <c r="AI71" s="11" t="s">
        <v>927</v>
      </c>
      <c r="AJ71" s="27">
        <v>13</v>
      </c>
      <c r="AK71" s="11" t="s">
        <v>928</v>
      </c>
      <c r="AL71" s="27">
        <v>13</v>
      </c>
      <c r="AM71" s="11" t="s">
        <v>929</v>
      </c>
      <c r="AN71" s="27">
        <v>30</v>
      </c>
      <c r="AO71" s="11" t="s">
        <v>300</v>
      </c>
      <c r="AP71" s="11">
        <v>94945</v>
      </c>
      <c r="AQ71" s="4" t="s">
        <v>370</v>
      </c>
      <c r="AR71" s="4" t="s">
        <v>370</v>
      </c>
      <c r="AS71" s="4" t="s">
        <v>370</v>
      </c>
      <c r="AT71" s="4" t="s">
        <v>370</v>
      </c>
      <c r="AU71" s="4" t="s">
        <v>371</v>
      </c>
      <c r="AV71" s="4" t="s">
        <v>930</v>
      </c>
      <c r="AW71" s="4" t="s">
        <v>389</v>
      </c>
      <c r="AY71" s="4" t="s">
        <v>931</v>
      </c>
      <c r="AZ71" s="16">
        <v>45666</v>
      </c>
      <c r="BA71" s="16">
        <v>45666</v>
      </c>
      <c r="BB71" s="16">
        <v>45666</v>
      </c>
      <c r="BC71" s="18">
        <v>7758.62</v>
      </c>
      <c r="BD71" s="18">
        <v>9000</v>
      </c>
      <c r="BG71" s="11" t="s">
        <v>374</v>
      </c>
      <c r="BH71" s="11" t="s">
        <v>370</v>
      </c>
      <c r="BI71" s="11" t="s">
        <v>375</v>
      </c>
      <c r="BJ71" s="4" t="s">
        <v>922</v>
      </c>
      <c r="BL71" s="16">
        <v>45666</v>
      </c>
      <c r="BM71" s="16">
        <v>45666</v>
      </c>
      <c r="BN71" s="17" t="s">
        <v>932</v>
      </c>
      <c r="BP71" s="13">
        <v>64</v>
      </c>
      <c r="BQ71" s="4" t="s">
        <v>304</v>
      </c>
      <c r="BR71" s="4" t="s">
        <v>377</v>
      </c>
      <c r="BS71" s="4" t="s">
        <v>370</v>
      </c>
      <c r="BT71" s="4" t="s">
        <v>370</v>
      </c>
      <c r="BU71" s="4" t="s">
        <v>370</v>
      </c>
      <c r="BW71" s="4" t="s">
        <v>370</v>
      </c>
      <c r="BY71" s="4" t="s">
        <v>203</v>
      </c>
      <c r="BZ71" s="13">
        <v>1</v>
      </c>
      <c r="CA71" s="4" t="s">
        <v>370</v>
      </c>
      <c r="CG71" s="4" t="s">
        <v>378</v>
      </c>
      <c r="CH71" s="16">
        <v>45747</v>
      </c>
      <c r="CI71" s="4" t="s">
        <v>379</v>
      </c>
    </row>
    <row r="72" spans="1:87" s="4" customFormat="1" x14ac:dyDescent="0.25">
      <c r="A72" s="4">
        <v>2025</v>
      </c>
      <c r="B72" s="16">
        <v>45658</v>
      </c>
      <c r="C72" s="16">
        <v>45747</v>
      </c>
      <c r="D72" s="4" t="s">
        <v>193</v>
      </c>
      <c r="E72" s="4" t="s">
        <v>197</v>
      </c>
      <c r="F72" s="4" t="s">
        <v>200</v>
      </c>
      <c r="G72" s="12" t="s">
        <v>933</v>
      </c>
      <c r="I72" s="4" t="s">
        <v>934</v>
      </c>
      <c r="J72" s="17" t="s">
        <v>935</v>
      </c>
      <c r="K72" s="13">
        <v>65</v>
      </c>
      <c r="N72" s="4" t="s">
        <v>934</v>
      </c>
      <c r="O72" s="13">
        <v>65</v>
      </c>
      <c r="P72" s="13"/>
      <c r="Q72" s="13">
        <v>1</v>
      </c>
      <c r="R72" s="13">
        <v>1</v>
      </c>
      <c r="W72" s="11"/>
      <c r="X72" s="11"/>
      <c r="Y72" s="11"/>
      <c r="AA72" s="4" t="s">
        <v>439</v>
      </c>
      <c r="AB72" s="13">
        <v>65</v>
      </c>
      <c r="AC72" s="4" t="s">
        <v>440</v>
      </c>
      <c r="AD72" s="4" t="s">
        <v>213</v>
      </c>
      <c r="AE72" s="4" t="s">
        <v>441</v>
      </c>
      <c r="AF72" s="4" t="s">
        <v>442</v>
      </c>
      <c r="AH72" s="4" t="s">
        <v>238</v>
      </c>
      <c r="AI72" s="4" t="s">
        <v>443</v>
      </c>
      <c r="AJ72" s="27">
        <v>1</v>
      </c>
      <c r="AK72" s="4" t="s">
        <v>444</v>
      </c>
      <c r="AL72" s="27">
        <v>9</v>
      </c>
      <c r="AM72" s="4" t="s">
        <v>444</v>
      </c>
      <c r="AN72" s="27">
        <v>28</v>
      </c>
      <c r="AO72" s="4" t="s">
        <v>294</v>
      </c>
      <c r="AP72" s="4">
        <v>89430</v>
      </c>
      <c r="AQ72" s="4" t="s">
        <v>370</v>
      </c>
      <c r="AR72" s="4" t="s">
        <v>370</v>
      </c>
      <c r="AS72" s="4" t="s">
        <v>370</v>
      </c>
      <c r="AT72" s="4" t="s">
        <v>370</v>
      </c>
      <c r="AU72" s="4" t="s">
        <v>371</v>
      </c>
      <c r="AV72" s="4" t="s">
        <v>445</v>
      </c>
      <c r="AW72" s="4" t="s">
        <v>389</v>
      </c>
      <c r="AY72" s="4" t="s">
        <v>936</v>
      </c>
      <c r="AZ72" s="16">
        <v>45663</v>
      </c>
      <c r="BA72" s="16">
        <v>45663</v>
      </c>
      <c r="BB72" s="16">
        <v>45663</v>
      </c>
      <c r="BC72" s="18">
        <v>4397.16</v>
      </c>
      <c r="BD72" s="18">
        <v>5083.12</v>
      </c>
      <c r="BG72" s="11" t="s">
        <v>374</v>
      </c>
      <c r="BH72" s="11" t="s">
        <v>370</v>
      </c>
      <c r="BI72" s="11" t="s">
        <v>375</v>
      </c>
      <c r="BJ72" s="4" t="s">
        <v>934</v>
      </c>
      <c r="BL72" s="16">
        <v>45663</v>
      </c>
      <c r="BM72" s="16">
        <v>45663</v>
      </c>
      <c r="BN72" s="17" t="s">
        <v>937</v>
      </c>
      <c r="BP72" s="13">
        <v>65</v>
      </c>
      <c r="BQ72" s="4" t="s">
        <v>304</v>
      </c>
      <c r="BR72" s="4" t="s">
        <v>377</v>
      </c>
      <c r="BS72" s="4" t="s">
        <v>370</v>
      </c>
      <c r="BT72" s="4" t="s">
        <v>370</v>
      </c>
      <c r="BU72" s="4" t="s">
        <v>370</v>
      </c>
      <c r="BW72" s="4" t="s">
        <v>370</v>
      </c>
      <c r="BY72" s="4" t="s">
        <v>203</v>
      </c>
      <c r="BZ72" s="13">
        <v>1</v>
      </c>
      <c r="CA72" s="4" t="s">
        <v>370</v>
      </c>
      <c r="CG72" s="4" t="s">
        <v>378</v>
      </c>
      <c r="CH72" s="16">
        <v>45747</v>
      </c>
      <c r="CI72" s="4" t="s">
        <v>379</v>
      </c>
    </row>
    <row r="73" spans="1:87" s="4" customFormat="1" x14ac:dyDescent="0.25">
      <c r="A73" s="4">
        <v>2025</v>
      </c>
      <c r="B73" s="16">
        <v>45658</v>
      </c>
      <c r="C73" s="16">
        <v>45747</v>
      </c>
      <c r="D73" s="4" t="s">
        <v>193</v>
      </c>
      <c r="E73" s="4" t="s">
        <v>197</v>
      </c>
      <c r="F73" s="4" t="s">
        <v>200</v>
      </c>
      <c r="G73" s="12" t="s">
        <v>938</v>
      </c>
      <c r="I73" s="4" t="s">
        <v>939</v>
      </c>
      <c r="J73" s="17" t="s">
        <v>940</v>
      </c>
      <c r="K73" s="13">
        <v>66</v>
      </c>
      <c r="N73" s="4" t="s">
        <v>939</v>
      </c>
      <c r="O73" s="13">
        <v>66</v>
      </c>
      <c r="P73" s="13"/>
      <c r="Q73" s="13">
        <v>1</v>
      </c>
      <c r="R73" s="13">
        <v>1</v>
      </c>
      <c r="W73" s="11"/>
      <c r="X73" s="11"/>
      <c r="Y73" s="11"/>
      <c r="AA73" s="4" t="s">
        <v>941</v>
      </c>
      <c r="AB73" s="13">
        <v>66</v>
      </c>
      <c r="AC73" s="4" t="s">
        <v>942</v>
      </c>
      <c r="AD73" s="4" t="s">
        <v>221</v>
      </c>
      <c r="AE73" s="4" t="s">
        <v>943</v>
      </c>
      <c r="AF73" s="4">
        <v>1</v>
      </c>
      <c r="AH73" s="4" t="s">
        <v>238</v>
      </c>
      <c r="AI73" s="4" t="s">
        <v>944</v>
      </c>
      <c r="AJ73" s="27">
        <v>1</v>
      </c>
      <c r="AK73" s="4" t="s">
        <v>945</v>
      </c>
      <c r="AL73" s="27">
        <v>206</v>
      </c>
      <c r="AM73" s="4" t="s">
        <v>945</v>
      </c>
      <c r="AN73" s="27">
        <v>30</v>
      </c>
      <c r="AO73" s="4" t="s">
        <v>300</v>
      </c>
      <c r="AP73" s="4">
        <v>96360</v>
      </c>
      <c r="AQ73" s="4" t="s">
        <v>370</v>
      </c>
      <c r="AR73" s="4" t="s">
        <v>370</v>
      </c>
      <c r="AS73" s="4" t="s">
        <v>370</v>
      </c>
      <c r="AT73" s="4" t="s">
        <v>370</v>
      </c>
      <c r="AU73" s="4" t="s">
        <v>371</v>
      </c>
      <c r="AV73" s="4" t="s">
        <v>946</v>
      </c>
      <c r="AW73" s="4" t="s">
        <v>389</v>
      </c>
      <c r="AY73" s="4" t="s">
        <v>947</v>
      </c>
      <c r="AZ73" s="16">
        <v>45666</v>
      </c>
      <c r="BA73" s="16">
        <v>45666</v>
      </c>
      <c r="BB73" s="16">
        <v>45666</v>
      </c>
      <c r="BC73" s="18">
        <v>11251.91</v>
      </c>
      <c r="BD73" s="18">
        <v>13000</v>
      </c>
      <c r="BG73" s="11" t="s">
        <v>374</v>
      </c>
      <c r="BH73" s="11" t="s">
        <v>370</v>
      </c>
      <c r="BI73" s="11" t="s">
        <v>375</v>
      </c>
      <c r="BJ73" s="4" t="s">
        <v>939</v>
      </c>
      <c r="BL73" s="16">
        <v>45666</v>
      </c>
      <c r="BM73" s="16">
        <v>45666</v>
      </c>
      <c r="BN73" s="17" t="s">
        <v>948</v>
      </c>
      <c r="BP73" s="13">
        <v>66</v>
      </c>
      <c r="BQ73" s="4" t="s">
        <v>304</v>
      </c>
      <c r="BR73" s="4" t="s">
        <v>377</v>
      </c>
      <c r="BS73" s="4" t="s">
        <v>370</v>
      </c>
      <c r="BT73" s="4" t="s">
        <v>370</v>
      </c>
      <c r="BU73" s="4" t="s">
        <v>370</v>
      </c>
      <c r="BW73" s="4" t="s">
        <v>370</v>
      </c>
      <c r="BY73" s="4" t="s">
        <v>203</v>
      </c>
      <c r="BZ73" s="13">
        <v>1</v>
      </c>
      <c r="CA73" s="4" t="s">
        <v>370</v>
      </c>
      <c r="CG73" s="4" t="s">
        <v>378</v>
      </c>
      <c r="CH73" s="16">
        <v>45747</v>
      </c>
      <c r="CI73" s="4" t="s">
        <v>379</v>
      </c>
    </row>
    <row r="74" spans="1:87" s="4" customFormat="1" x14ac:dyDescent="0.25">
      <c r="A74" s="4">
        <v>2025</v>
      </c>
      <c r="B74" s="16">
        <v>45658</v>
      </c>
      <c r="C74" s="16">
        <v>45747</v>
      </c>
      <c r="D74" s="4" t="s">
        <v>193</v>
      </c>
      <c r="E74" s="4" t="s">
        <v>197</v>
      </c>
      <c r="F74" s="4" t="s">
        <v>200</v>
      </c>
      <c r="G74" s="12" t="s">
        <v>949</v>
      </c>
      <c r="I74" s="4" t="s">
        <v>950</v>
      </c>
      <c r="J74" s="17" t="s">
        <v>951</v>
      </c>
      <c r="K74" s="13">
        <v>67</v>
      </c>
      <c r="N74" s="4" t="s">
        <v>950</v>
      </c>
      <c r="O74" s="13">
        <v>67</v>
      </c>
      <c r="P74" s="13"/>
      <c r="Q74" s="13">
        <v>1</v>
      </c>
      <c r="R74" s="13">
        <v>1</v>
      </c>
      <c r="W74" s="11"/>
      <c r="X74" s="11"/>
      <c r="Y74" s="11"/>
      <c r="AA74" s="4" t="s">
        <v>952</v>
      </c>
      <c r="AB74" s="13">
        <v>67</v>
      </c>
      <c r="AC74" s="4" t="s">
        <v>953</v>
      </c>
      <c r="AD74" s="4" t="s">
        <v>232</v>
      </c>
      <c r="AE74" s="4" t="s">
        <v>954</v>
      </c>
      <c r="AF74" s="4">
        <v>90</v>
      </c>
      <c r="AH74" s="4" t="s">
        <v>238</v>
      </c>
      <c r="AI74" s="4" t="s">
        <v>955</v>
      </c>
      <c r="AJ74" s="27">
        <v>1</v>
      </c>
      <c r="AK74" s="4" t="s">
        <v>956</v>
      </c>
      <c r="AL74" s="27">
        <v>47</v>
      </c>
      <c r="AM74" s="4" t="s">
        <v>956</v>
      </c>
      <c r="AN74" s="27">
        <v>30</v>
      </c>
      <c r="AO74" s="4" t="s">
        <v>300</v>
      </c>
      <c r="AP74" s="4">
        <v>94140</v>
      </c>
      <c r="AQ74" s="4" t="s">
        <v>370</v>
      </c>
      <c r="AR74" s="4" t="s">
        <v>370</v>
      </c>
      <c r="AS74" s="4" t="s">
        <v>370</v>
      </c>
      <c r="AT74" s="4" t="s">
        <v>370</v>
      </c>
      <c r="AU74" s="4" t="s">
        <v>371</v>
      </c>
      <c r="AV74" s="4" t="s">
        <v>957</v>
      </c>
      <c r="AW74" s="4" t="s">
        <v>389</v>
      </c>
      <c r="AY74" s="4" t="s">
        <v>958</v>
      </c>
      <c r="AZ74" s="16">
        <v>45666</v>
      </c>
      <c r="BA74" s="16">
        <v>45666</v>
      </c>
      <c r="BB74" s="16">
        <v>45666</v>
      </c>
      <c r="BC74" s="18">
        <v>10383.709999999999</v>
      </c>
      <c r="BD74" s="18">
        <v>12000</v>
      </c>
      <c r="BG74" s="11" t="s">
        <v>374</v>
      </c>
      <c r="BH74" s="11" t="s">
        <v>370</v>
      </c>
      <c r="BI74" s="11" t="s">
        <v>375</v>
      </c>
      <c r="BJ74" s="4" t="s">
        <v>950</v>
      </c>
      <c r="BL74" s="16">
        <v>45666</v>
      </c>
      <c r="BM74" s="16">
        <v>45666</v>
      </c>
      <c r="BN74" s="17" t="s">
        <v>959</v>
      </c>
      <c r="BP74" s="13">
        <v>67</v>
      </c>
      <c r="BQ74" s="4" t="s">
        <v>304</v>
      </c>
      <c r="BR74" s="4" t="s">
        <v>377</v>
      </c>
      <c r="BS74" s="4" t="s">
        <v>370</v>
      </c>
      <c r="BT74" s="4" t="s">
        <v>370</v>
      </c>
      <c r="BU74" s="4" t="s">
        <v>370</v>
      </c>
      <c r="BW74" s="4" t="s">
        <v>370</v>
      </c>
      <c r="BY74" s="4" t="s">
        <v>203</v>
      </c>
      <c r="BZ74" s="13">
        <v>1</v>
      </c>
      <c r="CA74" s="4" t="s">
        <v>370</v>
      </c>
      <c r="CG74" s="4" t="s">
        <v>378</v>
      </c>
      <c r="CH74" s="16">
        <v>45747</v>
      </c>
      <c r="CI74" s="4" t="s">
        <v>379</v>
      </c>
    </row>
    <row r="75" spans="1:87" s="4" customFormat="1" x14ac:dyDescent="0.25">
      <c r="A75" s="4">
        <v>2025</v>
      </c>
      <c r="B75" s="16">
        <v>45658</v>
      </c>
      <c r="C75" s="16">
        <v>45747</v>
      </c>
      <c r="D75" s="4" t="s">
        <v>193</v>
      </c>
      <c r="E75" s="4" t="s">
        <v>197</v>
      </c>
      <c r="F75" s="4" t="s">
        <v>200</v>
      </c>
      <c r="G75" s="12" t="s">
        <v>960</v>
      </c>
      <c r="I75" s="4" t="s">
        <v>961</v>
      </c>
      <c r="J75" s="17" t="s">
        <v>962</v>
      </c>
      <c r="K75" s="13">
        <v>68</v>
      </c>
      <c r="N75" s="4" t="s">
        <v>961</v>
      </c>
      <c r="O75" s="13">
        <v>68</v>
      </c>
      <c r="P75" s="13"/>
      <c r="Q75" s="13">
        <v>1</v>
      </c>
      <c r="R75" s="13">
        <v>1</v>
      </c>
      <c r="W75" s="11"/>
      <c r="X75" s="11"/>
      <c r="Y75" s="11"/>
      <c r="AA75" s="4" t="s">
        <v>963</v>
      </c>
      <c r="AB75" s="13">
        <v>68</v>
      </c>
      <c r="AC75" s="4" t="s">
        <v>964</v>
      </c>
      <c r="AD75" s="4" t="s">
        <v>207</v>
      </c>
      <c r="AE75" s="4" t="s">
        <v>965</v>
      </c>
      <c r="AF75" s="4" t="s">
        <v>966</v>
      </c>
      <c r="AH75" s="4" t="s">
        <v>238</v>
      </c>
      <c r="AI75" s="4" t="s">
        <v>684</v>
      </c>
      <c r="AJ75" s="27">
        <v>1</v>
      </c>
      <c r="AK75" s="4" t="s">
        <v>967</v>
      </c>
      <c r="AL75" s="27">
        <v>105</v>
      </c>
      <c r="AM75" s="4" t="s">
        <v>968</v>
      </c>
      <c r="AN75" s="27">
        <v>30</v>
      </c>
      <c r="AO75" s="4" t="s">
        <v>300</v>
      </c>
      <c r="AP75" s="4">
        <v>94270</v>
      </c>
      <c r="AQ75" s="4" t="s">
        <v>370</v>
      </c>
      <c r="AR75" s="4" t="s">
        <v>370</v>
      </c>
      <c r="AS75" s="4" t="s">
        <v>370</v>
      </c>
      <c r="AT75" s="4" t="s">
        <v>370</v>
      </c>
      <c r="AU75" s="4" t="s">
        <v>371</v>
      </c>
      <c r="AV75" s="4" t="s">
        <v>969</v>
      </c>
      <c r="AW75" s="4" t="s">
        <v>389</v>
      </c>
      <c r="AY75" s="4" t="s">
        <v>970</v>
      </c>
      <c r="AZ75" s="16">
        <v>45659</v>
      </c>
      <c r="BA75" s="16">
        <v>45659</v>
      </c>
      <c r="BB75" s="16">
        <v>45659</v>
      </c>
      <c r="BC75" s="18">
        <v>16600.900000000001</v>
      </c>
      <c r="BD75" s="18">
        <v>19185.23</v>
      </c>
      <c r="BG75" s="11" t="s">
        <v>374</v>
      </c>
      <c r="BH75" s="11" t="s">
        <v>370</v>
      </c>
      <c r="BI75" s="11" t="s">
        <v>375</v>
      </c>
      <c r="BJ75" s="4" t="s">
        <v>961</v>
      </c>
      <c r="BL75" s="16">
        <v>45659</v>
      </c>
      <c r="BM75" s="16">
        <v>45659</v>
      </c>
      <c r="BN75" s="17" t="s">
        <v>971</v>
      </c>
      <c r="BP75" s="13">
        <v>68</v>
      </c>
      <c r="BQ75" s="4" t="s">
        <v>304</v>
      </c>
      <c r="BR75" s="4" t="s">
        <v>377</v>
      </c>
      <c r="BS75" s="4" t="s">
        <v>370</v>
      </c>
      <c r="BT75" s="4" t="s">
        <v>370</v>
      </c>
      <c r="BU75" s="4" t="s">
        <v>370</v>
      </c>
      <c r="BW75" s="4" t="s">
        <v>370</v>
      </c>
      <c r="BY75" s="4" t="s">
        <v>203</v>
      </c>
      <c r="BZ75" s="13">
        <v>1</v>
      </c>
      <c r="CA75" s="4" t="s">
        <v>370</v>
      </c>
      <c r="CG75" s="4" t="s">
        <v>378</v>
      </c>
      <c r="CH75" s="16">
        <v>45747</v>
      </c>
      <c r="CI75" s="4" t="s">
        <v>379</v>
      </c>
    </row>
    <row r="76" spans="1:87" s="4" customFormat="1" x14ac:dyDescent="0.25">
      <c r="A76" s="4">
        <v>2025</v>
      </c>
      <c r="B76" s="16">
        <v>45658</v>
      </c>
      <c r="C76" s="16">
        <v>45747</v>
      </c>
      <c r="D76" s="4" t="s">
        <v>193</v>
      </c>
      <c r="E76" s="4" t="s">
        <v>197</v>
      </c>
      <c r="F76" s="4" t="s">
        <v>200</v>
      </c>
      <c r="G76" s="12" t="s">
        <v>972</v>
      </c>
      <c r="I76" s="4" t="s">
        <v>973</v>
      </c>
      <c r="J76" s="17" t="s">
        <v>974</v>
      </c>
      <c r="K76" s="13">
        <v>69</v>
      </c>
      <c r="N76" s="4" t="s">
        <v>973</v>
      </c>
      <c r="O76" s="13">
        <v>69</v>
      </c>
      <c r="P76" s="13"/>
      <c r="Q76" s="13">
        <v>1</v>
      </c>
      <c r="R76" s="13">
        <v>1</v>
      </c>
      <c r="W76" s="11"/>
      <c r="X76" s="11"/>
      <c r="Y76" s="11"/>
      <c r="AA76" s="4" t="s">
        <v>742</v>
      </c>
      <c r="AB76" s="13">
        <v>69</v>
      </c>
      <c r="AC76" s="4" t="s">
        <v>743</v>
      </c>
      <c r="AD76" s="4" t="s">
        <v>207</v>
      </c>
      <c r="AE76" s="4" t="s">
        <v>744</v>
      </c>
      <c r="AF76" s="4" t="s">
        <v>409</v>
      </c>
      <c r="AI76" s="4" t="s">
        <v>745</v>
      </c>
      <c r="AJ76" s="27">
        <v>1</v>
      </c>
      <c r="AK76" s="4" t="s">
        <v>745</v>
      </c>
      <c r="AL76" s="27">
        <v>176</v>
      </c>
      <c r="AM76" s="4" t="s">
        <v>745</v>
      </c>
      <c r="AN76" s="27">
        <v>30</v>
      </c>
      <c r="AO76" s="4" t="s">
        <v>300</v>
      </c>
      <c r="AP76" s="4">
        <v>95520</v>
      </c>
      <c r="AQ76" s="4" t="s">
        <v>370</v>
      </c>
      <c r="AR76" s="4" t="s">
        <v>370</v>
      </c>
      <c r="AS76" s="4" t="s">
        <v>370</v>
      </c>
      <c r="AT76" s="4" t="s">
        <v>370</v>
      </c>
      <c r="AU76" s="4" t="s">
        <v>371</v>
      </c>
      <c r="AV76" s="4" t="s">
        <v>975</v>
      </c>
      <c r="AW76" s="4" t="s">
        <v>389</v>
      </c>
      <c r="AY76" s="4" t="s">
        <v>976</v>
      </c>
      <c r="AZ76" s="16">
        <v>45680</v>
      </c>
      <c r="BA76" s="16">
        <v>45680</v>
      </c>
      <c r="BB76" s="16">
        <v>45680</v>
      </c>
      <c r="BC76" s="18">
        <v>4326.3900000000003</v>
      </c>
      <c r="BD76" s="18">
        <v>5000</v>
      </c>
      <c r="BG76" s="11" t="s">
        <v>374</v>
      </c>
      <c r="BH76" s="11" t="s">
        <v>370</v>
      </c>
      <c r="BI76" s="11" t="s">
        <v>375</v>
      </c>
      <c r="BJ76" s="4" t="s">
        <v>973</v>
      </c>
      <c r="BL76" s="16">
        <v>45680</v>
      </c>
      <c r="BM76" s="16">
        <v>45680</v>
      </c>
      <c r="BN76" s="17" t="s">
        <v>977</v>
      </c>
      <c r="BP76" s="13">
        <v>69</v>
      </c>
      <c r="BQ76" s="4" t="s">
        <v>304</v>
      </c>
      <c r="BR76" s="4" t="s">
        <v>377</v>
      </c>
      <c r="BS76" s="4" t="s">
        <v>370</v>
      </c>
      <c r="BT76" s="4" t="s">
        <v>370</v>
      </c>
      <c r="BU76" s="4" t="s">
        <v>370</v>
      </c>
      <c r="BW76" s="4" t="s">
        <v>370</v>
      </c>
      <c r="BY76" s="4" t="s">
        <v>203</v>
      </c>
      <c r="BZ76" s="13">
        <v>1</v>
      </c>
      <c r="CA76" s="4" t="s">
        <v>370</v>
      </c>
      <c r="CG76" s="4" t="s">
        <v>378</v>
      </c>
      <c r="CH76" s="16">
        <v>45747</v>
      </c>
      <c r="CI76" s="4" t="s">
        <v>379</v>
      </c>
    </row>
    <row r="77" spans="1:87" s="4" customFormat="1" x14ac:dyDescent="0.25">
      <c r="A77" s="4">
        <v>2025</v>
      </c>
      <c r="B77" s="16">
        <v>45658</v>
      </c>
      <c r="C77" s="16">
        <v>45747</v>
      </c>
      <c r="D77" s="4" t="s">
        <v>193</v>
      </c>
      <c r="E77" s="4" t="s">
        <v>197</v>
      </c>
      <c r="F77" s="4" t="s">
        <v>200</v>
      </c>
      <c r="G77" s="12" t="s">
        <v>978</v>
      </c>
      <c r="I77" s="4" t="s">
        <v>979</v>
      </c>
      <c r="J77" s="17" t="s">
        <v>980</v>
      </c>
      <c r="K77" s="13">
        <v>70</v>
      </c>
      <c r="N77" s="4" t="s">
        <v>979</v>
      </c>
      <c r="O77" s="13">
        <v>70</v>
      </c>
      <c r="P77" s="13"/>
      <c r="Q77" s="13">
        <v>1</v>
      </c>
      <c r="R77" s="13">
        <v>1</v>
      </c>
      <c r="W77" s="11"/>
      <c r="X77" s="11"/>
      <c r="Y77" s="11"/>
      <c r="AA77" s="4" t="s">
        <v>492</v>
      </c>
      <c r="AB77" s="13">
        <v>70</v>
      </c>
      <c r="AC77" s="4" t="s">
        <v>493</v>
      </c>
      <c r="AE77" s="4" t="s">
        <v>494</v>
      </c>
      <c r="AF77" s="4">
        <v>334</v>
      </c>
      <c r="AH77" s="4" t="s">
        <v>238</v>
      </c>
      <c r="AI77" s="4" t="s">
        <v>495</v>
      </c>
      <c r="AJ77" s="27">
        <v>1</v>
      </c>
      <c r="AK77" s="4" t="s">
        <v>496</v>
      </c>
      <c r="AL77" s="27">
        <v>16</v>
      </c>
      <c r="AM77" s="4" t="s">
        <v>496</v>
      </c>
      <c r="AN77" s="27">
        <v>9</v>
      </c>
      <c r="AO77" s="4" t="s">
        <v>271</v>
      </c>
      <c r="AP77" s="4">
        <v>11560</v>
      </c>
      <c r="AQ77" s="4" t="s">
        <v>370</v>
      </c>
      <c r="AR77" s="4" t="s">
        <v>370</v>
      </c>
      <c r="AS77" s="4" t="s">
        <v>370</v>
      </c>
      <c r="AT77" s="4" t="s">
        <v>370</v>
      </c>
      <c r="AU77" s="4" t="s">
        <v>371</v>
      </c>
      <c r="AV77" s="4" t="s">
        <v>527</v>
      </c>
      <c r="AW77" s="4" t="s">
        <v>389</v>
      </c>
      <c r="AY77" s="4" t="s">
        <v>981</v>
      </c>
      <c r="AZ77" s="16">
        <v>45666</v>
      </c>
      <c r="BA77" s="16">
        <v>45666</v>
      </c>
      <c r="BB77" s="16">
        <v>45666</v>
      </c>
      <c r="BC77" s="18">
        <v>4317.04</v>
      </c>
      <c r="BD77" s="18">
        <v>5000</v>
      </c>
      <c r="BG77" s="11" t="s">
        <v>374</v>
      </c>
      <c r="BH77" s="11" t="s">
        <v>370</v>
      </c>
      <c r="BI77" s="11" t="s">
        <v>375</v>
      </c>
      <c r="BJ77" s="4" t="s">
        <v>979</v>
      </c>
      <c r="BL77" s="16">
        <v>45666</v>
      </c>
      <c r="BM77" s="16">
        <v>45666</v>
      </c>
      <c r="BN77" s="17" t="s">
        <v>982</v>
      </c>
      <c r="BP77" s="13">
        <v>70</v>
      </c>
      <c r="BQ77" s="4" t="s">
        <v>304</v>
      </c>
      <c r="BR77" s="4" t="s">
        <v>377</v>
      </c>
      <c r="BS77" s="4" t="s">
        <v>370</v>
      </c>
      <c r="BT77" s="4" t="s">
        <v>370</v>
      </c>
      <c r="BU77" s="4" t="s">
        <v>370</v>
      </c>
      <c r="BW77" s="4" t="s">
        <v>370</v>
      </c>
      <c r="BY77" s="4" t="s">
        <v>203</v>
      </c>
      <c r="BZ77" s="13">
        <v>1</v>
      </c>
      <c r="CA77" s="4" t="s">
        <v>370</v>
      </c>
      <c r="CG77" s="4" t="s">
        <v>378</v>
      </c>
      <c r="CH77" s="16">
        <v>45747</v>
      </c>
      <c r="CI77" s="4" t="s">
        <v>379</v>
      </c>
    </row>
    <row r="78" spans="1:87" s="4" customFormat="1" x14ac:dyDescent="0.25">
      <c r="A78" s="4">
        <v>2025</v>
      </c>
      <c r="B78" s="16">
        <v>45658</v>
      </c>
      <c r="C78" s="16">
        <v>45747</v>
      </c>
      <c r="D78" s="4" t="s">
        <v>193</v>
      </c>
      <c r="E78" s="4" t="s">
        <v>197</v>
      </c>
      <c r="F78" s="4" t="s">
        <v>200</v>
      </c>
      <c r="G78" s="12" t="s">
        <v>983</v>
      </c>
      <c r="I78" s="4" t="s">
        <v>984</v>
      </c>
      <c r="J78" s="17" t="s">
        <v>985</v>
      </c>
      <c r="K78" s="13">
        <v>71</v>
      </c>
      <c r="N78" s="4" t="s">
        <v>984</v>
      </c>
      <c r="O78" s="13">
        <v>71</v>
      </c>
      <c r="P78" s="13"/>
      <c r="Q78" s="13">
        <v>1</v>
      </c>
      <c r="R78" s="13">
        <v>1</v>
      </c>
      <c r="W78" s="11"/>
      <c r="X78" s="11"/>
      <c r="Y78" s="11"/>
      <c r="AA78" s="4" t="s">
        <v>585</v>
      </c>
      <c r="AB78" s="13">
        <v>71</v>
      </c>
      <c r="AC78" s="4" t="s">
        <v>586</v>
      </c>
      <c r="AD78" s="4" t="s">
        <v>207</v>
      </c>
      <c r="AE78" s="4" t="s">
        <v>587</v>
      </c>
      <c r="AH78" s="4" t="s">
        <v>238</v>
      </c>
      <c r="AI78" s="4" t="s">
        <v>588</v>
      </c>
      <c r="AJ78" s="27">
        <v>1</v>
      </c>
      <c r="AK78" s="4" t="s">
        <v>589</v>
      </c>
      <c r="AL78" s="27">
        <v>94</v>
      </c>
      <c r="AM78" s="4" t="s">
        <v>589</v>
      </c>
      <c r="AN78" s="27">
        <v>30</v>
      </c>
      <c r="AO78" s="4" t="s">
        <v>300</v>
      </c>
      <c r="AP78" s="4">
        <v>95693</v>
      </c>
      <c r="AQ78" s="4" t="s">
        <v>370</v>
      </c>
      <c r="AR78" s="4" t="s">
        <v>370</v>
      </c>
      <c r="AS78" s="4" t="s">
        <v>370</v>
      </c>
      <c r="AT78" s="4" t="s">
        <v>370</v>
      </c>
      <c r="AU78" s="4" t="s">
        <v>371</v>
      </c>
      <c r="AV78" s="4" t="s">
        <v>590</v>
      </c>
      <c r="AW78" s="4" t="s">
        <v>389</v>
      </c>
      <c r="AY78" s="4" t="s">
        <v>986</v>
      </c>
      <c r="AZ78" s="16">
        <v>45664</v>
      </c>
      <c r="BA78" s="16">
        <v>45664</v>
      </c>
      <c r="BB78" s="16">
        <v>45664</v>
      </c>
      <c r="BC78" s="18">
        <v>6056.94</v>
      </c>
      <c r="BD78" s="18">
        <v>7000</v>
      </c>
      <c r="BG78" s="11" t="s">
        <v>374</v>
      </c>
      <c r="BH78" s="11" t="s">
        <v>370</v>
      </c>
      <c r="BI78" s="11" t="s">
        <v>375</v>
      </c>
      <c r="BJ78" s="4" t="s">
        <v>984</v>
      </c>
      <c r="BL78" s="16">
        <v>45664</v>
      </c>
      <c r="BM78" s="16">
        <v>45664</v>
      </c>
      <c r="BN78" s="17" t="s">
        <v>987</v>
      </c>
      <c r="BP78" s="13">
        <v>71</v>
      </c>
      <c r="BQ78" s="4" t="s">
        <v>304</v>
      </c>
      <c r="BR78" s="4" t="s">
        <v>377</v>
      </c>
      <c r="BS78" s="4" t="s">
        <v>370</v>
      </c>
      <c r="BT78" s="4" t="s">
        <v>370</v>
      </c>
      <c r="BU78" s="4" t="s">
        <v>370</v>
      </c>
      <c r="BW78" s="4" t="s">
        <v>370</v>
      </c>
      <c r="BY78" s="4" t="s">
        <v>203</v>
      </c>
      <c r="BZ78" s="13">
        <v>1</v>
      </c>
      <c r="CA78" s="4" t="s">
        <v>370</v>
      </c>
      <c r="CG78" s="4" t="s">
        <v>378</v>
      </c>
      <c r="CH78" s="16">
        <v>45747</v>
      </c>
      <c r="CI78" s="4" t="s">
        <v>379</v>
      </c>
    </row>
    <row r="79" spans="1:87" s="4" customFormat="1" x14ac:dyDescent="0.25">
      <c r="A79" s="4">
        <v>2025</v>
      </c>
      <c r="B79" s="16">
        <v>45658</v>
      </c>
      <c r="C79" s="16">
        <v>45747</v>
      </c>
      <c r="D79" s="4" t="s">
        <v>193</v>
      </c>
      <c r="E79" s="4" t="s">
        <v>197</v>
      </c>
      <c r="F79" s="4" t="s">
        <v>200</v>
      </c>
      <c r="G79" s="12" t="s">
        <v>988</v>
      </c>
      <c r="I79" s="4" t="s">
        <v>989</v>
      </c>
      <c r="J79" s="17" t="s">
        <v>990</v>
      </c>
      <c r="K79" s="13">
        <v>72</v>
      </c>
      <c r="N79" s="4" t="s">
        <v>989</v>
      </c>
      <c r="O79" s="13">
        <v>72</v>
      </c>
      <c r="P79" s="13"/>
      <c r="Q79" s="13">
        <v>1</v>
      </c>
      <c r="R79" s="13">
        <v>1</v>
      </c>
      <c r="W79" s="11"/>
      <c r="X79" s="11"/>
      <c r="Y79" s="11"/>
      <c r="AA79" s="4" t="s">
        <v>991</v>
      </c>
      <c r="AB79" s="13">
        <v>72</v>
      </c>
      <c r="AC79" s="4" t="s">
        <v>992</v>
      </c>
      <c r="AD79" s="4" t="s">
        <v>213</v>
      </c>
      <c r="AE79" s="4" t="s">
        <v>993</v>
      </c>
      <c r="AF79" s="4">
        <v>44</v>
      </c>
      <c r="AH79" s="4" t="s">
        <v>238</v>
      </c>
      <c r="AI79" s="4" t="s">
        <v>994</v>
      </c>
      <c r="AJ79" s="27">
        <v>1</v>
      </c>
      <c r="AK79" s="4" t="s">
        <v>995</v>
      </c>
      <c r="AL79" s="27">
        <v>32</v>
      </c>
      <c r="AM79" s="4" t="s">
        <v>995</v>
      </c>
      <c r="AN79" s="27">
        <v>30</v>
      </c>
      <c r="AO79" s="4" t="s">
        <v>300</v>
      </c>
      <c r="AP79" s="4">
        <v>95580</v>
      </c>
      <c r="AQ79" s="4" t="s">
        <v>370</v>
      </c>
      <c r="AR79" s="4" t="s">
        <v>370</v>
      </c>
      <c r="AS79" s="4" t="s">
        <v>370</v>
      </c>
      <c r="AT79" s="4" t="s">
        <v>370</v>
      </c>
      <c r="AU79" s="4" t="s">
        <v>371</v>
      </c>
      <c r="AV79" s="4" t="s">
        <v>996</v>
      </c>
      <c r="AW79" s="4" t="s">
        <v>389</v>
      </c>
      <c r="AY79" s="4" t="s">
        <v>997</v>
      </c>
      <c r="AZ79" s="16">
        <v>45688</v>
      </c>
      <c r="BA79" s="16">
        <v>45688</v>
      </c>
      <c r="BB79" s="16">
        <v>45688</v>
      </c>
      <c r="BC79" s="18">
        <v>2595.79</v>
      </c>
      <c r="BD79" s="18">
        <v>3000</v>
      </c>
      <c r="BG79" s="11" t="s">
        <v>374</v>
      </c>
      <c r="BH79" s="11" t="s">
        <v>370</v>
      </c>
      <c r="BI79" s="11" t="s">
        <v>375</v>
      </c>
      <c r="BJ79" s="4" t="s">
        <v>989</v>
      </c>
      <c r="BL79" s="16">
        <v>45688</v>
      </c>
      <c r="BM79" s="16">
        <v>45688</v>
      </c>
      <c r="BN79" s="17" t="s">
        <v>998</v>
      </c>
      <c r="BP79" s="13">
        <v>72</v>
      </c>
      <c r="BQ79" s="4" t="s">
        <v>304</v>
      </c>
      <c r="BR79" s="4" t="s">
        <v>377</v>
      </c>
      <c r="BS79" s="4" t="s">
        <v>370</v>
      </c>
      <c r="BT79" s="4" t="s">
        <v>370</v>
      </c>
      <c r="BU79" s="4" t="s">
        <v>370</v>
      </c>
      <c r="BW79" s="4" t="s">
        <v>370</v>
      </c>
      <c r="BY79" s="4" t="s">
        <v>203</v>
      </c>
      <c r="BZ79" s="13">
        <v>1</v>
      </c>
      <c r="CA79" s="4" t="s">
        <v>370</v>
      </c>
      <c r="CG79" s="4" t="s">
        <v>378</v>
      </c>
      <c r="CH79" s="16">
        <v>45747</v>
      </c>
      <c r="CI79" s="4" t="s">
        <v>379</v>
      </c>
    </row>
    <row r="80" spans="1:87" s="4" customFormat="1" x14ac:dyDescent="0.25">
      <c r="A80" s="4">
        <v>2025</v>
      </c>
      <c r="B80" s="16">
        <v>45658</v>
      </c>
      <c r="C80" s="16">
        <v>45747</v>
      </c>
      <c r="D80" s="4" t="s">
        <v>193</v>
      </c>
      <c r="E80" s="4" t="s">
        <v>199</v>
      </c>
      <c r="F80" s="4" t="s">
        <v>200</v>
      </c>
      <c r="G80" s="12" t="s">
        <v>999</v>
      </c>
      <c r="I80" s="4" t="s">
        <v>1000</v>
      </c>
      <c r="J80" s="17" t="s">
        <v>1001</v>
      </c>
      <c r="K80" s="13">
        <v>73</v>
      </c>
      <c r="N80" s="4" t="s">
        <v>1000</v>
      </c>
      <c r="O80" s="13">
        <v>73</v>
      </c>
      <c r="P80" s="13"/>
      <c r="Q80" s="13">
        <v>1</v>
      </c>
      <c r="R80" s="13">
        <v>1</v>
      </c>
      <c r="W80" s="11"/>
      <c r="X80" s="11"/>
      <c r="Y80" s="11"/>
      <c r="AA80" s="4" t="s">
        <v>1002</v>
      </c>
      <c r="AB80" s="13">
        <v>73</v>
      </c>
      <c r="AC80" s="4" t="s">
        <v>1003</v>
      </c>
      <c r="AD80" s="4" t="s">
        <v>207</v>
      </c>
      <c r="AE80" s="4" t="s">
        <v>1004</v>
      </c>
      <c r="AF80" s="4">
        <v>470</v>
      </c>
      <c r="AH80" s="4" t="s">
        <v>238</v>
      </c>
      <c r="AI80" s="4" t="s">
        <v>1005</v>
      </c>
      <c r="AJ80" s="27">
        <v>1</v>
      </c>
      <c r="AK80" s="4" t="s">
        <v>856</v>
      </c>
      <c r="AL80" s="27">
        <v>87</v>
      </c>
      <c r="AM80" s="4" t="s">
        <v>857</v>
      </c>
      <c r="AN80" s="27">
        <v>30</v>
      </c>
      <c r="AO80" s="4" t="s">
        <v>300</v>
      </c>
      <c r="AP80" s="4">
        <v>91193</v>
      </c>
      <c r="AQ80" s="4" t="s">
        <v>370</v>
      </c>
      <c r="AR80" s="4" t="s">
        <v>370</v>
      </c>
      <c r="AS80" s="4" t="s">
        <v>370</v>
      </c>
      <c r="AT80" s="4" t="s">
        <v>370</v>
      </c>
      <c r="AU80" s="4" t="s">
        <v>371</v>
      </c>
      <c r="AV80" s="4" t="s">
        <v>389</v>
      </c>
      <c r="AW80" s="4" t="s">
        <v>389</v>
      </c>
      <c r="AY80" s="4" t="s">
        <v>1006</v>
      </c>
      <c r="AZ80" s="16">
        <v>45665</v>
      </c>
      <c r="BA80" s="16">
        <v>45665</v>
      </c>
      <c r="BB80" s="16">
        <v>45665</v>
      </c>
      <c r="BC80" s="18">
        <v>6394.83</v>
      </c>
      <c r="BD80" s="18">
        <v>7418</v>
      </c>
      <c r="BG80" s="11" t="s">
        <v>374</v>
      </c>
      <c r="BH80" s="11" t="s">
        <v>370</v>
      </c>
      <c r="BI80" s="11" t="s">
        <v>375</v>
      </c>
      <c r="BJ80" s="4" t="s">
        <v>1000</v>
      </c>
      <c r="BL80" s="16">
        <v>45665</v>
      </c>
      <c r="BM80" s="16">
        <v>45665</v>
      </c>
      <c r="BN80" s="17" t="s">
        <v>1007</v>
      </c>
      <c r="BP80" s="13">
        <v>73</v>
      </c>
      <c r="BQ80" s="4" t="s">
        <v>304</v>
      </c>
      <c r="BR80" s="4" t="s">
        <v>377</v>
      </c>
      <c r="BS80" s="4" t="s">
        <v>370</v>
      </c>
      <c r="BT80" s="4" t="s">
        <v>370</v>
      </c>
      <c r="BU80" s="4" t="s">
        <v>370</v>
      </c>
      <c r="BW80" s="4" t="s">
        <v>370</v>
      </c>
      <c r="BY80" s="4" t="s">
        <v>203</v>
      </c>
      <c r="BZ80" s="13">
        <v>1</v>
      </c>
      <c r="CA80" s="4" t="s">
        <v>370</v>
      </c>
      <c r="CG80" s="4" t="s">
        <v>378</v>
      </c>
      <c r="CH80" s="16">
        <v>45747</v>
      </c>
      <c r="CI80" s="4" t="s">
        <v>379</v>
      </c>
    </row>
    <row r="81" spans="1:87" s="4" customFormat="1" x14ac:dyDescent="0.25">
      <c r="A81" s="4">
        <v>2025</v>
      </c>
      <c r="B81" s="16">
        <v>45658</v>
      </c>
      <c r="C81" s="16">
        <v>45747</v>
      </c>
      <c r="D81" s="4" t="s">
        <v>193</v>
      </c>
      <c r="E81" s="4" t="s">
        <v>199</v>
      </c>
      <c r="F81" s="4" t="s">
        <v>200</v>
      </c>
      <c r="G81" s="12" t="s">
        <v>1008</v>
      </c>
      <c r="I81" s="4" t="s">
        <v>1009</v>
      </c>
      <c r="J81" s="17" t="s">
        <v>1010</v>
      </c>
      <c r="K81" s="13">
        <v>74</v>
      </c>
      <c r="N81" s="4" t="s">
        <v>1009</v>
      </c>
      <c r="O81" s="13">
        <v>74</v>
      </c>
      <c r="P81" s="13"/>
      <c r="Q81" s="13">
        <v>1</v>
      </c>
      <c r="R81" s="13">
        <v>1</v>
      </c>
      <c r="W81" s="11" t="s">
        <v>1011</v>
      </c>
      <c r="X81" s="11" t="s">
        <v>1012</v>
      </c>
      <c r="Y81" s="11" t="s">
        <v>1013</v>
      </c>
      <c r="Z81" s="4" t="s">
        <v>205</v>
      </c>
      <c r="AB81" s="13">
        <v>74</v>
      </c>
      <c r="AC81" s="4" t="s">
        <v>1014</v>
      </c>
      <c r="AD81" s="4" t="s">
        <v>213</v>
      </c>
      <c r="AE81" s="4" t="s">
        <v>1015</v>
      </c>
      <c r="AF81" s="4">
        <v>802</v>
      </c>
      <c r="AH81" s="4" t="s">
        <v>238</v>
      </c>
      <c r="AI81" s="4" t="s">
        <v>1016</v>
      </c>
      <c r="AJ81" s="27">
        <v>1</v>
      </c>
      <c r="AK81" s="4" t="s">
        <v>856</v>
      </c>
      <c r="AL81" s="27">
        <v>87</v>
      </c>
      <c r="AM81" s="4" t="s">
        <v>857</v>
      </c>
      <c r="AN81" s="27">
        <v>30</v>
      </c>
      <c r="AO81" s="4" t="s">
        <v>300</v>
      </c>
      <c r="AP81" s="4">
        <v>91170</v>
      </c>
      <c r="AQ81" s="4" t="s">
        <v>370</v>
      </c>
      <c r="AR81" s="4" t="s">
        <v>370</v>
      </c>
      <c r="AS81" s="4" t="s">
        <v>370</v>
      </c>
      <c r="AT81" s="4" t="s">
        <v>370</v>
      </c>
      <c r="AU81" s="4" t="s">
        <v>371</v>
      </c>
      <c r="AV81" s="4" t="s">
        <v>389</v>
      </c>
      <c r="AW81" s="4" t="s">
        <v>389</v>
      </c>
      <c r="AY81" s="4" t="s">
        <v>1017</v>
      </c>
      <c r="AZ81" s="16">
        <v>45671</v>
      </c>
      <c r="BA81" s="16">
        <v>45671</v>
      </c>
      <c r="BB81" s="16">
        <v>45671</v>
      </c>
      <c r="BC81" s="18">
        <v>1155.17</v>
      </c>
      <c r="BD81" s="18">
        <v>1340</v>
      </c>
      <c r="BG81" s="11" t="s">
        <v>374</v>
      </c>
      <c r="BH81" s="11" t="s">
        <v>370</v>
      </c>
      <c r="BI81" s="11" t="s">
        <v>375</v>
      </c>
      <c r="BJ81" s="4" t="s">
        <v>1009</v>
      </c>
      <c r="BL81" s="16">
        <v>45671</v>
      </c>
      <c r="BM81" s="16">
        <v>45671</v>
      </c>
      <c r="BN81" s="17" t="s">
        <v>1018</v>
      </c>
      <c r="BP81" s="13">
        <v>74</v>
      </c>
      <c r="BQ81" s="4" t="s">
        <v>304</v>
      </c>
      <c r="BR81" s="4" t="s">
        <v>377</v>
      </c>
      <c r="BS81" s="4" t="s">
        <v>370</v>
      </c>
      <c r="BT81" s="4" t="s">
        <v>370</v>
      </c>
      <c r="BU81" s="4" t="s">
        <v>370</v>
      </c>
      <c r="BW81" s="4" t="s">
        <v>370</v>
      </c>
      <c r="BY81" s="4" t="s">
        <v>203</v>
      </c>
      <c r="BZ81" s="13">
        <v>1</v>
      </c>
      <c r="CA81" s="4" t="s">
        <v>370</v>
      </c>
      <c r="CG81" s="4" t="s">
        <v>378</v>
      </c>
      <c r="CH81" s="16">
        <v>45747</v>
      </c>
      <c r="CI81" s="4" t="s">
        <v>379</v>
      </c>
    </row>
    <row r="82" spans="1:87" s="4" customFormat="1" x14ac:dyDescent="0.25">
      <c r="A82" s="4">
        <v>2025</v>
      </c>
      <c r="B82" s="16">
        <v>45658</v>
      </c>
      <c r="C82" s="16">
        <v>45747</v>
      </c>
      <c r="D82" s="4" t="s">
        <v>193</v>
      </c>
      <c r="E82" s="4" t="s">
        <v>199</v>
      </c>
      <c r="F82" s="4" t="s">
        <v>200</v>
      </c>
      <c r="G82" s="12" t="s">
        <v>1019</v>
      </c>
      <c r="I82" s="4" t="s">
        <v>1020</v>
      </c>
      <c r="J82" s="17" t="s">
        <v>1021</v>
      </c>
      <c r="K82" s="13">
        <v>75</v>
      </c>
      <c r="N82" s="4" t="s">
        <v>1020</v>
      </c>
      <c r="O82" s="13">
        <v>75</v>
      </c>
      <c r="P82" s="13"/>
      <c r="Q82" s="13">
        <v>1</v>
      </c>
      <c r="R82" s="13">
        <v>1</v>
      </c>
      <c r="W82" s="11" t="s">
        <v>1011</v>
      </c>
      <c r="X82" s="11" t="s">
        <v>1012</v>
      </c>
      <c r="Y82" s="11" t="s">
        <v>1013</v>
      </c>
      <c r="Z82" s="4" t="s">
        <v>205</v>
      </c>
      <c r="AB82" s="13">
        <v>75</v>
      </c>
      <c r="AC82" s="4" t="s">
        <v>1014</v>
      </c>
      <c r="AD82" s="4" t="s">
        <v>213</v>
      </c>
      <c r="AE82" s="4" t="s">
        <v>1015</v>
      </c>
      <c r="AF82" s="4">
        <v>802</v>
      </c>
      <c r="AH82" s="4" t="s">
        <v>238</v>
      </c>
      <c r="AI82" s="4" t="s">
        <v>1016</v>
      </c>
      <c r="AJ82" s="27">
        <v>1</v>
      </c>
      <c r="AK82" s="4" t="s">
        <v>856</v>
      </c>
      <c r="AL82" s="27">
        <v>87</v>
      </c>
      <c r="AM82" s="4" t="s">
        <v>857</v>
      </c>
      <c r="AN82" s="27">
        <v>30</v>
      </c>
      <c r="AO82" s="4" t="s">
        <v>300</v>
      </c>
      <c r="AP82" s="4">
        <v>91170</v>
      </c>
      <c r="AQ82" s="4" t="s">
        <v>370</v>
      </c>
      <c r="AR82" s="4" t="s">
        <v>370</v>
      </c>
      <c r="AS82" s="4" t="s">
        <v>370</v>
      </c>
      <c r="AT82" s="4" t="s">
        <v>370</v>
      </c>
      <c r="AU82" s="4" t="s">
        <v>371</v>
      </c>
      <c r="AV82" s="4" t="s">
        <v>389</v>
      </c>
      <c r="AW82" s="4" t="s">
        <v>389</v>
      </c>
      <c r="AY82" s="4" t="s">
        <v>1022</v>
      </c>
      <c r="AZ82" s="16">
        <v>45671</v>
      </c>
      <c r="BA82" s="16">
        <v>45671</v>
      </c>
      <c r="BB82" s="16">
        <v>45671</v>
      </c>
      <c r="BC82" s="18">
        <v>422.42</v>
      </c>
      <c r="BD82" s="18">
        <v>484.71</v>
      </c>
      <c r="BG82" s="11" t="s">
        <v>374</v>
      </c>
      <c r="BH82" s="11" t="s">
        <v>370</v>
      </c>
      <c r="BI82" s="11" t="s">
        <v>375</v>
      </c>
      <c r="BJ82" s="4" t="s">
        <v>1020</v>
      </c>
      <c r="BL82" s="16">
        <v>45671</v>
      </c>
      <c r="BM82" s="16">
        <v>45671</v>
      </c>
      <c r="BN82" s="17" t="s">
        <v>1023</v>
      </c>
      <c r="BP82" s="13">
        <v>75</v>
      </c>
      <c r="BQ82" s="4" t="s">
        <v>304</v>
      </c>
      <c r="BR82" s="4" t="s">
        <v>377</v>
      </c>
      <c r="BS82" s="4" t="s">
        <v>370</v>
      </c>
      <c r="BT82" s="4" t="s">
        <v>370</v>
      </c>
      <c r="BU82" s="4" t="s">
        <v>370</v>
      </c>
      <c r="BW82" s="4" t="s">
        <v>370</v>
      </c>
      <c r="BY82" s="4" t="s">
        <v>203</v>
      </c>
      <c r="BZ82" s="13">
        <v>1</v>
      </c>
      <c r="CA82" s="4" t="s">
        <v>370</v>
      </c>
      <c r="CG82" s="4" t="s">
        <v>378</v>
      </c>
      <c r="CH82" s="16">
        <v>45747</v>
      </c>
      <c r="CI82" s="4" t="s">
        <v>379</v>
      </c>
    </row>
    <row r="83" spans="1:87" s="4" customFormat="1" x14ac:dyDescent="0.25">
      <c r="A83" s="4">
        <v>2025</v>
      </c>
      <c r="B83" s="19">
        <v>45658</v>
      </c>
      <c r="C83" s="16">
        <v>45747</v>
      </c>
      <c r="D83" s="4" t="s">
        <v>193</v>
      </c>
      <c r="E83" s="11" t="s">
        <v>199</v>
      </c>
      <c r="F83" s="4" t="s">
        <v>200</v>
      </c>
      <c r="G83" s="12" t="s">
        <v>1024</v>
      </c>
      <c r="H83" s="11"/>
      <c r="I83" s="11" t="s">
        <v>1025</v>
      </c>
      <c r="J83" s="17" t="s">
        <v>1026</v>
      </c>
      <c r="K83" s="13">
        <v>76</v>
      </c>
      <c r="L83" s="11"/>
      <c r="M83" s="11"/>
      <c r="N83" s="11" t="s">
        <v>1025</v>
      </c>
      <c r="O83" s="13">
        <v>76</v>
      </c>
      <c r="P83" s="15"/>
      <c r="Q83" s="13">
        <v>1</v>
      </c>
      <c r="R83" s="13">
        <v>1</v>
      </c>
      <c r="S83" s="11"/>
      <c r="T83" s="11"/>
      <c r="U83" s="11"/>
      <c r="V83" s="11"/>
      <c r="W83" s="11" t="s">
        <v>1027</v>
      </c>
      <c r="X83" s="11" t="s">
        <v>1028</v>
      </c>
      <c r="Y83" s="11" t="s">
        <v>1029</v>
      </c>
      <c r="Z83" s="11" t="s">
        <v>204</v>
      </c>
      <c r="AA83" s="11"/>
      <c r="AB83" s="13">
        <v>76</v>
      </c>
      <c r="AC83" s="11" t="s">
        <v>1030</v>
      </c>
      <c r="AD83" s="11" t="s">
        <v>213</v>
      </c>
      <c r="AE83" s="11" t="s">
        <v>1031</v>
      </c>
      <c r="AF83" s="11">
        <v>39</v>
      </c>
      <c r="AG83" s="11"/>
      <c r="AH83" s="11" t="s">
        <v>238</v>
      </c>
      <c r="AI83" s="11" t="s">
        <v>1032</v>
      </c>
      <c r="AJ83" s="15">
        <v>1</v>
      </c>
      <c r="AK83" s="11" t="s">
        <v>856</v>
      </c>
      <c r="AL83" s="15">
        <v>87</v>
      </c>
      <c r="AM83" s="11" t="s">
        <v>857</v>
      </c>
      <c r="AN83" s="15">
        <v>30</v>
      </c>
      <c r="AO83" s="11" t="s">
        <v>300</v>
      </c>
      <c r="AP83" s="11">
        <v>93327</v>
      </c>
      <c r="AQ83" s="11" t="s">
        <v>370</v>
      </c>
      <c r="AR83" s="11" t="s">
        <v>370</v>
      </c>
      <c r="AS83" s="11" t="s">
        <v>370</v>
      </c>
      <c r="AT83" s="11" t="s">
        <v>370</v>
      </c>
      <c r="AU83" s="11" t="s">
        <v>371</v>
      </c>
      <c r="AV83" s="11" t="s">
        <v>389</v>
      </c>
      <c r="AW83" s="11" t="s">
        <v>389</v>
      </c>
      <c r="AX83" s="11"/>
      <c r="AY83" s="11" t="s">
        <v>1033</v>
      </c>
      <c r="AZ83" s="19">
        <v>45671</v>
      </c>
      <c r="BA83" s="19">
        <v>45671</v>
      </c>
      <c r="BB83" s="19">
        <v>45671</v>
      </c>
      <c r="BC83" s="20">
        <v>1516.34</v>
      </c>
      <c r="BD83" s="20">
        <v>1758.95</v>
      </c>
      <c r="BE83" s="11"/>
      <c r="BF83" s="11"/>
      <c r="BG83" s="11" t="s">
        <v>374</v>
      </c>
      <c r="BH83" s="11" t="s">
        <v>370</v>
      </c>
      <c r="BI83" s="11" t="s">
        <v>375</v>
      </c>
      <c r="BJ83" s="11" t="s">
        <v>1025</v>
      </c>
      <c r="BK83" s="11"/>
      <c r="BL83" s="19">
        <v>45671</v>
      </c>
      <c r="BM83" s="19">
        <v>45671</v>
      </c>
      <c r="BN83" s="17" t="s">
        <v>1034</v>
      </c>
      <c r="BO83" s="11"/>
      <c r="BP83" s="13">
        <v>76</v>
      </c>
      <c r="BQ83" s="4" t="s">
        <v>304</v>
      </c>
      <c r="BR83" s="11" t="s">
        <v>377</v>
      </c>
      <c r="BS83" s="11" t="s">
        <v>370</v>
      </c>
      <c r="BT83" s="11" t="s">
        <v>370</v>
      </c>
      <c r="BU83" s="11" t="s">
        <v>370</v>
      </c>
      <c r="BV83" s="11"/>
      <c r="BW83" s="11" t="s">
        <v>370</v>
      </c>
      <c r="BX83" s="11"/>
      <c r="BY83" s="4" t="s">
        <v>203</v>
      </c>
      <c r="BZ83" s="13">
        <v>1</v>
      </c>
      <c r="CA83" s="11" t="s">
        <v>370</v>
      </c>
      <c r="CB83" s="11"/>
      <c r="CC83" s="11"/>
      <c r="CD83" s="11"/>
      <c r="CE83" s="11"/>
      <c r="CF83" s="11"/>
      <c r="CG83" s="11" t="s">
        <v>378</v>
      </c>
      <c r="CH83" s="16">
        <v>45747</v>
      </c>
      <c r="CI83" s="4" t="s">
        <v>379</v>
      </c>
    </row>
    <row r="84" spans="1:87" s="4" customFormat="1" x14ac:dyDescent="0.25">
      <c r="A84" s="4">
        <v>2025</v>
      </c>
      <c r="B84" s="16">
        <v>45658</v>
      </c>
      <c r="C84" s="16">
        <v>45747</v>
      </c>
      <c r="D84" s="4" t="s">
        <v>193</v>
      </c>
      <c r="E84" s="4" t="s">
        <v>197</v>
      </c>
      <c r="F84" s="4" t="s">
        <v>200</v>
      </c>
      <c r="G84" s="12" t="s">
        <v>1035</v>
      </c>
      <c r="I84" s="4" t="s">
        <v>1036</v>
      </c>
      <c r="J84" s="17" t="s">
        <v>1037</v>
      </c>
      <c r="K84" s="13">
        <v>77</v>
      </c>
      <c r="N84" s="4" t="s">
        <v>1036</v>
      </c>
      <c r="O84" s="13">
        <v>77</v>
      </c>
      <c r="P84" s="13"/>
      <c r="Q84" s="13">
        <v>1</v>
      </c>
      <c r="R84" s="13">
        <v>1</v>
      </c>
      <c r="W84" s="11"/>
      <c r="X84" s="11"/>
      <c r="Y84" s="11"/>
      <c r="AA84" s="4" t="s">
        <v>1002</v>
      </c>
      <c r="AB84" s="13">
        <v>77</v>
      </c>
      <c r="AC84" s="4" t="s">
        <v>1003</v>
      </c>
      <c r="AD84" s="4" t="s">
        <v>207</v>
      </c>
      <c r="AE84" s="4" t="s">
        <v>1004</v>
      </c>
      <c r="AF84" s="4">
        <v>470</v>
      </c>
      <c r="AH84" s="4" t="s">
        <v>238</v>
      </c>
      <c r="AI84" s="4" t="s">
        <v>1005</v>
      </c>
      <c r="AJ84" s="27">
        <v>1</v>
      </c>
      <c r="AK84" s="4" t="s">
        <v>856</v>
      </c>
      <c r="AL84" s="27">
        <v>87</v>
      </c>
      <c r="AM84" s="4" t="s">
        <v>857</v>
      </c>
      <c r="AN84" s="27">
        <v>30</v>
      </c>
      <c r="AO84" s="4" t="s">
        <v>300</v>
      </c>
      <c r="AP84" s="4">
        <v>91193</v>
      </c>
      <c r="AQ84" s="4" t="s">
        <v>370</v>
      </c>
      <c r="AR84" s="4" t="s">
        <v>370</v>
      </c>
      <c r="AS84" s="4" t="s">
        <v>370</v>
      </c>
      <c r="AT84" s="4" t="s">
        <v>370</v>
      </c>
      <c r="AU84" s="4" t="s">
        <v>371</v>
      </c>
      <c r="AV84" s="4" t="s">
        <v>389</v>
      </c>
      <c r="AW84" s="4" t="s">
        <v>389</v>
      </c>
      <c r="AY84" s="4" t="s">
        <v>1038</v>
      </c>
      <c r="AZ84" s="16">
        <v>45673</v>
      </c>
      <c r="BA84" s="16">
        <v>45673</v>
      </c>
      <c r="BB84" s="16">
        <v>45673</v>
      </c>
      <c r="BC84" s="18">
        <v>3271.55</v>
      </c>
      <c r="BD84" s="18">
        <v>3795</v>
      </c>
      <c r="BG84" s="11" t="s">
        <v>374</v>
      </c>
      <c r="BH84" s="11" t="s">
        <v>370</v>
      </c>
      <c r="BI84" s="11" t="s">
        <v>375</v>
      </c>
      <c r="BJ84" s="4" t="s">
        <v>1036</v>
      </c>
      <c r="BL84" s="16">
        <v>45673</v>
      </c>
      <c r="BM84" s="16">
        <v>45673</v>
      </c>
      <c r="BN84" s="17" t="s">
        <v>1039</v>
      </c>
      <c r="BP84" s="13">
        <v>77</v>
      </c>
      <c r="BQ84" s="4" t="s">
        <v>304</v>
      </c>
      <c r="BR84" s="4" t="s">
        <v>377</v>
      </c>
      <c r="BS84" s="4" t="s">
        <v>370</v>
      </c>
      <c r="BT84" s="4" t="s">
        <v>370</v>
      </c>
      <c r="BU84" s="4" t="s">
        <v>370</v>
      </c>
      <c r="BW84" s="4" t="s">
        <v>370</v>
      </c>
      <c r="BY84" s="4" t="s">
        <v>203</v>
      </c>
      <c r="BZ84" s="13">
        <v>1</v>
      </c>
      <c r="CA84" s="4" t="s">
        <v>370</v>
      </c>
      <c r="CG84" s="4" t="s">
        <v>378</v>
      </c>
      <c r="CH84" s="16">
        <v>45747</v>
      </c>
      <c r="CI84" s="4" t="s">
        <v>379</v>
      </c>
    </row>
    <row r="85" spans="1:87" s="4" customFormat="1" x14ac:dyDescent="0.25">
      <c r="A85" s="4">
        <v>2025</v>
      </c>
      <c r="B85" s="16">
        <v>45658</v>
      </c>
      <c r="C85" s="16">
        <v>45747</v>
      </c>
      <c r="D85" s="4" t="s">
        <v>193</v>
      </c>
      <c r="E85" s="4" t="s">
        <v>199</v>
      </c>
      <c r="F85" s="4" t="s">
        <v>200</v>
      </c>
      <c r="G85" s="12" t="s">
        <v>1040</v>
      </c>
      <c r="I85" s="4" t="s">
        <v>1041</v>
      </c>
      <c r="J85" s="17" t="s">
        <v>1042</v>
      </c>
      <c r="K85" s="13">
        <v>78</v>
      </c>
      <c r="N85" s="4" t="s">
        <v>1041</v>
      </c>
      <c r="O85" s="13">
        <v>78</v>
      </c>
      <c r="P85" s="13"/>
      <c r="Q85" s="13">
        <v>1</v>
      </c>
      <c r="R85" s="13">
        <v>1</v>
      </c>
      <c r="W85" s="11" t="s">
        <v>1011</v>
      </c>
      <c r="X85" s="11" t="s">
        <v>1012</v>
      </c>
      <c r="Y85" s="11" t="s">
        <v>1013</v>
      </c>
      <c r="Z85" s="4" t="s">
        <v>205</v>
      </c>
      <c r="AB85" s="13">
        <v>78</v>
      </c>
      <c r="AC85" s="4" t="s">
        <v>1014</v>
      </c>
      <c r="AD85" s="4" t="s">
        <v>213</v>
      </c>
      <c r="AE85" s="4" t="s">
        <v>1015</v>
      </c>
      <c r="AF85" s="4">
        <v>802</v>
      </c>
      <c r="AH85" s="4" t="s">
        <v>238</v>
      </c>
      <c r="AI85" s="4" t="s">
        <v>1016</v>
      </c>
      <c r="AJ85" s="27">
        <v>1</v>
      </c>
      <c r="AK85" s="4" t="s">
        <v>856</v>
      </c>
      <c r="AL85" s="27">
        <v>87</v>
      </c>
      <c r="AM85" s="4" t="s">
        <v>857</v>
      </c>
      <c r="AN85" s="27">
        <v>30</v>
      </c>
      <c r="AO85" s="4" t="s">
        <v>300</v>
      </c>
      <c r="AP85" s="4">
        <v>91170</v>
      </c>
      <c r="AQ85" s="4" t="s">
        <v>370</v>
      </c>
      <c r="AR85" s="4" t="s">
        <v>370</v>
      </c>
      <c r="AS85" s="4" t="s">
        <v>370</v>
      </c>
      <c r="AT85" s="4" t="s">
        <v>370</v>
      </c>
      <c r="AU85" s="4" t="s">
        <v>371</v>
      </c>
      <c r="AV85" s="4" t="s">
        <v>389</v>
      </c>
      <c r="AW85" s="4" t="s">
        <v>389</v>
      </c>
      <c r="AY85" s="4" t="s">
        <v>1043</v>
      </c>
      <c r="AZ85" s="16">
        <v>45680</v>
      </c>
      <c r="BA85" s="16">
        <v>45680</v>
      </c>
      <c r="BB85" s="16">
        <v>45680</v>
      </c>
      <c r="BC85" s="18">
        <v>784.49</v>
      </c>
      <c r="BD85" s="18">
        <v>900.21</v>
      </c>
      <c r="BG85" s="11" t="s">
        <v>374</v>
      </c>
      <c r="BH85" s="11" t="s">
        <v>370</v>
      </c>
      <c r="BI85" s="11" t="s">
        <v>375</v>
      </c>
      <c r="BJ85" s="4" t="s">
        <v>1041</v>
      </c>
      <c r="BL85" s="16">
        <v>45680</v>
      </c>
      <c r="BM85" s="16">
        <v>45680</v>
      </c>
      <c r="BN85" s="17" t="s">
        <v>1044</v>
      </c>
      <c r="BP85" s="13">
        <v>78</v>
      </c>
      <c r="BQ85" s="4" t="s">
        <v>304</v>
      </c>
      <c r="BR85" s="4" t="s">
        <v>377</v>
      </c>
      <c r="BS85" s="4" t="s">
        <v>370</v>
      </c>
      <c r="BT85" s="4" t="s">
        <v>370</v>
      </c>
      <c r="BU85" s="4" t="s">
        <v>370</v>
      </c>
      <c r="BW85" s="4" t="s">
        <v>370</v>
      </c>
      <c r="BY85" s="4" t="s">
        <v>203</v>
      </c>
      <c r="BZ85" s="13">
        <v>1</v>
      </c>
      <c r="CA85" s="4" t="s">
        <v>370</v>
      </c>
      <c r="CG85" s="4" t="s">
        <v>378</v>
      </c>
      <c r="CH85" s="16">
        <v>45747</v>
      </c>
      <c r="CI85" s="4" t="s">
        <v>379</v>
      </c>
    </row>
    <row r="86" spans="1:87" s="4" customFormat="1" x14ac:dyDescent="0.25">
      <c r="A86" s="4">
        <v>2025</v>
      </c>
      <c r="B86" s="16">
        <v>45658</v>
      </c>
      <c r="C86" s="16">
        <v>45747</v>
      </c>
      <c r="D86" s="4" t="s">
        <v>193</v>
      </c>
      <c r="E86" s="4" t="s">
        <v>199</v>
      </c>
      <c r="F86" s="4" t="s">
        <v>200</v>
      </c>
      <c r="G86" s="12" t="s">
        <v>1045</v>
      </c>
      <c r="I86" s="4" t="s">
        <v>1046</v>
      </c>
      <c r="J86" s="17" t="s">
        <v>1047</v>
      </c>
      <c r="K86" s="13">
        <v>79</v>
      </c>
      <c r="N86" s="4" t="s">
        <v>1046</v>
      </c>
      <c r="O86" s="13">
        <v>79</v>
      </c>
      <c r="P86" s="13"/>
      <c r="Q86" s="13">
        <v>1</v>
      </c>
      <c r="R86" s="13">
        <v>1</v>
      </c>
      <c r="W86" s="11" t="s">
        <v>1011</v>
      </c>
      <c r="X86" s="11" t="s">
        <v>1012</v>
      </c>
      <c r="Y86" s="11" t="s">
        <v>1013</v>
      </c>
      <c r="Z86" s="4" t="s">
        <v>205</v>
      </c>
      <c r="AB86" s="13">
        <v>79</v>
      </c>
      <c r="AC86" s="4" t="s">
        <v>1014</v>
      </c>
      <c r="AD86" s="4" t="s">
        <v>213</v>
      </c>
      <c r="AE86" s="4" t="s">
        <v>1015</v>
      </c>
      <c r="AF86" s="4">
        <v>802</v>
      </c>
      <c r="AH86" s="4" t="s">
        <v>238</v>
      </c>
      <c r="AI86" s="4" t="s">
        <v>1016</v>
      </c>
      <c r="AJ86" s="27">
        <v>1</v>
      </c>
      <c r="AK86" s="4" t="s">
        <v>856</v>
      </c>
      <c r="AL86" s="27">
        <v>87</v>
      </c>
      <c r="AM86" s="4" t="s">
        <v>857</v>
      </c>
      <c r="AN86" s="27">
        <v>30</v>
      </c>
      <c r="AO86" s="4" t="s">
        <v>300</v>
      </c>
      <c r="AP86" s="4">
        <v>91170</v>
      </c>
      <c r="AQ86" s="4" t="s">
        <v>370</v>
      </c>
      <c r="AR86" s="4" t="s">
        <v>370</v>
      </c>
      <c r="AS86" s="4" t="s">
        <v>370</v>
      </c>
      <c r="AT86" s="4" t="s">
        <v>370</v>
      </c>
      <c r="AU86" s="4" t="s">
        <v>371</v>
      </c>
      <c r="AV86" s="4" t="s">
        <v>389</v>
      </c>
      <c r="AW86" s="4" t="s">
        <v>389</v>
      </c>
      <c r="AY86" s="4" t="s">
        <v>1048</v>
      </c>
      <c r="AZ86" s="16">
        <v>45680</v>
      </c>
      <c r="BA86" s="16">
        <v>45680</v>
      </c>
      <c r="BB86" s="16">
        <v>45680</v>
      </c>
      <c r="BC86" s="18">
        <v>301.72000000000003</v>
      </c>
      <c r="BD86" s="18">
        <v>346.23</v>
      </c>
      <c r="BG86" s="11" t="s">
        <v>374</v>
      </c>
      <c r="BH86" s="11" t="s">
        <v>370</v>
      </c>
      <c r="BI86" s="11" t="s">
        <v>375</v>
      </c>
      <c r="BJ86" s="4" t="s">
        <v>1049</v>
      </c>
      <c r="BL86" s="16">
        <v>45680</v>
      </c>
      <c r="BM86" s="16">
        <v>45680</v>
      </c>
      <c r="BN86" s="17" t="s">
        <v>1050</v>
      </c>
      <c r="BP86" s="13">
        <v>79</v>
      </c>
      <c r="BQ86" s="4" t="s">
        <v>304</v>
      </c>
      <c r="BR86" s="4" t="s">
        <v>377</v>
      </c>
      <c r="BS86" s="4" t="s">
        <v>370</v>
      </c>
      <c r="BT86" s="4" t="s">
        <v>370</v>
      </c>
      <c r="BU86" s="4" t="s">
        <v>370</v>
      </c>
      <c r="BW86" s="4" t="s">
        <v>370</v>
      </c>
      <c r="BY86" s="4" t="s">
        <v>203</v>
      </c>
      <c r="BZ86" s="13">
        <v>1</v>
      </c>
      <c r="CA86" s="4" t="s">
        <v>370</v>
      </c>
      <c r="CG86" s="4" t="s">
        <v>378</v>
      </c>
      <c r="CH86" s="16">
        <v>45747</v>
      </c>
      <c r="CI86" s="4" t="s">
        <v>379</v>
      </c>
    </row>
    <row r="87" spans="1:87" s="4" customFormat="1" x14ac:dyDescent="0.25">
      <c r="A87" s="4">
        <v>2025</v>
      </c>
      <c r="B87" s="16">
        <v>45658</v>
      </c>
      <c r="C87" s="16">
        <v>45747</v>
      </c>
      <c r="D87" s="4" t="s">
        <v>193</v>
      </c>
      <c r="E87" s="4" t="s">
        <v>197</v>
      </c>
      <c r="F87" s="4" t="s">
        <v>200</v>
      </c>
      <c r="G87" s="12" t="s">
        <v>1051</v>
      </c>
      <c r="I87" s="4" t="s">
        <v>1052</v>
      </c>
      <c r="J87" s="17" t="s">
        <v>1053</v>
      </c>
      <c r="K87" s="13">
        <v>80</v>
      </c>
      <c r="N87" s="4" t="s">
        <v>1052</v>
      </c>
      <c r="O87" s="13">
        <v>80</v>
      </c>
      <c r="P87" s="13"/>
      <c r="Q87" s="13">
        <v>1</v>
      </c>
      <c r="R87" s="13">
        <v>1</v>
      </c>
      <c r="W87" s="11" t="s">
        <v>1054</v>
      </c>
      <c r="X87" s="11" t="s">
        <v>1055</v>
      </c>
      <c r="Y87" s="11" t="s">
        <v>1056</v>
      </c>
      <c r="Z87" s="4" t="s">
        <v>205</v>
      </c>
      <c r="AB87" s="13">
        <v>80</v>
      </c>
      <c r="AC87" s="4" t="s">
        <v>1057</v>
      </c>
      <c r="AD87" s="4" t="s">
        <v>232</v>
      </c>
      <c r="AE87" s="4" t="s">
        <v>443</v>
      </c>
      <c r="AF87" s="4">
        <v>412</v>
      </c>
      <c r="AH87" s="4" t="s">
        <v>238</v>
      </c>
      <c r="AI87" s="4" t="s">
        <v>1058</v>
      </c>
      <c r="AJ87" s="27">
        <v>1</v>
      </c>
      <c r="AK87" s="4" t="s">
        <v>856</v>
      </c>
      <c r="AL87" s="27">
        <v>87</v>
      </c>
      <c r="AM87" s="4" t="s">
        <v>857</v>
      </c>
      <c r="AN87" s="27">
        <v>30</v>
      </c>
      <c r="AO87" s="4" t="s">
        <v>300</v>
      </c>
      <c r="AP87" s="4">
        <v>91180</v>
      </c>
      <c r="AQ87" s="4" t="s">
        <v>370</v>
      </c>
      <c r="AR87" s="4" t="s">
        <v>370</v>
      </c>
      <c r="AS87" s="4" t="s">
        <v>370</v>
      </c>
      <c r="AT87" s="4" t="s">
        <v>370</v>
      </c>
      <c r="AU87" s="4" t="s">
        <v>371</v>
      </c>
      <c r="AV87" s="4" t="s">
        <v>389</v>
      </c>
      <c r="AW87" s="4" t="s">
        <v>389</v>
      </c>
      <c r="AY87" s="4" t="s">
        <v>1059</v>
      </c>
      <c r="AZ87" s="16">
        <v>45659</v>
      </c>
      <c r="BA87" s="16">
        <v>45659</v>
      </c>
      <c r="BB87" s="16">
        <v>45659</v>
      </c>
      <c r="BC87" s="18">
        <v>2905.17</v>
      </c>
      <c r="BD87" s="18">
        <v>3370</v>
      </c>
      <c r="BG87" s="11" t="s">
        <v>374</v>
      </c>
      <c r="BH87" s="11" t="s">
        <v>370</v>
      </c>
      <c r="BI87" s="11" t="s">
        <v>375</v>
      </c>
      <c r="BJ87" s="4" t="s">
        <v>1060</v>
      </c>
      <c r="BL87" s="16">
        <v>45659</v>
      </c>
      <c r="BM87" s="16">
        <v>45659</v>
      </c>
      <c r="BN87" s="17" t="s">
        <v>1061</v>
      </c>
      <c r="BP87" s="13">
        <v>80</v>
      </c>
      <c r="BQ87" s="4" t="s">
        <v>304</v>
      </c>
      <c r="BR87" s="4" t="s">
        <v>377</v>
      </c>
      <c r="BS87" s="4" t="s">
        <v>370</v>
      </c>
      <c r="BT87" s="4" t="s">
        <v>370</v>
      </c>
      <c r="BU87" s="4" t="s">
        <v>370</v>
      </c>
      <c r="BW87" s="4" t="s">
        <v>370</v>
      </c>
      <c r="BY87" s="4" t="s">
        <v>203</v>
      </c>
      <c r="BZ87" s="13">
        <v>1</v>
      </c>
      <c r="CA87" s="4" t="s">
        <v>370</v>
      </c>
      <c r="CG87" s="4" t="s">
        <v>378</v>
      </c>
      <c r="CH87" s="16">
        <v>45747</v>
      </c>
      <c r="CI87" s="4" t="s">
        <v>379</v>
      </c>
    </row>
    <row r="88" spans="1:87" s="4" customFormat="1" x14ac:dyDescent="0.25">
      <c r="A88" s="4">
        <v>2025</v>
      </c>
      <c r="B88" s="16">
        <v>45658</v>
      </c>
      <c r="C88" s="16">
        <v>45747</v>
      </c>
      <c r="D88" s="4" t="s">
        <v>193</v>
      </c>
      <c r="E88" s="4" t="s">
        <v>197</v>
      </c>
      <c r="F88" s="4" t="s">
        <v>200</v>
      </c>
      <c r="G88" s="12" t="s">
        <v>1062</v>
      </c>
      <c r="I88" s="4" t="s">
        <v>1063</v>
      </c>
      <c r="J88" s="17" t="s">
        <v>1064</v>
      </c>
      <c r="K88" s="13">
        <v>81</v>
      </c>
      <c r="N88" s="4" t="s">
        <v>1063</v>
      </c>
      <c r="O88" s="13">
        <v>81</v>
      </c>
      <c r="P88" s="13"/>
      <c r="Q88" s="13">
        <v>1</v>
      </c>
      <c r="R88" s="13">
        <v>1</v>
      </c>
      <c r="W88" s="11" t="s">
        <v>1054</v>
      </c>
      <c r="X88" s="11" t="s">
        <v>1055</v>
      </c>
      <c r="Y88" s="11" t="s">
        <v>1056</v>
      </c>
      <c r="Z88" s="4" t="s">
        <v>205</v>
      </c>
      <c r="AB88" s="13">
        <v>81</v>
      </c>
      <c r="AC88" s="4" t="s">
        <v>1057</v>
      </c>
      <c r="AD88" s="4" t="s">
        <v>232</v>
      </c>
      <c r="AE88" s="4" t="s">
        <v>443</v>
      </c>
      <c r="AF88" s="4">
        <v>412</v>
      </c>
      <c r="AH88" s="4" t="s">
        <v>238</v>
      </c>
      <c r="AI88" s="4" t="s">
        <v>1058</v>
      </c>
      <c r="AJ88" s="27">
        <v>1</v>
      </c>
      <c r="AK88" s="4" t="s">
        <v>856</v>
      </c>
      <c r="AL88" s="27">
        <v>87</v>
      </c>
      <c r="AM88" s="4" t="s">
        <v>857</v>
      </c>
      <c r="AN88" s="27">
        <v>30</v>
      </c>
      <c r="AO88" s="4" t="s">
        <v>300</v>
      </c>
      <c r="AP88" s="4">
        <v>91180</v>
      </c>
      <c r="AQ88" s="4" t="s">
        <v>370</v>
      </c>
      <c r="AR88" s="4" t="s">
        <v>370</v>
      </c>
      <c r="AS88" s="4" t="s">
        <v>370</v>
      </c>
      <c r="AT88" s="4" t="s">
        <v>370</v>
      </c>
      <c r="AU88" s="4" t="s">
        <v>371</v>
      </c>
      <c r="AV88" s="4" t="s">
        <v>389</v>
      </c>
      <c r="AW88" s="4" t="s">
        <v>389</v>
      </c>
      <c r="AY88" s="4" t="s">
        <v>1065</v>
      </c>
      <c r="AZ88" s="16">
        <v>45659</v>
      </c>
      <c r="BA88" s="16">
        <v>45659</v>
      </c>
      <c r="BB88" s="16">
        <v>45659</v>
      </c>
      <c r="BC88" s="18">
        <v>2586.21</v>
      </c>
      <c r="BD88" s="18">
        <v>3000</v>
      </c>
      <c r="BG88" s="11" t="s">
        <v>374</v>
      </c>
      <c r="BH88" s="11" t="s">
        <v>370</v>
      </c>
      <c r="BI88" s="11" t="s">
        <v>375</v>
      </c>
      <c r="BJ88" s="4" t="s">
        <v>1066</v>
      </c>
      <c r="BL88" s="16">
        <v>45659</v>
      </c>
      <c r="BM88" s="16">
        <v>45659</v>
      </c>
      <c r="BN88" s="17" t="s">
        <v>1067</v>
      </c>
      <c r="BP88" s="13">
        <v>81</v>
      </c>
      <c r="BQ88" s="4" t="s">
        <v>304</v>
      </c>
      <c r="BR88" s="4" t="s">
        <v>377</v>
      </c>
      <c r="BS88" s="4" t="s">
        <v>370</v>
      </c>
      <c r="BT88" s="4" t="s">
        <v>370</v>
      </c>
      <c r="BU88" s="4" t="s">
        <v>370</v>
      </c>
      <c r="BW88" s="4" t="s">
        <v>370</v>
      </c>
      <c r="BY88" s="4" t="s">
        <v>203</v>
      </c>
      <c r="BZ88" s="13">
        <v>1</v>
      </c>
      <c r="CA88" s="4" t="s">
        <v>370</v>
      </c>
      <c r="CG88" s="4" t="s">
        <v>378</v>
      </c>
      <c r="CH88" s="16">
        <v>45747</v>
      </c>
      <c r="CI88" s="4" t="s">
        <v>379</v>
      </c>
    </row>
    <row r="89" spans="1:87" s="4" customFormat="1" x14ac:dyDescent="0.25">
      <c r="A89" s="4">
        <v>2025</v>
      </c>
      <c r="B89" s="19">
        <v>45658</v>
      </c>
      <c r="C89" s="16">
        <v>45747</v>
      </c>
      <c r="D89" s="4" t="s">
        <v>193</v>
      </c>
      <c r="E89" s="11" t="s">
        <v>197</v>
      </c>
      <c r="F89" s="4" t="s">
        <v>200</v>
      </c>
      <c r="G89" s="12" t="s">
        <v>1068</v>
      </c>
      <c r="H89" s="11"/>
      <c r="I89" s="11" t="s">
        <v>1069</v>
      </c>
      <c r="J89" s="17" t="s">
        <v>1070</v>
      </c>
      <c r="K89" s="13">
        <v>82</v>
      </c>
      <c r="L89" s="11"/>
      <c r="M89" s="11"/>
      <c r="N89" s="11" t="s">
        <v>1069</v>
      </c>
      <c r="O89" s="13">
        <v>82</v>
      </c>
      <c r="P89" s="15"/>
      <c r="Q89" s="13">
        <v>1</v>
      </c>
      <c r="R89" s="13">
        <v>1</v>
      </c>
      <c r="S89" s="11"/>
      <c r="T89" s="11"/>
      <c r="U89" s="11"/>
      <c r="V89" s="11"/>
      <c r="W89" s="11" t="s">
        <v>1027</v>
      </c>
      <c r="X89" s="11" t="s">
        <v>1028</v>
      </c>
      <c r="Y89" s="11" t="s">
        <v>1029</v>
      </c>
      <c r="Z89" s="11" t="s">
        <v>204</v>
      </c>
      <c r="AA89" s="11"/>
      <c r="AB89" s="13">
        <v>82</v>
      </c>
      <c r="AC89" s="11" t="s">
        <v>1030</v>
      </c>
      <c r="AD89" s="11" t="s">
        <v>213</v>
      </c>
      <c r="AE89" s="11" t="s">
        <v>1031</v>
      </c>
      <c r="AF89" s="11">
        <v>39</v>
      </c>
      <c r="AG89" s="11"/>
      <c r="AH89" s="11" t="s">
        <v>238</v>
      </c>
      <c r="AI89" s="11" t="s">
        <v>1032</v>
      </c>
      <c r="AJ89" s="15">
        <v>1</v>
      </c>
      <c r="AK89" s="11" t="s">
        <v>856</v>
      </c>
      <c r="AL89" s="15">
        <v>87</v>
      </c>
      <c r="AM89" s="11" t="s">
        <v>857</v>
      </c>
      <c r="AN89" s="15">
        <v>30</v>
      </c>
      <c r="AO89" s="11" t="s">
        <v>300</v>
      </c>
      <c r="AP89" s="11">
        <v>93327</v>
      </c>
      <c r="AQ89" s="11" t="s">
        <v>370</v>
      </c>
      <c r="AR89" s="11" t="s">
        <v>370</v>
      </c>
      <c r="AS89" s="11" t="s">
        <v>370</v>
      </c>
      <c r="AT89" s="11" t="s">
        <v>370</v>
      </c>
      <c r="AU89" s="11" t="s">
        <v>371</v>
      </c>
      <c r="AV89" s="11" t="s">
        <v>1071</v>
      </c>
      <c r="AW89" s="11" t="s">
        <v>389</v>
      </c>
      <c r="AX89" s="11"/>
      <c r="AY89" s="11" t="s">
        <v>2354</v>
      </c>
      <c r="AZ89" s="19">
        <v>45685</v>
      </c>
      <c r="BA89" s="19">
        <v>45685</v>
      </c>
      <c r="BB89" s="19">
        <v>45685</v>
      </c>
      <c r="BC89" s="20">
        <v>3050.11</v>
      </c>
      <c r="BD89" s="20">
        <v>3500</v>
      </c>
      <c r="BE89" s="11"/>
      <c r="BF89" s="11"/>
      <c r="BG89" s="11" t="s">
        <v>374</v>
      </c>
      <c r="BH89" s="11" t="s">
        <v>370</v>
      </c>
      <c r="BI89" s="11" t="s">
        <v>375</v>
      </c>
      <c r="BJ89" s="11" t="s">
        <v>1069</v>
      </c>
      <c r="BK89" s="11"/>
      <c r="BL89" s="19">
        <v>45685</v>
      </c>
      <c r="BM89" s="19">
        <v>45685</v>
      </c>
      <c r="BN89" s="17" t="s">
        <v>1072</v>
      </c>
      <c r="BO89" s="11"/>
      <c r="BP89" s="13">
        <v>82</v>
      </c>
      <c r="BQ89" s="4" t="s">
        <v>304</v>
      </c>
      <c r="BR89" s="11" t="s">
        <v>377</v>
      </c>
      <c r="BS89" s="11" t="s">
        <v>370</v>
      </c>
      <c r="BT89" s="11" t="s">
        <v>370</v>
      </c>
      <c r="BU89" s="11" t="s">
        <v>370</v>
      </c>
      <c r="BV89" s="11"/>
      <c r="BW89" s="11" t="s">
        <v>370</v>
      </c>
      <c r="BX89" s="11"/>
      <c r="BY89" s="4" t="s">
        <v>203</v>
      </c>
      <c r="BZ89" s="13">
        <v>1</v>
      </c>
      <c r="CA89" s="11" t="s">
        <v>370</v>
      </c>
      <c r="CB89" s="11"/>
      <c r="CC89" s="11"/>
      <c r="CD89" s="11"/>
      <c r="CE89" s="11"/>
      <c r="CF89" s="11"/>
      <c r="CG89" s="11" t="s">
        <v>378</v>
      </c>
      <c r="CH89" s="16">
        <v>45747</v>
      </c>
      <c r="CI89" s="4" t="s">
        <v>379</v>
      </c>
    </row>
    <row r="90" spans="1:87" s="4" customFormat="1" x14ac:dyDescent="0.25">
      <c r="A90" s="4">
        <v>2025</v>
      </c>
      <c r="B90" s="16">
        <v>45658</v>
      </c>
      <c r="C90" s="16">
        <v>45747</v>
      </c>
      <c r="D90" s="4" t="s">
        <v>193</v>
      </c>
      <c r="E90" s="4" t="s">
        <v>199</v>
      </c>
      <c r="F90" s="4" t="s">
        <v>200</v>
      </c>
      <c r="G90" s="12" t="s">
        <v>1073</v>
      </c>
      <c r="I90" s="11" t="s">
        <v>1074</v>
      </c>
      <c r="J90" s="17" t="s">
        <v>1075</v>
      </c>
      <c r="K90" s="13">
        <v>83</v>
      </c>
      <c r="N90" s="11" t="s">
        <v>1074</v>
      </c>
      <c r="O90" s="13">
        <v>83</v>
      </c>
      <c r="P90" s="13"/>
      <c r="Q90" s="13">
        <v>1</v>
      </c>
      <c r="R90" s="13">
        <v>1</v>
      </c>
      <c r="W90" s="11"/>
      <c r="X90" s="11"/>
      <c r="Y90" s="11"/>
      <c r="AA90" s="4" t="s">
        <v>1076</v>
      </c>
      <c r="AB90" s="13">
        <v>83</v>
      </c>
      <c r="AC90" s="11" t="s">
        <v>1077</v>
      </c>
      <c r="AD90" s="11" t="s">
        <v>207</v>
      </c>
      <c r="AE90" s="11" t="s">
        <v>1078</v>
      </c>
      <c r="AH90" s="11" t="s">
        <v>238</v>
      </c>
      <c r="AI90" s="11" t="s">
        <v>1079</v>
      </c>
      <c r="AJ90" s="27">
        <v>1</v>
      </c>
      <c r="AK90" s="11" t="s">
        <v>1080</v>
      </c>
      <c r="AL90" s="27">
        <v>87</v>
      </c>
      <c r="AM90" s="11" t="s">
        <v>1080</v>
      </c>
      <c r="AN90" s="27">
        <v>30</v>
      </c>
      <c r="AO90" s="11" t="s">
        <v>300</v>
      </c>
      <c r="AP90" s="11">
        <v>96496</v>
      </c>
      <c r="AQ90" s="4" t="s">
        <v>370</v>
      </c>
      <c r="AR90" s="4" t="s">
        <v>370</v>
      </c>
      <c r="AS90" s="4" t="s">
        <v>370</v>
      </c>
      <c r="AT90" s="4" t="s">
        <v>370</v>
      </c>
      <c r="AU90" s="4" t="s">
        <v>371</v>
      </c>
      <c r="AV90" s="4" t="s">
        <v>946</v>
      </c>
      <c r="AW90" s="4" t="s">
        <v>389</v>
      </c>
      <c r="AY90" s="11" t="s">
        <v>2355</v>
      </c>
      <c r="AZ90" s="16">
        <v>45666</v>
      </c>
      <c r="BA90" s="16">
        <v>45666</v>
      </c>
      <c r="BB90" s="16">
        <v>45666</v>
      </c>
      <c r="BC90" s="18">
        <v>4424.1400000000003</v>
      </c>
      <c r="BD90" s="18">
        <v>5132</v>
      </c>
      <c r="BG90" s="11" t="s">
        <v>374</v>
      </c>
      <c r="BH90" s="11" t="s">
        <v>370</v>
      </c>
      <c r="BI90" s="11" t="s">
        <v>375</v>
      </c>
      <c r="BJ90" s="11" t="s">
        <v>1081</v>
      </c>
      <c r="BL90" s="16">
        <v>45666</v>
      </c>
      <c r="BM90" s="16">
        <v>45666</v>
      </c>
      <c r="BN90" s="17" t="s">
        <v>1082</v>
      </c>
      <c r="BP90" s="13">
        <v>83</v>
      </c>
      <c r="BQ90" s="4" t="s">
        <v>304</v>
      </c>
      <c r="BR90" s="4" t="s">
        <v>377</v>
      </c>
      <c r="BS90" s="4" t="s">
        <v>370</v>
      </c>
      <c r="BT90" s="4" t="s">
        <v>370</v>
      </c>
      <c r="BU90" s="4" t="s">
        <v>370</v>
      </c>
      <c r="BW90" s="4" t="s">
        <v>370</v>
      </c>
      <c r="BY90" s="4" t="s">
        <v>203</v>
      </c>
      <c r="BZ90" s="13">
        <v>1</v>
      </c>
      <c r="CA90" s="4" t="s">
        <v>370</v>
      </c>
      <c r="CG90" s="4" t="s">
        <v>378</v>
      </c>
      <c r="CH90" s="16">
        <v>45747</v>
      </c>
      <c r="CI90" s="4" t="s">
        <v>379</v>
      </c>
    </row>
    <row r="91" spans="1:87" s="4" customFormat="1" x14ac:dyDescent="0.25">
      <c r="A91" s="4">
        <v>2025</v>
      </c>
      <c r="B91" s="16">
        <v>45658</v>
      </c>
      <c r="C91" s="16">
        <v>45747</v>
      </c>
      <c r="D91" s="4" t="s">
        <v>193</v>
      </c>
      <c r="E91" s="4" t="s">
        <v>197</v>
      </c>
      <c r="F91" s="4" t="s">
        <v>200</v>
      </c>
      <c r="G91" s="12" t="s">
        <v>1083</v>
      </c>
      <c r="I91" s="11" t="s">
        <v>1084</v>
      </c>
      <c r="J91" s="17" t="s">
        <v>1085</v>
      </c>
      <c r="K91" s="13">
        <v>84</v>
      </c>
      <c r="N91" s="11" t="s">
        <v>1084</v>
      </c>
      <c r="O91" s="13">
        <v>84</v>
      </c>
      <c r="P91" s="13"/>
      <c r="Q91" s="13">
        <v>1</v>
      </c>
      <c r="R91" s="13">
        <v>1</v>
      </c>
      <c r="W91" s="11" t="s">
        <v>1054</v>
      </c>
      <c r="X91" s="11" t="s">
        <v>1055</v>
      </c>
      <c r="Y91" s="11" t="s">
        <v>1056</v>
      </c>
      <c r="Z91" s="4" t="s">
        <v>205</v>
      </c>
      <c r="AB91" s="13">
        <v>84</v>
      </c>
      <c r="AC91" s="4" t="s">
        <v>1057</v>
      </c>
      <c r="AD91" s="4" t="s">
        <v>232</v>
      </c>
      <c r="AE91" s="4" t="s">
        <v>443</v>
      </c>
      <c r="AF91" s="4">
        <v>412</v>
      </c>
      <c r="AH91" s="4" t="s">
        <v>238</v>
      </c>
      <c r="AI91" s="4" t="s">
        <v>1058</v>
      </c>
      <c r="AJ91" s="27">
        <v>1</v>
      </c>
      <c r="AK91" s="4" t="s">
        <v>856</v>
      </c>
      <c r="AL91" s="27">
        <v>87</v>
      </c>
      <c r="AM91" s="4" t="s">
        <v>857</v>
      </c>
      <c r="AN91" s="27">
        <v>30</v>
      </c>
      <c r="AO91" s="4" t="s">
        <v>300</v>
      </c>
      <c r="AP91" s="4">
        <v>91180</v>
      </c>
      <c r="AQ91" s="4" t="s">
        <v>370</v>
      </c>
      <c r="AR91" s="4" t="s">
        <v>370</v>
      </c>
      <c r="AS91" s="4" t="s">
        <v>370</v>
      </c>
      <c r="AT91" s="4" t="s">
        <v>370</v>
      </c>
      <c r="AU91" s="4" t="s">
        <v>371</v>
      </c>
      <c r="AV91" s="4" t="s">
        <v>832</v>
      </c>
      <c r="AW91" s="4" t="s">
        <v>389</v>
      </c>
      <c r="AY91" s="11" t="s">
        <v>2356</v>
      </c>
      <c r="AZ91" s="16">
        <v>45686</v>
      </c>
      <c r="BA91" s="16">
        <v>45686</v>
      </c>
      <c r="BB91" s="16">
        <v>45686</v>
      </c>
      <c r="BC91" s="18">
        <v>6573.28</v>
      </c>
      <c r="BD91" s="18">
        <v>6100</v>
      </c>
      <c r="BG91" s="11" t="s">
        <v>374</v>
      </c>
      <c r="BH91" s="11" t="s">
        <v>370</v>
      </c>
      <c r="BI91" s="11" t="s">
        <v>375</v>
      </c>
      <c r="BJ91" s="11" t="s">
        <v>1084</v>
      </c>
      <c r="BL91" s="16">
        <v>45686</v>
      </c>
      <c r="BM91" s="16">
        <v>45686</v>
      </c>
      <c r="BN91" s="17" t="s">
        <v>1086</v>
      </c>
      <c r="BP91" s="13">
        <v>84</v>
      </c>
      <c r="BQ91" s="4" t="s">
        <v>304</v>
      </c>
      <c r="BR91" s="4" t="s">
        <v>377</v>
      </c>
      <c r="BS91" s="4" t="s">
        <v>370</v>
      </c>
      <c r="BT91" s="4" t="s">
        <v>370</v>
      </c>
      <c r="BU91" s="4" t="s">
        <v>370</v>
      </c>
      <c r="BW91" s="4" t="s">
        <v>370</v>
      </c>
      <c r="BY91" s="4" t="s">
        <v>203</v>
      </c>
      <c r="BZ91" s="13">
        <v>1</v>
      </c>
      <c r="CA91" s="4" t="s">
        <v>370</v>
      </c>
      <c r="CG91" s="4" t="s">
        <v>378</v>
      </c>
      <c r="CH91" s="16">
        <v>45747</v>
      </c>
      <c r="CI91" s="4" t="s">
        <v>379</v>
      </c>
    </row>
    <row r="92" spans="1:87" s="4" customFormat="1" x14ac:dyDescent="0.25">
      <c r="A92" s="4">
        <v>2025</v>
      </c>
      <c r="B92" s="16">
        <v>45658</v>
      </c>
      <c r="C92" s="16">
        <v>45747</v>
      </c>
      <c r="D92" s="4" t="s">
        <v>193</v>
      </c>
      <c r="E92" s="4" t="s">
        <v>197</v>
      </c>
      <c r="F92" s="4" t="s">
        <v>200</v>
      </c>
      <c r="G92" s="12" t="s">
        <v>1087</v>
      </c>
      <c r="I92" s="11" t="s">
        <v>1088</v>
      </c>
      <c r="J92" s="17" t="s">
        <v>1089</v>
      </c>
      <c r="K92" s="13">
        <v>85</v>
      </c>
      <c r="N92" s="11" t="s">
        <v>1088</v>
      </c>
      <c r="O92" s="13">
        <v>85</v>
      </c>
      <c r="P92" s="13"/>
      <c r="Q92" s="13">
        <v>1</v>
      </c>
      <c r="R92" s="13">
        <v>1</v>
      </c>
      <c r="W92" s="11" t="s">
        <v>1027</v>
      </c>
      <c r="X92" s="11" t="s">
        <v>1028</v>
      </c>
      <c r="Y92" s="11" t="s">
        <v>1029</v>
      </c>
      <c r="Z92" s="11" t="s">
        <v>204</v>
      </c>
      <c r="AA92" s="11"/>
      <c r="AB92" s="13">
        <v>85</v>
      </c>
      <c r="AC92" s="11" t="s">
        <v>1030</v>
      </c>
      <c r="AD92" s="11" t="s">
        <v>213</v>
      </c>
      <c r="AE92" s="11" t="s">
        <v>1031</v>
      </c>
      <c r="AF92" s="11">
        <v>39</v>
      </c>
      <c r="AG92" s="11"/>
      <c r="AH92" s="11" t="s">
        <v>238</v>
      </c>
      <c r="AI92" s="11" t="s">
        <v>1032</v>
      </c>
      <c r="AJ92" s="15">
        <v>1</v>
      </c>
      <c r="AK92" s="11" t="s">
        <v>856</v>
      </c>
      <c r="AL92" s="15">
        <v>87</v>
      </c>
      <c r="AM92" s="11" t="s">
        <v>857</v>
      </c>
      <c r="AN92" s="15">
        <v>30</v>
      </c>
      <c r="AO92" s="11" t="s">
        <v>300</v>
      </c>
      <c r="AP92" s="11">
        <v>93327</v>
      </c>
      <c r="AQ92" s="4" t="s">
        <v>370</v>
      </c>
      <c r="AR92" s="4" t="s">
        <v>370</v>
      </c>
      <c r="AS92" s="4" t="s">
        <v>370</v>
      </c>
      <c r="AT92" s="4" t="s">
        <v>370</v>
      </c>
      <c r="AU92" s="4" t="s">
        <v>371</v>
      </c>
      <c r="AV92" s="4" t="s">
        <v>1071</v>
      </c>
      <c r="AW92" s="4" t="s">
        <v>389</v>
      </c>
      <c r="AY92" s="11" t="s">
        <v>1090</v>
      </c>
      <c r="AZ92" s="16">
        <v>45681</v>
      </c>
      <c r="BA92" s="16">
        <v>45681</v>
      </c>
      <c r="BB92" s="16">
        <v>45681</v>
      </c>
      <c r="BC92" s="18">
        <v>3050.11</v>
      </c>
      <c r="BD92" s="18">
        <v>3500</v>
      </c>
      <c r="BG92" s="11" t="s">
        <v>374</v>
      </c>
      <c r="BH92" s="11" t="s">
        <v>370</v>
      </c>
      <c r="BI92" s="11" t="s">
        <v>375</v>
      </c>
      <c r="BJ92" s="11" t="s">
        <v>1088</v>
      </c>
      <c r="BL92" s="16">
        <v>45681</v>
      </c>
      <c r="BM92" s="16">
        <v>45681</v>
      </c>
      <c r="BN92" s="17" t="s">
        <v>1091</v>
      </c>
      <c r="BP92" s="13">
        <v>85</v>
      </c>
      <c r="BQ92" s="4" t="s">
        <v>304</v>
      </c>
      <c r="BR92" s="4" t="s">
        <v>377</v>
      </c>
      <c r="BS92" s="4" t="s">
        <v>370</v>
      </c>
      <c r="BT92" s="4" t="s">
        <v>370</v>
      </c>
      <c r="BU92" s="4" t="s">
        <v>370</v>
      </c>
      <c r="BW92" s="4" t="s">
        <v>370</v>
      </c>
      <c r="BY92" s="4" t="s">
        <v>203</v>
      </c>
      <c r="BZ92" s="13">
        <v>1</v>
      </c>
      <c r="CA92" s="4" t="s">
        <v>370</v>
      </c>
      <c r="CG92" s="4" t="s">
        <v>378</v>
      </c>
      <c r="CH92" s="16">
        <v>45747</v>
      </c>
      <c r="CI92" s="4" t="s">
        <v>379</v>
      </c>
    </row>
    <row r="93" spans="1:87" s="4" customFormat="1" x14ac:dyDescent="0.25">
      <c r="A93" s="4">
        <v>2025</v>
      </c>
      <c r="B93" s="16">
        <v>45658</v>
      </c>
      <c r="C93" s="16">
        <v>45747</v>
      </c>
      <c r="D93" s="4" t="s">
        <v>193</v>
      </c>
      <c r="E93" s="4" t="s">
        <v>197</v>
      </c>
      <c r="F93" s="4" t="s">
        <v>200</v>
      </c>
      <c r="G93" s="12" t="s">
        <v>1092</v>
      </c>
      <c r="I93" s="11" t="s">
        <v>1093</v>
      </c>
      <c r="J93" s="17" t="s">
        <v>1094</v>
      </c>
      <c r="K93" s="13">
        <v>86</v>
      </c>
      <c r="N93" s="11" t="s">
        <v>1093</v>
      </c>
      <c r="O93" s="13">
        <v>86</v>
      </c>
      <c r="P93" s="13"/>
      <c r="Q93" s="13">
        <v>1</v>
      </c>
      <c r="R93" s="13">
        <v>1</v>
      </c>
      <c r="W93" s="11"/>
      <c r="X93" s="11"/>
      <c r="Y93" s="11"/>
      <c r="AA93" s="4" t="s">
        <v>941</v>
      </c>
      <c r="AB93" s="13">
        <v>86</v>
      </c>
      <c r="AC93" s="4" t="s">
        <v>942</v>
      </c>
      <c r="AD93" s="4" t="s">
        <v>221</v>
      </c>
      <c r="AE93" s="4" t="s">
        <v>943</v>
      </c>
      <c r="AF93" s="4">
        <v>1</v>
      </c>
      <c r="AH93" s="4" t="s">
        <v>238</v>
      </c>
      <c r="AI93" s="4" t="s">
        <v>944</v>
      </c>
      <c r="AJ93" s="27">
        <v>1</v>
      </c>
      <c r="AK93" s="4" t="s">
        <v>945</v>
      </c>
      <c r="AL93" s="27">
        <v>206</v>
      </c>
      <c r="AM93" s="4" t="s">
        <v>945</v>
      </c>
      <c r="AN93" s="27">
        <v>30</v>
      </c>
      <c r="AO93" s="4" t="s">
        <v>300</v>
      </c>
      <c r="AP93" s="4">
        <v>96360</v>
      </c>
      <c r="AQ93" s="4" t="s">
        <v>370</v>
      </c>
      <c r="AR93" s="4" t="s">
        <v>370</v>
      </c>
      <c r="AS93" s="4" t="s">
        <v>370</v>
      </c>
      <c r="AT93" s="4" t="s">
        <v>370</v>
      </c>
      <c r="AU93" s="4" t="s">
        <v>371</v>
      </c>
      <c r="AV93" s="4" t="s">
        <v>946</v>
      </c>
      <c r="AW93" s="4" t="s">
        <v>389</v>
      </c>
      <c r="AY93" s="11" t="s">
        <v>1095</v>
      </c>
      <c r="AZ93" s="16">
        <v>45688</v>
      </c>
      <c r="BA93" s="16">
        <v>45688</v>
      </c>
      <c r="BB93" s="16">
        <v>45688</v>
      </c>
      <c r="BC93" s="18">
        <v>6997.44</v>
      </c>
      <c r="BD93" s="18">
        <v>8092.8</v>
      </c>
      <c r="BG93" s="11" t="s">
        <v>374</v>
      </c>
      <c r="BH93" s="11" t="s">
        <v>370</v>
      </c>
      <c r="BI93" s="11" t="s">
        <v>375</v>
      </c>
      <c r="BJ93" s="11" t="s">
        <v>1096</v>
      </c>
      <c r="BL93" s="16">
        <v>45688</v>
      </c>
      <c r="BM93" s="16">
        <v>45688</v>
      </c>
      <c r="BN93" s="17" t="s">
        <v>1097</v>
      </c>
      <c r="BP93" s="13">
        <v>86</v>
      </c>
      <c r="BQ93" s="4" t="s">
        <v>304</v>
      </c>
      <c r="BR93" s="4" t="s">
        <v>377</v>
      </c>
      <c r="BS93" s="4" t="s">
        <v>370</v>
      </c>
      <c r="BT93" s="4" t="s">
        <v>370</v>
      </c>
      <c r="BU93" s="4" t="s">
        <v>370</v>
      </c>
      <c r="BW93" s="4" t="s">
        <v>370</v>
      </c>
      <c r="BY93" s="4" t="s">
        <v>203</v>
      </c>
      <c r="BZ93" s="13">
        <v>1</v>
      </c>
      <c r="CA93" s="4" t="s">
        <v>370</v>
      </c>
      <c r="CG93" s="4" t="s">
        <v>378</v>
      </c>
      <c r="CH93" s="16">
        <v>45747</v>
      </c>
      <c r="CI93" s="4" t="s">
        <v>379</v>
      </c>
    </row>
    <row r="94" spans="1:87" s="4" customFormat="1" x14ac:dyDescent="0.25">
      <c r="A94" s="4">
        <v>2025</v>
      </c>
      <c r="B94" s="16">
        <v>45658</v>
      </c>
      <c r="C94" s="16">
        <v>45747</v>
      </c>
      <c r="D94" s="4" t="s">
        <v>193</v>
      </c>
      <c r="E94" s="4" t="s">
        <v>197</v>
      </c>
      <c r="F94" s="4" t="s">
        <v>200</v>
      </c>
      <c r="G94" s="12" t="s">
        <v>1098</v>
      </c>
      <c r="I94" s="11" t="s">
        <v>1099</v>
      </c>
      <c r="J94" s="17" t="s">
        <v>1100</v>
      </c>
      <c r="K94" s="13">
        <v>87</v>
      </c>
      <c r="N94" s="11" t="s">
        <v>1099</v>
      </c>
      <c r="O94" s="13">
        <v>87</v>
      </c>
      <c r="P94" s="13"/>
      <c r="Q94" s="13">
        <v>1</v>
      </c>
      <c r="R94" s="13">
        <v>1</v>
      </c>
      <c r="W94" s="11"/>
      <c r="X94" s="11"/>
      <c r="Y94" s="11"/>
      <c r="AA94" s="4" t="s">
        <v>991</v>
      </c>
      <c r="AB94" s="13">
        <v>87</v>
      </c>
      <c r="AC94" s="4" t="s">
        <v>992</v>
      </c>
      <c r="AD94" s="4" t="s">
        <v>213</v>
      </c>
      <c r="AE94" s="4" t="s">
        <v>993</v>
      </c>
      <c r="AF94" s="4">
        <v>44</v>
      </c>
      <c r="AH94" s="4" t="s">
        <v>238</v>
      </c>
      <c r="AI94" s="4" t="s">
        <v>994</v>
      </c>
      <c r="AJ94" s="27">
        <v>1</v>
      </c>
      <c r="AK94" s="4" t="s">
        <v>995</v>
      </c>
      <c r="AL94" s="27">
        <v>32</v>
      </c>
      <c r="AM94" s="4" t="s">
        <v>995</v>
      </c>
      <c r="AN94" s="27">
        <v>30</v>
      </c>
      <c r="AO94" s="4" t="s">
        <v>300</v>
      </c>
      <c r="AP94" s="4">
        <v>95580</v>
      </c>
      <c r="AQ94" s="4" t="s">
        <v>370</v>
      </c>
      <c r="AR94" s="4" t="s">
        <v>370</v>
      </c>
      <c r="AS94" s="4" t="s">
        <v>370</v>
      </c>
      <c r="AT94" s="4" t="s">
        <v>370</v>
      </c>
      <c r="AU94" s="4" t="s">
        <v>371</v>
      </c>
      <c r="AV94" s="4" t="s">
        <v>996</v>
      </c>
      <c r="AW94" s="4" t="s">
        <v>389</v>
      </c>
      <c r="AY94" s="11" t="s">
        <v>1101</v>
      </c>
      <c r="AZ94" s="16">
        <v>45688</v>
      </c>
      <c r="BA94" s="16">
        <v>45688</v>
      </c>
      <c r="BB94" s="16">
        <v>45688</v>
      </c>
      <c r="BC94" s="18">
        <v>9036.4500000000007</v>
      </c>
      <c r="BD94" s="18">
        <v>10452</v>
      </c>
      <c r="BG94" s="11" t="s">
        <v>374</v>
      </c>
      <c r="BH94" s="11" t="s">
        <v>370</v>
      </c>
      <c r="BI94" s="11" t="s">
        <v>375</v>
      </c>
      <c r="BJ94" s="11" t="s">
        <v>1099</v>
      </c>
      <c r="BL94" s="16">
        <v>45688</v>
      </c>
      <c r="BM94" s="16">
        <v>45688</v>
      </c>
      <c r="BN94" s="17" t="s">
        <v>1102</v>
      </c>
      <c r="BP94" s="13">
        <v>87</v>
      </c>
      <c r="BQ94" s="4" t="s">
        <v>304</v>
      </c>
      <c r="BR94" s="4" t="s">
        <v>377</v>
      </c>
      <c r="BS94" s="4" t="s">
        <v>370</v>
      </c>
      <c r="BT94" s="4" t="s">
        <v>370</v>
      </c>
      <c r="BU94" s="4" t="s">
        <v>370</v>
      </c>
      <c r="BW94" s="4" t="s">
        <v>370</v>
      </c>
      <c r="BY94" s="4" t="s">
        <v>203</v>
      </c>
      <c r="BZ94" s="13">
        <v>1</v>
      </c>
      <c r="CA94" s="4" t="s">
        <v>370</v>
      </c>
      <c r="CG94" s="4" t="s">
        <v>378</v>
      </c>
      <c r="CH94" s="16">
        <v>45747</v>
      </c>
      <c r="CI94" s="4" t="s">
        <v>379</v>
      </c>
    </row>
    <row r="95" spans="1:87" s="4" customFormat="1" x14ac:dyDescent="0.25">
      <c r="A95" s="4">
        <v>2025</v>
      </c>
      <c r="B95" s="16">
        <v>45658</v>
      </c>
      <c r="C95" s="16">
        <v>45747</v>
      </c>
      <c r="D95" s="4" t="s">
        <v>193</v>
      </c>
      <c r="E95" s="4" t="s">
        <v>197</v>
      </c>
      <c r="F95" s="4" t="s">
        <v>200</v>
      </c>
      <c r="G95" s="12" t="s">
        <v>1103</v>
      </c>
      <c r="I95" s="11" t="s">
        <v>1104</v>
      </c>
      <c r="J95" s="17" t="s">
        <v>1105</v>
      </c>
      <c r="K95" s="13">
        <v>88</v>
      </c>
      <c r="N95" s="11" t="s">
        <v>1104</v>
      </c>
      <c r="O95" s="13">
        <v>88</v>
      </c>
      <c r="P95" s="13"/>
      <c r="Q95" s="13">
        <v>1</v>
      </c>
      <c r="R95" s="13">
        <v>1</v>
      </c>
      <c r="W95" s="11"/>
      <c r="X95" s="11"/>
      <c r="Y95" s="11"/>
      <c r="AA95" s="4" t="s">
        <v>492</v>
      </c>
      <c r="AB95" s="13">
        <v>88</v>
      </c>
      <c r="AC95" s="4" t="s">
        <v>493</v>
      </c>
      <c r="AE95" s="4" t="s">
        <v>494</v>
      </c>
      <c r="AF95" s="4">
        <v>334</v>
      </c>
      <c r="AH95" s="4" t="s">
        <v>238</v>
      </c>
      <c r="AI95" s="4" t="s">
        <v>495</v>
      </c>
      <c r="AJ95" s="27">
        <v>1</v>
      </c>
      <c r="AK95" s="4" t="s">
        <v>496</v>
      </c>
      <c r="AL95" s="27">
        <v>16</v>
      </c>
      <c r="AM95" s="4" t="s">
        <v>496</v>
      </c>
      <c r="AN95" s="27">
        <v>9</v>
      </c>
      <c r="AO95" s="4" t="s">
        <v>271</v>
      </c>
      <c r="AP95" s="4">
        <v>11560</v>
      </c>
      <c r="AQ95" s="4" t="s">
        <v>370</v>
      </c>
      <c r="AR95" s="4" t="s">
        <v>370</v>
      </c>
      <c r="AS95" s="4" t="s">
        <v>370</v>
      </c>
      <c r="AT95" s="4" t="s">
        <v>370</v>
      </c>
      <c r="AU95" s="4" t="s">
        <v>371</v>
      </c>
      <c r="AV95" s="4" t="s">
        <v>527</v>
      </c>
      <c r="AW95" s="4" t="s">
        <v>389</v>
      </c>
      <c r="AY95" s="11" t="s">
        <v>1106</v>
      </c>
      <c r="AZ95" s="16">
        <v>45687</v>
      </c>
      <c r="BA95" s="16">
        <v>45687</v>
      </c>
      <c r="BB95" s="16">
        <v>45687</v>
      </c>
      <c r="BC95" s="18">
        <v>3236.56</v>
      </c>
      <c r="BD95" s="18">
        <v>3742.5</v>
      </c>
      <c r="BG95" s="11" t="s">
        <v>374</v>
      </c>
      <c r="BH95" s="11" t="s">
        <v>370</v>
      </c>
      <c r="BI95" s="11" t="s">
        <v>375</v>
      </c>
      <c r="BJ95" s="11" t="s">
        <v>1107</v>
      </c>
      <c r="BL95" s="16">
        <v>45687</v>
      </c>
      <c r="BM95" s="16">
        <v>45687</v>
      </c>
      <c r="BN95" s="17" t="s">
        <v>1108</v>
      </c>
      <c r="BP95" s="13">
        <v>88</v>
      </c>
      <c r="BQ95" s="4" t="s">
        <v>304</v>
      </c>
      <c r="BR95" s="4" t="s">
        <v>377</v>
      </c>
      <c r="BS95" s="4" t="s">
        <v>370</v>
      </c>
      <c r="BT95" s="4" t="s">
        <v>370</v>
      </c>
      <c r="BU95" s="4" t="s">
        <v>370</v>
      </c>
      <c r="BW95" s="4" t="s">
        <v>370</v>
      </c>
      <c r="BY95" s="4" t="s">
        <v>203</v>
      </c>
      <c r="BZ95" s="13">
        <v>1</v>
      </c>
      <c r="CA95" s="4" t="s">
        <v>370</v>
      </c>
      <c r="CG95" s="4" t="s">
        <v>378</v>
      </c>
      <c r="CH95" s="16">
        <v>45747</v>
      </c>
      <c r="CI95" s="4" t="s">
        <v>379</v>
      </c>
    </row>
    <row r="96" spans="1:87" s="4" customFormat="1" x14ac:dyDescent="0.25">
      <c r="A96" s="4">
        <v>2025</v>
      </c>
      <c r="B96" s="16">
        <v>45658</v>
      </c>
      <c r="C96" s="16">
        <v>45747</v>
      </c>
      <c r="D96" s="4" t="s">
        <v>193</v>
      </c>
      <c r="E96" s="4" t="s">
        <v>197</v>
      </c>
      <c r="F96" s="4" t="s">
        <v>200</v>
      </c>
      <c r="G96" s="12" t="s">
        <v>1109</v>
      </c>
      <c r="I96" s="11" t="s">
        <v>1110</v>
      </c>
      <c r="J96" s="17" t="s">
        <v>1111</v>
      </c>
      <c r="K96" s="13">
        <v>89</v>
      </c>
      <c r="N96" s="11" t="s">
        <v>1110</v>
      </c>
      <c r="O96" s="13">
        <v>89</v>
      </c>
      <c r="P96" s="13"/>
      <c r="Q96" s="13">
        <v>1</v>
      </c>
      <c r="R96" s="13">
        <v>1</v>
      </c>
      <c r="W96" s="11"/>
      <c r="X96" s="11"/>
      <c r="Y96" s="11"/>
      <c r="AA96" s="4" t="s">
        <v>492</v>
      </c>
      <c r="AB96" s="13">
        <v>89</v>
      </c>
      <c r="AC96" s="4" t="s">
        <v>493</v>
      </c>
      <c r="AE96" s="4" t="s">
        <v>494</v>
      </c>
      <c r="AF96" s="4">
        <v>334</v>
      </c>
      <c r="AH96" s="4" t="s">
        <v>238</v>
      </c>
      <c r="AI96" s="4" t="s">
        <v>495</v>
      </c>
      <c r="AJ96" s="27">
        <v>1</v>
      </c>
      <c r="AK96" s="4" t="s">
        <v>496</v>
      </c>
      <c r="AL96" s="27">
        <v>16</v>
      </c>
      <c r="AM96" s="4" t="s">
        <v>496</v>
      </c>
      <c r="AN96" s="27">
        <v>9</v>
      </c>
      <c r="AO96" s="4" t="s">
        <v>271</v>
      </c>
      <c r="AP96" s="4">
        <v>11560</v>
      </c>
      <c r="AQ96" s="4" t="s">
        <v>370</v>
      </c>
      <c r="AR96" s="4" t="s">
        <v>370</v>
      </c>
      <c r="AS96" s="4" t="s">
        <v>370</v>
      </c>
      <c r="AT96" s="4" t="s">
        <v>370</v>
      </c>
      <c r="AU96" s="4" t="s">
        <v>371</v>
      </c>
      <c r="AV96" s="4" t="s">
        <v>527</v>
      </c>
      <c r="AW96" s="4" t="s">
        <v>389</v>
      </c>
      <c r="AY96" s="11" t="s">
        <v>1112</v>
      </c>
      <c r="AZ96" s="16">
        <v>45675</v>
      </c>
      <c r="BA96" s="16">
        <v>45675</v>
      </c>
      <c r="BB96" s="16">
        <v>45675</v>
      </c>
      <c r="BC96" s="18">
        <v>1298.08</v>
      </c>
      <c r="BD96" s="18">
        <v>1500</v>
      </c>
      <c r="BG96" s="11" t="s">
        <v>374</v>
      </c>
      <c r="BH96" s="11" t="s">
        <v>370</v>
      </c>
      <c r="BI96" s="11" t="s">
        <v>375</v>
      </c>
      <c r="BJ96" s="11" t="s">
        <v>1110</v>
      </c>
      <c r="BL96" s="16">
        <v>45675</v>
      </c>
      <c r="BM96" s="16">
        <v>45675</v>
      </c>
      <c r="BN96" s="17" t="s">
        <v>1113</v>
      </c>
      <c r="BP96" s="13">
        <v>89</v>
      </c>
      <c r="BQ96" s="4" t="s">
        <v>304</v>
      </c>
      <c r="BR96" s="4" t="s">
        <v>377</v>
      </c>
      <c r="BS96" s="4" t="s">
        <v>370</v>
      </c>
      <c r="BT96" s="4" t="s">
        <v>370</v>
      </c>
      <c r="BU96" s="4" t="s">
        <v>370</v>
      </c>
      <c r="BW96" s="4" t="s">
        <v>370</v>
      </c>
      <c r="BY96" s="4" t="s">
        <v>203</v>
      </c>
      <c r="BZ96" s="13">
        <v>1</v>
      </c>
      <c r="CA96" s="4" t="s">
        <v>370</v>
      </c>
      <c r="CG96" s="4" t="s">
        <v>378</v>
      </c>
      <c r="CH96" s="16">
        <v>45747</v>
      </c>
      <c r="CI96" s="4" t="s">
        <v>379</v>
      </c>
    </row>
    <row r="97" spans="1:87" s="4" customFormat="1" x14ac:dyDescent="0.25">
      <c r="A97" s="4">
        <v>2025</v>
      </c>
      <c r="B97" s="16">
        <v>45658</v>
      </c>
      <c r="C97" s="16">
        <v>45747</v>
      </c>
      <c r="D97" s="4" t="s">
        <v>193</v>
      </c>
      <c r="E97" s="4" t="s">
        <v>199</v>
      </c>
      <c r="F97" s="4" t="s">
        <v>200</v>
      </c>
      <c r="G97" s="12" t="s">
        <v>1114</v>
      </c>
      <c r="I97" s="11" t="s">
        <v>1115</v>
      </c>
      <c r="J97" s="17" t="s">
        <v>1116</v>
      </c>
      <c r="K97" s="13">
        <v>90</v>
      </c>
      <c r="N97" s="11" t="s">
        <v>1115</v>
      </c>
      <c r="O97" s="13">
        <v>90</v>
      </c>
      <c r="P97" s="13"/>
      <c r="Q97" s="13">
        <v>1</v>
      </c>
      <c r="R97" s="13">
        <v>1</v>
      </c>
      <c r="W97" s="11" t="s">
        <v>1117</v>
      </c>
      <c r="X97" s="11" t="s">
        <v>1118</v>
      </c>
      <c r="Y97" s="11" t="s">
        <v>1119</v>
      </c>
      <c r="Z97" s="4" t="s">
        <v>204</v>
      </c>
      <c r="AB97" s="13">
        <v>90</v>
      </c>
      <c r="AC97" s="4" t="s">
        <v>1120</v>
      </c>
      <c r="AD97" s="4" t="s">
        <v>213</v>
      </c>
      <c r="AE97" s="4" t="s">
        <v>1121</v>
      </c>
      <c r="AF97" s="4">
        <v>10</v>
      </c>
      <c r="AH97" s="4" t="s">
        <v>238</v>
      </c>
      <c r="AI97" s="4" t="s">
        <v>1122</v>
      </c>
      <c r="AJ97" s="27">
        <v>1</v>
      </c>
      <c r="AK97" s="4" t="s">
        <v>622</v>
      </c>
      <c r="AL97" s="27">
        <v>34</v>
      </c>
      <c r="AM97" s="4" t="s">
        <v>622</v>
      </c>
      <c r="AN97" s="27">
        <v>30</v>
      </c>
      <c r="AO97" s="4" t="s">
        <v>300</v>
      </c>
      <c r="AP97" s="4">
        <v>92517</v>
      </c>
      <c r="AQ97" s="4" t="s">
        <v>370</v>
      </c>
      <c r="AR97" s="4" t="s">
        <v>370</v>
      </c>
      <c r="AS97" s="4" t="s">
        <v>370</v>
      </c>
      <c r="AT97" s="4" t="s">
        <v>370</v>
      </c>
      <c r="AU97" s="4" t="s">
        <v>371</v>
      </c>
      <c r="AV97" s="4" t="s">
        <v>623</v>
      </c>
      <c r="AW97" s="4" t="s">
        <v>389</v>
      </c>
      <c r="AY97" s="11" t="s">
        <v>1123</v>
      </c>
      <c r="AZ97" s="16">
        <v>45685</v>
      </c>
      <c r="BA97" s="16">
        <v>45685</v>
      </c>
      <c r="BB97" s="16">
        <v>45685</v>
      </c>
      <c r="BC97" s="18">
        <v>820</v>
      </c>
      <c r="BD97" s="18">
        <v>951.2</v>
      </c>
      <c r="BG97" s="11" t="s">
        <v>374</v>
      </c>
      <c r="BH97" s="11" t="s">
        <v>370</v>
      </c>
      <c r="BI97" s="11" t="s">
        <v>375</v>
      </c>
      <c r="BJ97" s="11" t="s">
        <v>1115</v>
      </c>
      <c r="BL97" s="16">
        <v>45685</v>
      </c>
      <c r="BM97" s="16">
        <v>45685</v>
      </c>
      <c r="BN97" s="17" t="s">
        <v>1124</v>
      </c>
      <c r="BP97" s="13">
        <v>90</v>
      </c>
      <c r="BQ97" s="4" t="s">
        <v>304</v>
      </c>
      <c r="BR97" s="4" t="s">
        <v>377</v>
      </c>
      <c r="BS97" s="4" t="s">
        <v>370</v>
      </c>
      <c r="BT97" s="4" t="s">
        <v>370</v>
      </c>
      <c r="BU97" s="4" t="s">
        <v>370</v>
      </c>
      <c r="BW97" s="4" t="s">
        <v>370</v>
      </c>
      <c r="BY97" s="4" t="s">
        <v>203</v>
      </c>
      <c r="BZ97" s="13">
        <v>1</v>
      </c>
      <c r="CA97" s="4" t="s">
        <v>370</v>
      </c>
      <c r="CG97" s="4" t="s">
        <v>378</v>
      </c>
      <c r="CH97" s="16">
        <v>45747</v>
      </c>
      <c r="CI97" s="4" t="s">
        <v>379</v>
      </c>
    </row>
    <row r="98" spans="1:87" s="4" customFormat="1" x14ac:dyDescent="0.25">
      <c r="A98" s="4">
        <v>2025</v>
      </c>
      <c r="B98" s="16">
        <v>45658</v>
      </c>
      <c r="C98" s="16">
        <v>45747</v>
      </c>
      <c r="D98" s="4" t="s">
        <v>193</v>
      </c>
      <c r="E98" s="4" t="s">
        <v>197</v>
      </c>
      <c r="F98" s="4" t="s">
        <v>200</v>
      </c>
      <c r="G98" s="12" t="s">
        <v>1125</v>
      </c>
      <c r="I98" s="11" t="s">
        <v>1126</v>
      </c>
      <c r="J98" s="17" t="s">
        <v>1127</v>
      </c>
      <c r="K98" s="13">
        <v>91</v>
      </c>
      <c r="N98" s="11" t="s">
        <v>1126</v>
      </c>
      <c r="O98" s="13">
        <v>91</v>
      </c>
      <c r="P98" s="13"/>
      <c r="Q98" s="13">
        <v>1</v>
      </c>
      <c r="R98" s="13">
        <v>1</v>
      </c>
      <c r="W98" s="11" t="s">
        <v>1128</v>
      </c>
      <c r="X98" s="11" t="s">
        <v>1129</v>
      </c>
      <c r="Y98" s="11" t="s">
        <v>1130</v>
      </c>
      <c r="Z98" s="4" t="s">
        <v>205</v>
      </c>
      <c r="AB98" s="13">
        <v>91</v>
      </c>
      <c r="AC98" s="4" t="s">
        <v>1131</v>
      </c>
      <c r="AD98" s="4" t="s">
        <v>213</v>
      </c>
      <c r="AE98" s="4" t="s">
        <v>1132</v>
      </c>
      <c r="AF98" s="4" t="s">
        <v>518</v>
      </c>
      <c r="AH98" s="4" t="s">
        <v>238</v>
      </c>
      <c r="AI98" s="4" t="s">
        <v>1133</v>
      </c>
      <c r="AJ98" s="27">
        <v>1</v>
      </c>
      <c r="AK98" s="4" t="s">
        <v>1134</v>
      </c>
      <c r="AL98" s="27">
        <v>34</v>
      </c>
      <c r="AM98" s="4" t="s">
        <v>1134</v>
      </c>
      <c r="AN98" s="27">
        <v>30</v>
      </c>
      <c r="AO98" s="4" t="s">
        <v>300</v>
      </c>
      <c r="AP98" s="4">
        <v>92030</v>
      </c>
      <c r="AQ98" s="4" t="s">
        <v>370</v>
      </c>
      <c r="AR98" s="4" t="s">
        <v>370</v>
      </c>
      <c r="AS98" s="4" t="s">
        <v>370</v>
      </c>
      <c r="AT98" s="4" t="s">
        <v>370</v>
      </c>
      <c r="AU98" s="4" t="s">
        <v>371</v>
      </c>
      <c r="AV98" s="4" t="s">
        <v>462</v>
      </c>
      <c r="AW98" s="4" t="s">
        <v>389</v>
      </c>
      <c r="AY98" s="11" t="s">
        <v>1135</v>
      </c>
      <c r="AZ98" s="16">
        <v>45686</v>
      </c>
      <c r="BA98" s="16">
        <v>45686</v>
      </c>
      <c r="BB98" s="16">
        <v>45686</v>
      </c>
      <c r="BC98" s="18">
        <v>3404.31</v>
      </c>
      <c r="BD98" s="18">
        <v>3949</v>
      </c>
      <c r="BG98" s="11" t="s">
        <v>374</v>
      </c>
      <c r="BH98" s="11" t="s">
        <v>370</v>
      </c>
      <c r="BI98" s="11" t="s">
        <v>375</v>
      </c>
      <c r="BJ98" s="11" t="s">
        <v>1126</v>
      </c>
      <c r="BL98" s="16">
        <v>45686</v>
      </c>
      <c r="BM98" s="16">
        <v>45686</v>
      </c>
      <c r="BN98" s="17" t="s">
        <v>1136</v>
      </c>
      <c r="BP98" s="13">
        <v>91</v>
      </c>
      <c r="BQ98" s="4" t="s">
        <v>304</v>
      </c>
      <c r="BR98" s="4" t="s">
        <v>377</v>
      </c>
      <c r="BS98" s="4" t="s">
        <v>370</v>
      </c>
      <c r="BT98" s="4" t="s">
        <v>370</v>
      </c>
      <c r="BU98" s="4" t="s">
        <v>370</v>
      </c>
      <c r="BW98" s="4" t="s">
        <v>370</v>
      </c>
      <c r="BY98" s="4" t="s">
        <v>203</v>
      </c>
      <c r="BZ98" s="13">
        <v>1</v>
      </c>
      <c r="CA98" s="4" t="s">
        <v>370</v>
      </c>
      <c r="CG98" s="4" t="s">
        <v>378</v>
      </c>
      <c r="CH98" s="16">
        <v>45747</v>
      </c>
      <c r="CI98" s="4" t="s">
        <v>379</v>
      </c>
    </row>
    <row r="99" spans="1:87" s="4" customFormat="1" x14ac:dyDescent="0.25">
      <c r="A99" s="4">
        <v>2025</v>
      </c>
      <c r="B99" s="16">
        <v>45658</v>
      </c>
      <c r="C99" s="16">
        <v>45747</v>
      </c>
      <c r="D99" s="4" t="s">
        <v>193</v>
      </c>
      <c r="E99" s="4" t="s">
        <v>199</v>
      </c>
      <c r="F99" s="4" t="s">
        <v>200</v>
      </c>
      <c r="G99" s="12" t="s">
        <v>1137</v>
      </c>
      <c r="I99" s="11" t="s">
        <v>1138</v>
      </c>
      <c r="J99" s="17" t="s">
        <v>1139</v>
      </c>
      <c r="K99" s="13">
        <v>92</v>
      </c>
      <c r="N99" s="11" t="s">
        <v>1138</v>
      </c>
      <c r="O99" s="13">
        <v>92</v>
      </c>
      <c r="P99" s="13"/>
      <c r="Q99" s="13">
        <v>1</v>
      </c>
      <c r="R99" s="13">
        <v>1</v>
      </c>
      <c r="W99" s="11" t="s">
        <v>1027</v>
      </c>
      <c r="X99" s="11" t="s">
        <v>1028</v>
      </c>
      <c r="Y99" s="11" t="s">
        <v>1029</v>
      </c>
      <c r="Z99" s="11" t="s">
        <v>204</v>
      </c>
      <c r="AA99" s="11"/>
      <c r="AB99" s="13">
        <v>92</v>
      </c>
      <c r="AC99" s="11" t="s">
        <v>1030</v>
      </c>
      <c r="AD99" s="11" t="s">
        <v>213</v>
      </c>
      <c r="AE99" s="11" t="s">
        <v>1031</v>
      </c>
      <c r="AF99" s="11">
        <v>39</v>
      </c>
      <c r="AG99" s="11"/>
      <c r="AH99" s="11" t="s">
        <v>238</v>
      </c>
      <c r="AI99" s="11" t="s">
        <v>1032</v>
      </c>
      <c r="AJ99" s="15">
        <v>1</v>
      </c>
      <c r="AK99" s="11" t="s">
        <v>856</v>
      </c>
      <c r="AL99" s="15">
        <v>87</v>
      </c>
      <c r="AM99" s="11" t="s">
        <v>857</v>
      </c>
      <c r="AN99" s="15">
        <v>30</v>
      </c>
      <c r="AO99" s="11" t="s">
        <v>300</v>
      </c>
      <c r="AP99" s="11">
        <v>93327</v>
      </c>
      <c r="AQ99" s="4" t="s">
        <v>370</v>
      </c>
      <c r="AR99" s="4" t="s">
        <v>370</v>
      </c>
      <c r="AS99" s="4" t="s">
        <v>370</v>
      </c>
      <c r="AT99" s="4" t="s">
        <v>370</v>
      </c>
      <c r="AU99" s="4" t="s">
        <v>371</v>
      </c>
      <c r="AV99" s="4" t="s">
        <v>1071</v>
      </c>
      <c r="AW99" s="4" t="s">
        <v>389</v>
      </c>
      <c r="AY99" s="11" t="s">
        <v>1140</v>
      </c>
      <c r="AZ99" s="16">
        <v>45674</v>
      </c>
      <c r="BA99" s="16">
        <v>45674</v>
      </c>
      <c r="BB99" s="16">
        <v>45674</v>
      </c>
      <c r="BC99" s="18">
        <v>2200.4499999999998</v>
      </c>
      <c r="BD99" s="18">
        <v>2525</v>
      </c>
      <c r="BG99" s="11" t="s">
        <v>374</v>
      </c>
      <c r="BH99" s="11" t="s">
        <v>370</v>
      </c>
      <c r="BI99" s="11" t="s">
        <v>375</v>
      </c>
      <c r="BJ99" s="11" t="s">
        <v>1138</v>
      </c>
      <c r="BL99" s="16">
        <v>45674</v>
      </c>
      <c r="BM99" s="16">
        <v>45674</v>
      </c>
      <c r="BN99" s="17" t="s">
        <v>1141</v>
      </c>
      <c r="BP99" s="13">
        <v>92</v>
      </c>
      <c r="BQ99" s="4" t="s">
        <v>304</v>
      </c>
      <c r="BR99" s="4" t="s">
        <v>377</v>
      </c>
      <c r="BS99" s="4" t="s">
        <v>370</v>
      </c>
      <c r="BT99" s="4" t="s">
        <v>370</v>
      </c>
      <c r="BU99" s="4" t="s">
        <v>370</v>
      </c>
      <c r="BW99" s="4" t="s">
        <v>370</v>
      </c>
      <c r="BY99" s="4" t="s">
        <v>203</v>
      </c>
      <c r="BZ99" s="13">
        <v>1</v>
      </c>
      <c r="CA99" s="4" t="s">
        <v>370</v>
      </c>
      <c r="CG99" s="4" t="s">
        <v>378</v>
      </c>
      <c r="CH99" s="16">
        <v>45747</v>
      </c>
      <c r="CI99" s="4" t="s">
        <v>379</v>
      </c>
    </row>
    <row r="100" spans="1:87" s="4" customFormat="1" x14ac:dyDescent="0.25">
      <c r="A100" s="4">
        <v>2025</v>
      </c>
      <c r="B100" s="16">
        <v>45658</v>
      </c>
      <c r="C100" s="16">
        <v>45747</v>
      </c>
      <c r="D100" s="4" t="s">
        <v>193</v>
      </c>
      <c r="E100" s="4" t="s">
        <v>199</v>
      </c>
      <c r="F100" s="4" t="s">
        <v>200</v>
      </c>
      <c r="G100" s="12" t="s">
        <v>1142</v>
      </c>
      <c r="I100" s="11" t="s">
        <v>1143</v>
      </c>
      <c r="J100" s="17" t="s">
        <v>1144</v>
      </c>
      <c r="K100" s="13">
        <v>93</v>
      </c>
      <c r="N100" s="11" t="s">
        <v>1143</v>
      </c>
      <c r="O100" s="13">
        <v>93</v>
      </c>
      <c r="P100" s="13"/>
      <c r="Q100" s="13">
        <v>1</v>
      </c>
      <c r="R100" s="13">
        <v>1</v>
      </c>
      <c r="W100" s="11"/>
      <c r="X100" s="11"/>
      <c r="Y100" s="11"/>
      <c r="AA100" s="4" t="s">
        <v>1002</v>
      </c>
      <c r="AB100" s="13">
        <v>93</v>
      </c>
      <c r="AC100" s="4" t="s">
        <v>1003</v>
      </c>
      <c r="AD100" s="4" t="s">
        <v>207</v>
      </c>
      <c r="AE100" s="4" t="s">
        <v>1004</v>
      </c>
      <c r="AF100" s="4">
        <v>470</v>
      </c>
      <c r="AH100" s="4" t="s">
        <v>238</v>
      </c>
      <c r="AI100" s="4" t="s">
        <v>1005</v>
      </c>
      <c r="AJ100" s="27">
        <v>1</v>
      </c>
      <c r="AK100" s="4" t="s">
        <v>856</v>
      </c>
      <c r="AL100" s="27">
        <v>87</v>
      </c>
      <c r="AM100" s="4" t="s">
        <v>857</v>
      </c>
      <c r="AN100" s="27">
        <v>30</v>
      </c>
      <c r="AO100" s="4" t="s">
        <v>300</v>
      </c>
      <c r="AP100" s="4">
        <v>91193</v>
      </c>
      <c r="AQ100" s="4" t="s">
        <v>370</v>
      </c>
      <c r="AR100" s="4" t="s">
        <v>370</v>
      </c>
      <c r="AS100" s="4" t="s">
        <v>370</v>
      </c>
      <c r="AT100" s="4" t="s">
        <v>370</v>
      </c>
      <c r="AU100" s="4" t="s">
        <v>371</v>
      </c>
      <c r="AV100" s="4" t="s">
        <v>687</v>
      </c>
      <c r="AW100" s="4" t="s">
        <v>389</v>
      </c>
      <c r="AY100" s="11" t="s">
        <v>1145</v>
      </c>
      <c r="AZ100" s="16">
        <v>45684</v>
      </c>
      <c r="BA100" s="16">
        <v>45684</v>
      </c>
      <c r="BB100" s="16">
        <v>45684</v>
      </c>
      <c r="BC100" s="18">
        <v>5675.86</v>
      </c>
      <c r="BD100" s="18">
        <v>6584</v>
      </c>
      <c r="BG100" s="11" t="s">
        <v>374</v>
      </c>
      <c r="BH100" s="11" t="s">
        <v>370</v>
      </c>
      <c r="BI100" s="11" t="s">
        <v>375</v>
      </c>
      <c r="BJ100" s="11" t="s">
        <v>1143</v>
      </c>
      <c r="BL100" s="16">
        <v>45684</v>
      </c>
      <c r="BM100" s="16">
        <v>45684</v>
      </c>
      <c r="BN100" s="17" t="s">
        <v>1146</v>
      </c>
      <c r="BP100" s="13">
        <v>93</v>
      </c>
      <c r="BQ100" s="4" t="s">
        <v>304</v>
      </c>
      <c r="BR100" s="4" t="s">
        <v>377</v>
      </c>
      <c r="BS100" s="4" t="s">
        <v>370</v>
      </c>
      <c r="BT100" s="4" t="s">
        <v>370</v>
      </c>
      <c r="BU100" s="4" t="s">
        <v>370</v>
      </c>
      <c r="BW100" s="4" t="s">
        <v>370</v>
      </c>
      <c r="BY100" s="4" t="s">
        <v>203</v>
      </c>
      <c r="BZ100" s="13">
        <v>1</v>
      </c>
      <c r="CA100" s="4" t="s">
        <v>370</v>
      </c>
      <c r="CG100" s="4" t="s">
        <v>378</v>
      </c>
      <c r="CH100" s="16">
        <v>45747</v>
      </c>
      <c r="CI100" s="4" t="s">
        <v>379</v>
      </c>
    </row>
    <row r="101" spans="1:87" s="4" customFormat="1" x14ac:dyDescent="0.25">
      <c r="A101" s="4">
        <v>2025</v>
      </c>
      <c r="B101" s="16">
        <v>45658</v>
      </c>
      <c r="C101" s="16">
        <v>45747</v>
      </c>
      <c r="D101" s="4" t="s">
        <v>193</v>
      </c>
      <c r="E101" s="4" t="s">
        <v>199</v>
      </c>
      <c r="F101" s="4" t="s">
        <v>200</v>
      </c>
      <c r="G101" s="12" t="s">
        <v>1147</v>
      </c>
      <c r="I101" s="11" t="s">
        <v>1148</v>
      </c>
      <c r="J101" s="17" t="s">
        <v>1149</v>
      </c>
      <c r="K101" s="13">
        <v>94</v>
      </c>
      <c r="N101" s="11" t="s">
        <v>1148</v>
      </c>
      <c r="O101" s="13">
        <v>94</v>
      </c>
      <c r="P101" s="13"/>
      <c r="Q101" s="13">
        <v>1</v>
      </c>
      <c r="R101" s="13">
        <v>1</v>
      </c>
      <c r="W101" s="11"/>
      <c r="X101" s="11"/>
      <c r="Y101" s="11"/>
      <c r="AA101" s="4" t="s">
        <v>1150</v>
      </c>
      <c r="AB101" s="13">
        <v>94</v>
      </c>
      <c r="AC101" s="4" t="s">
        <v>1151</v>
      </c>
      <c r="AD101" s="4" t="s">
        <v>207</v>
      </c>
      <c r="AE101" s="4" t="s">
        <v>1152</v>
      </c>
      <c r="AG101" s="4">
        <v>1010</v>
      </c>
      <c r="AH101" s="4" t="s">
        <v>238</v>
      </c>
      <c r="AI101" s="4" t="s">
        <v>1153</v>
      </c>
      <c r="AJ101" s="27">
        <v>1</v>
      </c>
      <c r="AK101" s="4" t="s">
        <v>1154</v>
      </c>
      <c r="AL101" s="27">
        <v>197</v>
      </c>
      <c r="AM101" s="4" t="s">
        <v>1155</v>
      </c>
      <c r="AN101" s="27">
        <v>21</v>
      </c>
      <c r="AO101" s="4" t="s">
        <v>273</v>
      </c>
      <c r="AP101" s="4">
        <v>72100</v>
      </c>
      <c r="AQ101" s="4" t="s">
        <v>370</v>
      </c>
      <c r="AR101" s="4" t="s">
        <v>370</v>
      </c>
      <c r="AS101" s="4" t="s">
        <v>370</v>
      </c>
      <c r="AT101" s="4" t="s">
        <v>370</v>
      </c>
      <c r="AU101" s="4" t="s">
        <v>371</v>
      </c>
      <c r="AV101" s="4" t="s">
        <v>930</v>
      </c>
      <c r="AW101" s="4" t="s">
        <v>389</v>
      </c>
      <c r="AY101" s="11" t="s">
        <v>1156</v>
      </c>
      <c r="AZ101" s="16">
        <v>45682</v>
      </c>
      <c r="BA101" s="16">
        <v>45682</v>
      </c>
      <c r="BB101" s="16">
        <v>45682</v>
      </c>
      <c r="BC101" s="18">
        <v>10125.48</v>
      </c>
      <c r="BD101" s="18">
        <v>11745.56</v>
      </c>
      <c r="BG101" s="11" t="s">
        <v>374</v>
      </c>
      <c r="BH101" s="11" t="s">
        <v>370</v>
      </c>
      <c r="BI101" s="11" t="s">
        <v>375</v>
      </c>
      <c r="BJ101" s="11" t="s">
        <v>1148</v>
      </c>
      <c r="BL101" s="16">
        <v>45682</v>
      </c>
      <c r="BM101" s="16">
        <v>45682</v>
      </c>
      <c r="BN101" s="17" t="s">
        <v>1141</v>
      </c>
      <c r="BP101" s="13">
        <v>94</v>
      </c>
      <c r="BQ101" s="4" t="s">
        <v>304</v>
      </c>
      <c r="BR101" s="4" t="s">
        <v>377</v>
      </c>
      <c r="BS101" s="4" t="s">
        <v>370</v>
      </c>
      <c r="BT101" s="4" t="s">
        <v>370</v>
      </c>
      <c r="BU101" s="4" t="s">
        <v>370</v>
      </c>
      <c r="BW101" s="4" t="s">
        <v>370</v>
      </c>
      <c r="BY101" s="4" t="s">
        <v>203</v>
      </c>
      <c r="BZ101" s="13">
        <v>1</v>
      </c>
      <c r="CA101" s="4" t="s">
        <v>370</v>
      </c>
      <c r="CG101" s="4" t="s">
        <v>378</v>
      </c>
      <c r="CH101" s="16">
        <v>45747</v>
      </c>
      <c r="CI101" s="4" t="s">
        <v>379</v>
      </c>
    </row>
    <row r="102" spans="1:87" s="4" customFormat="1" x14ac:dyDescent="0.25">
      <c r="A102" s="4">
        <v>2025</v>
      </c>
      <c r="B102" s="16">
        <v>45658</v>
      </c>
      <c r="C102" s="16">
        <v>45747</v>
      </c>
      <c r="D102" s="4" t="s">
        <v>193</v>
      </c>
      <c r="E102" s="4" t="s">
        <v>199</v>
      </c>
      <c r="F102" s="4" t="s">
        <v>200</v>
      </c>
      <c r="G102" s="12" t="s">
        <v>1157</v>
      </c>
      <c r="I102" s="11" t="s">
        <v>1158</v>
      </c>
      <c r="J102" s="17" t="s">
        <v>1159</v>
      </c>
      <c r="K102" s="13">
        <v>95</v>
      </c>
      <c r="N102" s="11" t="s">
        <v>1158</v>
      </c>
      <c r="O102" s="13">
        <v>95</v>
      </c>
      <c r="P102" s="13"/>
      <c r="Q102" s="13">
        <v>1</v>
      </c>
      <c r="R102" s="13">
        <v>1</v>
      </c>
      <c r="W102" s="11"/>
      <c r="X102" s="11"/>
      <c r="Y102" s="11"/>
      <c r="AA102" s="4" t="s">
        <v>1002</v>
      </c>
      <c r="AB102" s="13">
        <v>95</v>
      </c>
      <c r="AC102" s="4" t="s">
        <v>1003</v>
      </c>
      <c r="AD102" s="4" t="s">
        <v>207</v>
      </c>
      <c r="AE102" s="4" t="s">
        <v>1004</v>
      </c>
      <c r="AF102" s="4">
        <v>470</v>
      </c>
      <c r="AH102" s="4" t="s">
        <v>238</v>
      </c>
      <c r="AI102" s="4" t="s">
        <v>1005</v>
      </c>
      <c r="AJ102" s="27">
        <v>1</v>
      </c>
      <c r="AK102" s="4" t="s">
        <v>856</v>
      </c>
      <c r="AL102" s="27">
        <v>87</v>
      </c>
      <c r="AM102" s="4" t="s">
        <v>857</v>
      </c>
      <c r="AN102" s="27">
        <v>30</v>
      </c>
      <c r="AO102" s="4" t="s">
        <v>300</v>
      </c>
      <c r="AP102" s="4">
        <v>91193</v>
      </c>
      <c r="AQ102" s="4" t="s">
        <v>370</v>
      </c>
      <c r="AR102" s="4" t="s">
        <v>370</v>
      </c>
      <c r="AS102" s="4" t="s">
        <v>370</v>
      </c>
      <c r="AT102" s="4" t="s">
        <v>370</v>
      </c>
      <c r="AU102" s="4" t="s">
        <v>371</v>
      </c>
      <c r="AV102" s="4" t="s">
        <v>1160</v>
      </c>
      <c r="AW102" s="4" t="s">
        <v>389</v>
      </c>
      <c r="AY102" s="11" t="s">
        <v>1161</v>
      </c>
      <c r="AZ102" s="16">
        <v>45679</v>
      </c>
      <c r="BA102" s="16">
        <v>45679</v>
      </c>
      <c r="BB102" s="16">
        <v>45679</v>
      </c>
      <c r="BC102" s="18">
        <v>5017.24</v>
      </c>
      <c r="BD102" s="18">
        <v>5820</v>
      </c>
      <c r="BG102" s="11" t="s">
        <v>374</v>
      </c>
      <c r="BH102" s="11" t="s">
        <v>370</v>
      </c>
      <c r="BI102" s="11" t="s">
        <v>375</v>
      </c>
      <c r="BJ102" s="11" t="s">
        <v>1158</v>
      </c>
      <c r="BL102" s="16">
        <v>45679</v>
      </c>
      <c r="BM102" s="16">
        <v>45679</v>
      </c>
      <c r="BN102" s="17" t="s">
        <v>1162</v>
      </c>
      <c r="BP102" s="13">
        <v>95</v>
      </c>
      <c r="BQ102" s="4" t="s">
        <v>304</v>
      </c>
      <c r="BR102" s="4" t="s">
        <v>377</v>
      </c>
      <c r="BS102" s="4" t="s">
        <v>370</v>
      </c>
      <c r="BT102" s="4" t="s">
        <v>370</v>
      </c>
      <c r="BU102" s="4" t="s">
        <v>370</v>
      </c>
      <c r="BW102" s="4" t="s">
        <v>370</v>
      </c>
      <c r="BY102" s="4" t="s">
        <v>203</v>
      </c>
      <c r="BZ102" s="13">
        <v>1</v>
      </c>
      <c r="CA102" s="4" t="s">
        <v>370</v>
      </c>
      <c r="CG102" s="4" t="s">
        <v>378</v>
      </c>
      <c r="CH102" s="16">
        <v>45747</v>
      </c>
      <c r="CI102" s="4" t="s">
        <v>379</v>
      </c>
    </row>
    <row r="103" spans="1:87" s="4" customFormat="1" x14ac:dyDescent="0.25">
      <c r="A103" s="4">
        <v>2025</v>
      </c>
      <c r="B103" s="16">
        <v>45658</v>
      </c>
      <c r="C103" s="16">
        <v>45747</v>
      </c>
      <c r="D103" s="4" t="s">
        <v>193</v>
      </c>
      <c r="E103" s="4" t="s">
        <v>199</v>
      </c>
      <c r="F103" s="4" t="s">
        <v>200</v>
      </c>
      <c r="G103" s="12" t="s">
        <v>1163</v>
      </c>
      <c r="I103" s="11" t="s">
        <v>1164</v>
      </c>
      <c r="J103" s="17" t="s">
        <v>1165</v>
      </c>
      <c r="K103" s="13">
        <v>96</v>
      </c>
      <c r="N103" s="11" t="s">
        <v>1164</v>
      </c>
      <c r="O103" s="13">
        <v>96</v>
      </c>
      <c r="P103" s="13"/>
      <c r="Q103" s="13">
        <v>1</v>
      </c>
      <c r="R103" s="13">
        <v>1</v>
      </c>
      <c r="W103" s="11" t="s">
        <v>1027</v>
      </c>
      <c r="X103" s="11" t="s">
        <v>1028</v>
      </c>
      <c r="Y103" s="11" t="s">
        <v>1029</v>
      </c>
      <c r="Z103" s="11" t="s">
        <v>204</v>
      </c>
      <c r="AA103" s="11"/>
      <c r="AB103" s="13">
        <v>96</v>
      </c>
      <c r="AC103" s="11" t="s">
        <v>1030</v>
      </c>
      <c r="AD103" s="11" t="s">
        <v>213</v>
      </c>
      <c r="AE103" s="11" t="s">
        <v>1031</v>
      </c>
      <c r="AF103" s="11">
        <v>39</v>
      </c>
      <c r="AG103" s="11"/>
      <c r="AH103" s="11" t="s">
        <v>238</v>
      </c>
      <c r="AI103" s="11" t="s">
        <v>1032</v>
      </c>
      <c r="AJ103" s="15">
        <v>1</v>
      </c>
      <c r="AK103" s="11" t="s">
        <v>856</v>
      </c>
      <c r="AL103" s="15">
        <v>87</v>
      </c>
      <c r="AM103" s="11" t="s">
        <v>857</v>
      </c>
      <c r="AN103" s="15">
        <v>30</v>
      </c>
      <c r="AO103" s="11" t="s">
        <v>300</v>
      </c>
      <c r="AP103" s="11">
        <v>93327</v>
      </c>
      <c r="AQ103" s="4" t="s">
        <v>370</v>
      </c>
      <c r="AR103" s="4" t="s">
        <v>370</v>
      </c>
      <c r="AS103" s="4" t="s">
        <v>370</v>
      </c>
      <c r="AT103" s="4" t="s">
        <v>370</v>
      </c>
      <c r="AU103" s="4" t="s">
        <v>371</v>
      </c>
      <c r="AV103" s="4" t="s">
        <v>1071</v>
      </c>
      <c r="AW103" s="4" t="s">
        <v>389</v>
      </c>
      <c r="AY103" s="11" t="s">
        <v>1166</v>
      </c>
      <c r="AZ103" s="16">
        <v>45672</v>
      </c>
      <c r="BA103" s="16">
        <v>45672</v>
      </c>
      <c r="BB103" s="16">
        <v>45672</v>
      </c>
      <c r="BC103" s="18">
        <v>2004.5</v>
      </c>
      <c r="BD103" s="18">
        <v>2300</v>
      </c>
      <c r="BG103" s="11" t="s">
        <v>374</v>
      </c>
      <c r="BH103" s="11" t="s">
        <v>370</v>
      </c>
      <c r="BI103" s="11" t="s">
        <v>375</v>
      </c>
      <c r="BJ103" s="11" t="s">
        <v>1164</v>
      </c>
      <c r="BL103" s="16">
        <v>45672</v>
      </c>
      <c r="BM103" s="16">
        <v>45672</v>
      </c>
      <c r="BN103" s="17" t="s">
        <v>1167</v>
      </c>
      <c r="BP103" s="13">
        <v>96</v>
      </c>
      <c r="BQ103" s="4" t="s">
        <v>304</v>
      </c>
      <c r="BR103" s="4" t="s">
        <v>377</v>
      </c>
      <c r="BS103" s="4" t="s">
        <v>370</v>
      </c>
      <c r="BT103" s="4" t="s">
        <v>370</v>
      </c>
      <c r="BU103" s="4" t="s">
        <v>370</v>
      </c>
      <c r="BW103" s="4" t="s">
        <v>370</v>
      </c>
      <c r="BY103" s="4" t="s">
        <v>203</v>
      </c>
      <c r="BZ103" s="13">
        <v>1</v>
      </c>
      <c r="CA103" s="4" t="s">
        <v>370</v>
      </c>
      <c r="CG103" s="4" t="s">
        <v>378</v>
      </c>
      <c r="CH103" s="16">
        <v>45747</v>
      </c>
      <c r="CI103" s="4" t="s">
        <v>379</v>
      </c>
    </row>
    <row r="104" spans="1:87" s="4" customFormat="1" x14ac:dyDescent="0.25">
      <c r="A104" s="4">
        <v>2025</v>
      </c>
      <c r="B104" s="16">
        <v>45658</v>
      </c>
      <c r="C104" s="16">
        <v>45747</v>
      </c>
      <c r="D104" s="4" t="s">
        <v>193</v>
      </c>
      <c r="E104" s="4" t="s">
        <v>197</v>
      </c>
      <c r="F104" s="4" t="s">
        <v>200</v>
      </c>
      <c r="G104" s="12" t="s">
        <v>1168</v>
      </c>
      <c r="I104" s="11" t="s">
        <v>1169</v>
      </c>
      <c r="J104" s="17" t="s">
        <v>1170</v>
      </c>
      <c r="K104" s="13">
        <v>97</v>
      </c>
      <c r="N104" s="11" t="s">
        <v>1169</v>
      </c>
      <c r="O104" s="13">
        <v>97</v>
      </c>
      <c r="P104" s="13"/>
      <c r="Q104" s="13">
        <v>1</v>
      </c>
      <c r="R104" s="13">
        <v>1</v>
      </c>
      <c r="W104" s="11" t="s">
        <v>1027</v>
      </c>
      <c r="X104" s="11" t="s">
        <v>1028</v>
      </c>
      <c r="Y104" s="11" t="s">
        <v>1029</v>
      </c>
      <c r="Z104" s="11" t="s">
        <v>204</v>
      </c>
      <c r="AA104" s="11"/>
      <c r="AB104" s="13">
        <v>97</v>
      </c>
      <c r="AC104" s="11" t="s">
        <v>1030</v>
      </c>
      <c r="AD104" s="11" t="s">
        <v>213</v>
      </c>
      <c r="AE104" s="11" t="s">
        <v>1031</v>
      </c>
      <c r="AF104" s="11">
        <v>39</v>
      </c>
      <c r="AG104" s="11"/>
      <c r="AH104" s="11" t="s">
        <v>238</v>
      </c>
      <c r="AI104" s="11" t="s">
        <v>1032</v>
      </c>
      <c r="AJ104" s="15">
        <v>1</v>
      </c>
      <c r="AK104" s="11" t="s">
        <v>856</v>
      </c>
      <c r="AL104" s="15">
        <v>87</v>
      </c>
      <c r="AM104" s="11" t="s">
        <v>857</v>
      </c>
      <c r="AN104" s="15">
        <v>30</v>
      </c>
      <c r="AO104" s="11" t="s">
        <v>300</v>
      </c>
      <c r="AP104" s="11">
        <v>93327</v>
      </c>
      <c r="AQ104" s="4" t="s">
        <v>370</v>
      </c>
      <c r="AR104" s="4" t="s">
        <v>370</v>
      </c>
      <c r="AS104" s="4" t="s">
        <v>370</v>
      </c>
      <c r="AT104" s="4" t="s">
        <v>370</v>
      </c>
      <c r="AU104" s="4" t="s">
        <v>371</v>
      </c>
      <c r="AV104" s="4" t="s">
        <v>1071</v>
      </c>
      <c r="AW104" s="4" t="s">
        <v>389</v>
      </c>
      <c r="AY104" s="11" t="s">
        <v>1171</v>
      </c>
      <c r="AZ104" s="16">
        <v>45672</v>
      </c>
      <c r="BA104" s="16">
        <v>45672</v>
      </c>
      <c r="BB104" s="16">
        <v>45672</v>
      </c>
      <c r="BC104" s="18">
        <v>2962.97</v>
      </c>
      <c r="BD104" s="18">
        <v>3400</v>
      </c>
      <c r="BG104" s="11" t="s">
        <v>374</v>
      </c>
      <c r="BH104" s="11" t="s">
        <v>370</v>
      </c>
      <c r="BI104" s="11" t="s">
        <v>375</v>
      </c>
      <c r="BJ104" s="11" t="s">
        <v>1169</v>
      </c>
      <c r="BL104" s="16">
        <v>45672</v>
      </c>
      <c r="BM104" s="16">
        <v>45672</v>
      </c>
      <c r="BN104" s="17" t="s">
        <v>1172</v>
      </c>
      <c r="BP104" s="13">
        <v>97</v>
      </c>
      <c r="BQ104" s="4" t="s">
        <v>304</v>
      </c>
      <c r="BR104" s="4" t="s">
        <v>377</v>
      </c>
      <c r="BS104" s="4" t="s">
        <v>370</v>
      </c>
      <c r="BT104" s="4" t="s">
        <v>370</v>
      </c>
      <c r="BU104" s="4" t="s">
        <v>370</v>
      </c>
      <c r="BW104" s="4" t="s">
        <v>370</v>
      </c>
      <c r="BY104" s="4" t="s">
        <v>203</v>
      </c>
      <c r="BZ104" s="13">
        <v>1</v>
      </c>
      <c r="CA104" s="4" t="s">
        <v>370</v>
      </c>
      <c r="CG104" s="4" t="s">
        <v>378</v>
      </c>
      <c r="CH104" s="16">
        <v>45747</v>
      </c>
      <c r="CI104" s="4" t="s">
        <v>379</v>
      </c>
    </row>
    <row r="105" spans="1:87" s="4" customFormat="1" x14ac:dyDescent="0.25">
      <c r="A105" s="4">
        <v>2025</v>
      </c>
      <c r="B105" s="16">
        <v>45658</v>
      </c>
      <c r="C105" s="16">
        <v>45747</v>
      </c>
      <c r="D105" s="4" t="s">
        <v>193</v>
      </c>
      <c r="E105" s="4" t="s">
        <v>197</v>
      </c>
      <c r="F105" s="4" t="s">
        <v>200</v>
      </c>
      <c r="G105" s="12" t="s">
        <v>1173</v>
      </c>
      <c r="I105" s="11" t="s">
        <v>1174</v>
      </c>
      <c r="J105" s="17" t="s">
        <v>1175</v>
      </c>
      <c r="K105" s="13">
        <v>98</v>
      </c>
      <c r="N105" s="11" t="s">
        <v>1174</v>
      </c>
      <c r="O105" s="13">
        <v>98</v>
      </c>
      <c r="P105" s="13"/>
      <c r="Q105" s="13">
        <v>1</v>
      </c>
      <c r="R105" s="13">
        <v>1</v>
      </c>
      <c r="W105" s="11"/>
      <c r="X105" s="11"/>
      <c r="Y105" s="11"/>
      <c r="AA105" s="4" t="s">
        <v>668</v>
      </c>
      <c r="AB105" s="13">
        <v>98</v>
      </c>
      <c r="AC105" s="4" t="s">
        <v>669</v>
      </c>
      <c r="AD105" s="4" t="s">
        <v>207</v>
      </c>
      <c r="AE105" s="4" t="s">
        <v>670</v>
      </c>
      <c r="AF105" s="4" t="s">
        <v>671</v>
      </c>
      <c r="AH105" s="4" t="s">
        <v>238</v>
      </c>
      <c r="AI105" s="4" t="s">
        <v>672</v>
      </c>
      <c r="AJ105" s="27">
        <v>1</v>
      </c>
      <c r="AK105" s="4" t="s">
        <v>673</v>
      </c>
      <c r="AL105" s="27">
        <v>45</v>
      </c>
      <c r="AM105" s="4" t="s">
        <v>673</v>
      </c>
      <c r="AN105" s="27">
        <v>30</v>
      </c>
      <c r="AO105" s="4" t="s">
        <v>300</v>
      </c>
      <c r="AP105" s="4">
        <v>95400</v>
      </c>
      <c r="AQ105" s="4" t="s">
        <v>370</v>
      </c>
      <c r="AR105" s="4" t="s">
        <v>370</v>
      </c>
      <c r="AS105" s="4" t="s">
        <v>370</v>
      </c>
      <c r="AT105" s="4" t="s">
        <v>370</v>
      </c>
      <c r="AU105" s="4" t="s">
        <v>371</v>
      </c>
      <c r="AV105" s="4" t="s">
        <v>674</v>
      </c>
      <c r="AW105" s="4" t="s">
        <v>389</v>
      </c>
      <c r="AY105" s="11" t="s">
        <v>1176</v>
      </c>
      <c r="AZ105" s="16">
        <v>45680</v>
      </c>
      <c r="BA105" s="16">
        <v>45680</v>
      </c>
      <c r="BB105" s="16">
        <v>45680</v>
      </c>
      <c r="BC105" s="18">
        <v>8981.26</v>
      </c>
      <c r="BD105" s="18">
        <v>10388</v>
      </c>
      <c r="BG105" s="11" t="s">
        <v>374</v>
      </c>
      <c r="BH105" s="11" t="s">
        <v>370</v>
      </c>
      <c r="BI105" s="11" t="s">
        <v>375</v>
      </c>
      <c r="BJ105" s="11" t="s">
        <v>1174</v>
      </c>
      <c r="BL105" s="16">
        <v>45680</v>
      </c>
      <c r="BM105" s="16">
        <v>45680</v>
      </c>
      <c r="BN105" s="17" t="s">
        <v>1177</v>
      </c>
      <c r="BP105" s="13">
        <v>98</v>
      </c>
      <c r="BQ105" s="4" t="s">
        <v>304</v>
      </c>
      <c r="BR105" s="4" t="s">
        <v>377</v>
      </c>
      <c r="BS105" s="4" t="s">
        <v>370</v>
      </c>
      <c r="BT105" s="4" t="s">
        <v>370</v>
      </c>
      <c r="BU105" s="4" t="s">
        <v>370</v>
      </c>
      <c r="BW105" s="4" t="s">
        <v>370</v>
      </c>
      <c r="BY105" s="4" t="s">
        <v>203</v>
      </c>
      <c r="BZ105" s="13">
        <v>1</v>
      </c>
      <c r="CA105" s="4" t="s">
        <v>370</v>
      </c>
      <c r="CG105" s="4" t="s">
        <v>378</v>
      </c>
      <c r="CH105" s="16">
        <v>45747</v>
      </c>
      <c r="CI105" s="4" t="s">
        <v>379</v>
      </c>
    </row>
    <row r="106" spans="1:87" s="4" customFormat="1" x14ac:dyDescent="0.25">
      <c r="A106" s="4">
        <v>2025</v>
      </c>
      <c r="B106" s="16">
        <v>45658</v>
      </c>
      <c r="C106" s="16">
        <v>45747</v>
      </c>
      <c r="D106" s="4" t="s">
        <v>193</v>
      </c>
      <c r="E106" s="4" t="s">
        <v>197</v>
      </c>
      <c r="F106" s="4" t="s">
        <v>200</v>
      </c>
      <c r="G106" s="12" t="s">
        <v>1178</v>
      </c>
      <c r="I106" s="11" t="s">
        <v>1107</v>
      </c>
      <c r="J106" s="17" t="s">
        <v>1179</v>
      </c>
      <c r="K106" s="13">
        <v>99</v>
      </c>
      <c r="N106" s="11" t="s">
        <v>1107</v>
      </c>
      <c r="O106" s="13">
        <v>99</v>
      </c>
      <c r="P106" s="13"/>
      <c r="Q106" s="13">
        <v>1</v>
      </c>
      <c r="R106" s="13">
        <v>1</v>
      </c>
      <c r="W106" s="11"/>
      <c r="X106" s="11"/>
      <c r="Y106" s="11"/>
      <c r="AA106" s="4" t="s">
        <v>492</v>
      </c>
      <c r="AB106" s="13">
        <v>99</v>
      </c>
      <c r="AC106" s="4" t="s">
        <v>493</v>
      </c>
      <c r="AE106" s="4" t="s">
        <v>494</v>
      </c>
      <c r="AF106" s="4">
        <v>334</v>
      </c>
      <c r="AH106" s="4" t="s">
        <v>238</v>
      </c>
      <c r="AI106" s="4" t="s">
        <v>495</v>
      </c>
      <c r="AJ106" s="27">
        <v>1</v>
      </c>
      <c r="AK106" s="4" t="s">
        <v>496</v>
      </c>
      <c r="AL106" s="27">
        <v>16</v>
      </c>
      <c r="AM106" s="4" t="s">
        <v>496</v>
      </c>
      <c r="AN106" s="27">
        <v>9</v>
      </c>
      <c r="AO106" s="4" t="s">
        <v>271</v>
      </c>
      <c r="AP106" s="4">
        <v>11560</v>
      </c>
      <c r="AQ106" s="4" t="s">
        <v>370</v>
      </c>
      <c r="AR106" s="4" t="s">
        <v>370</v>
      </c>
      <c r="AS106" s="4" t="s">
        <v>370</v>
      </c>
      <c r="AT106" s="4" t="s">
        <v>370</v>
      </c>
      <c r="AU106" s="4" t="s">
        <v>371</v>
      </c>
      <c r="AV106" s="4" t="s">
        <v>527</v>
      </c>
      <c r="AW106" s="4" t="s">
        <v>389</v>
      </c>
      <c r="AY106" s="11" t="s">
        <v>1180</v>
      </c>
      <c r="AZ106" s="16">
        <v>45680</v>
      </c>
      <c r="BA106" s="16">
        <v>45680</v>
      </c>
      <c r="BB106" s="16">
        <v>45680</v>
      </c>
      <c r="BC106" s="18">
        <v>1566.28</v>
      </c>
      <c r="BD106" s="18">
        <v>1811.16</v>
      </c>
      <c r="BG106" s="11" t="s">
        <v>374</v>
      </c>
      <c r="BH106" s="11" t="s">
        <v>370</v>
      </c>
      <c r="BI106" s="11" t="s">
        <v>375</v>
      </c>
      <c r="BJ106" s="11" t="s">
        <v>1107</v>
      </c>
      <c r="BL106" s="16">
        <v>45680</v>
      </c>
      <c r="BM106" s="16">
        <v>45680</v>
      </c>
      <c r="BN106" s="17" t="s">
        <v>1181</v>
      </c>
      <c r="BP106" s="13">
        <v>99</v>
      </c>
      <c r="BQ106" s="4" t="s">
        <v>304</v>
      </c>
      <c r="BR106" s="4" t="s">
        <v>377</v>
      </c>
      <c r="BS106" s="4" t="s">
        <v>370</v>
      </c>
      <c r="BT106" s="4" t="s">
        <v>370</v>
      </c>
      <c r="BU106" s="4" t="s">
        <v>370</v>
      </c>
      <c r="BW106" s="4" t="s">
        <v>370</v>
      </c>
      <c r="BY106" s="4" t="s">
        <v>203</v>
      </c>
      <c r="BZ106" s="13">
        <v>1</v>
      </c>
      <c r="CA106" s="4" t="s">
        <v>370</v>
      </c>
      <c r="CG106" s="4" t="s">
        <v>378</v>
      </c>
      <c r="CH106" s="16">
        <v>45747</v>
      </c>
      <c r="CI106" s="4" t="s">
        <v>379</v>
      </c>
    </row>
    <row r="107" spans="1:87" s="4" customFormat="1" x14ac:dyDescent="0.25">
      <c r="A107" s="4">
        <v>2025</v>
      </c>
      <c r="B107" s="16">
        <v>45658</v>
      </c>
      <c r="C107" s="16">
        <v>45747</v>
      </c>
      <c r="D107" s="4" t="s">
        <v>193</v>
      </c>
      <c r="E107" s="4" t="s">
        <v>199</v>
      </c>
      <c r="F107" s="4" t="s">
        <v>200</v>
      </c>
      <c r="G107" s="12" t="s">
        <v>1182</v>
      </c>
      <c r="I107" s="11" t="s">
        <v>1183</v>
      </c>
      <c r="J107" s="17" t="s">
        <v>1184</v>
      </c>
      <c r="K107" s="13">
        <v>100</v>
      </c>
      <c r="N107" s="11" t="s">
        <v>1183</v>
      </c>
      <c r="O107" s="13">
        <v>100</v>
      </c>
      <c r="P107" s="13"/>
      <c r="Q107" s="13">
        <v>1</v>
      </c>
      <c r="R107" s="13">
        <v>1</v>
      </c>
      <c r="W107" s="11"/>
      <c r="X107" s="11"/>
      <c r="Y107" s="11"/>
      <c r="AA107" s="4" t="s">
        <v>1002</v>
      </c>
      <c r="AB107" s="13">
        <v>100</v>
      </c>
      <c r="AC107" s="4" t="s">
        <v>1003</v>
      </c>
      <c r="AD107" s="4" t="s">
        <v>207</v>
      </c>
      <c r="AE107" s="4" t="s">
        <v>1004</v>
      </c>
      <c r="AF107" s="4">
        <v>470</v>
      </c>
      <c r="AH107" s="4" t="s">
        <v>238</v>
      </c>
      <c r="AI107" s="4" t="s">
        <v>1005</v>
      </c>
      <c r="AJ107" s="27">
        <v>1</v>
      </c>
      <c r="AK107" s="4" t="s">
        <v>856</v>
      </c>
      <c r="AL107" s="27">
        <v>87</v>
      </c>
      <c r="AM107" s="4" t="s">
        <v>857</v>
      </c>
      <c r="AN107" s="27">
        <v>30</v>
      </c>
      <c r="AO107" s="4" t="s">
        <v>300</v>
      </c>
      <c r="AP107" s="4">
        <v>91193</v>
      </c>
      <c r="AQ107" s="4" t="s">
        <v>370</v>
      </c>
      <c r="AR107" s="4" t="s">
        <v>370</v>
      </c>
      <c r="AS107" s="4" t="s">
        <v>370</v>
      </c>
      <c r="AT107" s="4" t="s">
        <v>370</v>
      </c>
      <c r="AU107" s="4" t="s">
        <v>371</v>
      </c>
      <c r="AV107" s="4" t="s">
        <v>969</v>
      </c>
      <c r="AW107" s="4" t="s">
        <v>389</v>
      </c>
      <c r="AY107" s="11" t="s">
        <v>1185</v>
      </c>
      <c r="AZ107" s="16">
        <v>45679</v>
      </c>
      <c r="BA107" s="16">
        <v>45679</v>
      </c>
      <c r="BB107" s="16">
        <v>45679</v>
      </c>
      <c r="BC107" s="18">
        <v>10060.030000000001</v>
      </c>
      <c r="BD107" s="18">
        <v>11669.64</v>
      </c>
      <c r="BG107" s="11" t="s">
        <v>374</v>
      </c>
      <c r="BH107" s="11" t="s">
        <v>370</v>
      </c>
      <c r="BI107" s="11" t="s">
        <v>375</v>
      </c>
      <c r="BJ107" s="11" t="s">
        <v>1183</v>
      </c>
      <c r="BL107" s="16">
        <v>45679</v>
      </c>
      <c r="BM107" s="16">
        <v>45679</v>
      </c>
      <c r="BN107" s="17" t="s">
        <v>1186</v>
      </c>
      <c r="BP107" s="13">
        <v>100</v>
      </c>
      <c r="BQ107" s="4" t="s">
        <v>304</v>
      </c>
      <c r="BR107" s="4" t="s">
        <v>377</v>
      </c>
      <c r="BS107" s="4" t="s">
        <v>370</v>
      </c>
      <c r="BT107" s="4" t="s">
        <v>370</v>
      </c>
      <c r="BU107" s="4" t="s">
        <v>370</v>
      </c>
      <c r="BW107" s="4" t="s">
        <v>370</v>
      </c>
      <c r="BY107" s="4" t="s">
        <v>203</v>
      </c>
      <c r="BZ107" s="13">
        <v>1</v>
      </c>
      <c r="CA107" s="4" t="s">
        <v>370</v>
      </c>
      <c r="CG107" s="4" t="s">
        <v>378</v>
      </c>
      <c r="CH107" s="16">
        <v>45747</v>
      </c>
      <c r="CI107" s="4" t="s">
        <v>379</v>
      </c>
    </row>
    <row r="108" spans="1:87" s="4" customFormat="1" x14ac:dyDescent="0.25">
      <c r="A108" s="4">
        <v>2025</v>
      </c>
      <c r="B108" s="16">
        <v>45658</v>
      </c>
      <c r="C108" s="16">
        <v>45747</v>
      </c>
      <c r="D108" s="4" t="s">
        <v>193</v>
      </c>
      <c r="E108" s="4" t="s">
        <v>199</v>
      </c>
      <c r="F108" s="4" t="s">
        <v>200</v>
      </c>
      <c r="G108" s="12" t="s">
        <v>1187</v>
      </c>
      <c r="I108" s="11" t="s">
        <v>1188</v>
      </c>
      <c r="J108" s="17" t="s">
        <v>1189</v>
      </c>
      <c r="K108" s="13">
        <v>101</v>
      </c>
      <c r="N108" s="11" t="s">
        <v>1188</v>
      </c>
      <c r="O108" s="13">
        <v>101</v>
      </c>
      <c r="P108" s="13"/>
      <c r="Q108" s="13">
        <v>1</v>
      </c>
      <c r="R108" s="13">
        <v>1</v>
      </c>
      <c r="W108" s="11"/>
      <c r="X108" s="11"/>
      <c r="Y108" s="11"/>
      <c r="AA108" s="4" t="s">
        <v>1002</v>
      </c>
      <c r="AB108" s="13">
        <v>101</v>
      </c>
      <c r="AC108" s="4" t="s">
        <v>1003</v>
      </c>
      <c r="AD108" s="4" t="s">
        <v>207</v>
      </c>
      <c r="AE108" s="4" t="s">
        <v>1004</v>
      </c>
      <c r="AF108" s="4">
        <v>470</v>
      </c>
      <c r="AH108" s="4" t="s">
        <v>238</v>
      </c>
      <c r="AI108" s="4" t="s">
        <v>1005</v>
      </c>
      <c r="AJ108" s="27">
        <v>1</v>
      </c>
      <c r="AK108" s="4" t="s">
        <v>856</v>
      </c>
      <c r="AL108" s="27">
        <v>87</v>
      </c>
      <c r="AM108" s="4" t="s">
        <v>857</v>
      </c>
      <c r="AN108" s="27">
        <v>30</v>
      </c>
      <c r="AO108" s="4" t="s">
        <v>300</v>
      </c>
      <c r="AP108" s="4">
        <v>91193</v>
      </c>
      <c r="AQ108" s="4" t="s">
        <v>370</v>
      </c>
      <c r="AR108" s="4" t="s">
        <v>370</v>
      </c>
      <c r="AS108" s="4" t="s">
        <v>370</v>
      </c>
      <c r="AT108" s="4" t="s">
        <v>370</v>
      </c>
      <c r="AU108" s="4" t="s">
        <v>371</v>
      </c>
      <c r="AV108" s="4" t="s">
        <v>957</v>
      </c>
      <c r="AW108" s="4" t="s">
        <v>389</v>
      </c>
      <c r="AY108" s="11" t="s">
        <v>1190</v>
      </c>
      <c r="AZ108" s="16">
        <v>45681</v>
      </c>
      <c r="BA108" s="16">
        <v>45681</v>
      </c>
      <c r="BB108" s="16">
        <v>45681</v>
      </c>
      <c r="BC108" s="18">
        <v>11860.34</v>
      </c>
      <c r="BD108" s="18">
        <v>13758</v>
      </c>
      <c r="BG108" s="11" t="s">
        <v>374</v>
      </c>
      <c r="BH108" s="11" t="s">
        <v>370</v>
      </c>
      <c r="BI108" s="11" t="s">
        <v>375</v>
      </c>
      <c r="BJ108" s="11" t="s">
        <v>1188</v>
      </c>
      <c r="BL108" s="16">
        <v>45681</v>
      </c>
      <c r="BM108" s="16">
        <v>45681</v>
      </c>
      <c r="BN108" s="17" t="s">
        <v>1191</v>
      </c>
      <c r="BP108" s="13">
        <v>101</v>
      </c>
      <c r="BQ108" s="4" t="s">
        <v>304</v>
      </c>
      <c r="BR108" s="4" t="s">
        <v>377</v>
      </c>
      <c r="BS108" s="4" t="s">
        <v>370</v>
      </c>
      <c r="BT108" s="4" t="s">
        <v>370</v>
      </c>
      <c r="BU108" s="4" t="s">
        <v>370</v>
      </c>
      <c r="BW108" s="4" t="s">
        <v>370</v>
      </c>
      <c r="BY108" s="4" t="s">
        <v>203</v>
      </c>
      <c r="BZ108" s="13">
        <v>1</v>
      </c>
      <c r="CA108" s="4" t="s">
        <v>370</v>
      </c>
      <c r="CG108" s="4" t="s">
        <v>378</v>
      </c>
      <c r="CH108" s="16">
        <v>45747</v>
      </c>
      <c r="CI108" s="4" t="s">
        <v>379</v>
      </c>
    </row>
    <row r="109" spans="1:87" s="4" customFormat="1" x14ac:dyDescent="0.25">
      <c r="A109" s="4">
        <v>2025</v>
      </c>
      <c r="B109" s="19">
        <v>45658</v>
      </c>
      <c r="C109" s="16">
        <v>45747</v>
      </c>
      <c r="D109" s="4" t="s">
        <v>193</v>
      </c>
      <c r="E109" s="4" t="s">
        <v>197</v>
      </c>
      <c r="F109" s="4" t="s">
        <v>200</v>
      </c>
      <c r="G109" s="12" t="s">
        <v>1192</v>
      </c>
      <c r="H109" s="11"/>
      <c r="I109" s="11" t="s">
        <v>1193</v>
      </c>
      <c r="J109" s="17" t="s">
        <v>1194</v>
      </c>
      <c r="K109" s="13">
        <v>102</v>
      </c>
      <c r="L109" s="11"/>
      <c r="M109" s="11"/>
      <c r="N109" s="11" t="s">
        <v>1193</v>
      </c>
      <c r="O109" s="13">
        <v>102</v>
      </c>
      <c r="P109" s="15"/>
      <c r="Q109" s="13">
        <v>1</v>
      </c>
      <c r="R109" s="13">
        <v>1</v>
      </c>
      <c r="S109" s="11"/>
      <c r="T109" s="11"/>
      <c r="U109" s="11"/>
      <c r="V109" s="11"/>
      <c r="W109" s="11"/>
      <c r="X109" s="11"/>
      <c r="Y109" s="11"/>
      <c r="Z109" s="11"/>
      <c r="AA109" s="11" t="s">
        <v>727</v>
      </c>
      <c r="AB109" s="13">
        <v>102</v>
      </c>
      <c r="AC109" s="11" t="s">
        <v>728</v>
      </c>
      <c r="AD109" s="11" t="s">
        <v>213</v>
      </c>
      <c r="AE109" s="11" t="s">
        <v>729</v>
      </c>
      <c r="AF109" s="11">
        <v>210</v>
      </c>
      <c r="AG109" s="11"/>
      <c r="AH109" s="11" t="s">
        <v>238</v>
      </c>
      <c r="AI109" s="11" t="s">
        <v>730</v>
      </c>
      <c r="AJ109" s="15">
        <v>1</v>
      </c>
      <c r="AK109" s="11" t="s">
        <v>472</v>
      </c>
      <c r="AL109" s="15">
        <v>193</v>
      </c>
      <c r="AM109" s="11" t="s">
        <v>473</v>
      </c>
      <c r="AN109" s="15">
        <v>30</v>
      </c>
      <c r="AO109" s="11" t="s">
        <v>300</v>
      </c>
      <c r="AP109" s="11">
        <v>91963</v>
      </c>
      <c r="AQ109" s="11" t="s">
        <v>370</v>
      </c>
      <c r="AR109" s="11" t="s">
        <v>370</v>
      </c>
      <c r="AS109" s="11" t="s">
        <v>370</v>
      </c>
      <c r="AT109" s="11" t="s">
        <v>370</v>
      </c>
      <c r="AU109" s="11" t="s">
        <v>371</v>
      </c>
      <c r="AV109" s="11" t="s">
        <v>731</v>
      </c>
      <c r="AW109" s="11" t="s">
        <v>389</v>
      </c>
      <c r="AX109" s="11"/>
      <c r="AY109" s="11" t="s">
        <v>1195</v>
      </c>
      <c r="AZ109" s="19">
        <v>45687</v>
      </c>
      <c r="BA109" s="19">
        <v>45687</v>
      </c>
      <c r="BB109" s="19">
        <v>45687</v>
      </c>
      <c r="BC109" s="20">
        <v>8960.57</v>
      </c>
      <c r="BD109" s="20">
        <v>10364</v>
      </c>
      <c r="BE109" s="11"/>
      <c r="BF109" s="11"/>
      <c r="BG109" s="11" t="s">
        <v>374</v>
      </c>
      <c r="BH109" s="11" t="s">
        <v>370</v>
      </c>
      <c r="BI109" s="11" t="s">
        <v>375</v>
      </c>
      <c r="BJ109" s="11" t="s">
        <v>1196</v>
      </c>
      <c r="BK109" s="11"/>
      <c r="BL109" s="19">
        <v>45687</v>
      </c>
      <c r="BM109" s="19">
        <v>45687</v>
      </c>
      <c r="BN109" s="17" t="s">
        <v>1197</v>
      </c>
      <c r="BO109" s="11"/>
      <c r="BP109" s="13">
        <v>102</v>
      </c>
      <c r="BQ109" s="4" t="s">
        <v>304</v>
      </c>
      <c r="BR109" s="11" t="s">
        <v>377</v>
      </c>
      <c r="BS109" s="11" t="s">
        <v>370</v>
      </c>
      <c r="BT109" s="11" t="s">
        <v>370</v>
      </c>
      <c r="BU109" s="11" t="s">
        <v>370</v>
      </c>
      <c r="BV109" s="11"/>
      <c r="BW109" s="11" t="s">
        <v>370</v>
      </c>
      <c r="BX109" s="11"/>
      <c r="BY109" s="4" t="s">
        <v>203</v>
      </c>
      <c r="BZ109" s="13">
        <v>1</v>
      </c>
      <c r="CA109" s="11" t="s">
        <v>370</v>
      </c>
      <c r="CB109" s="11"/>
      <c r="CC109" s="11"/>
      <c r="CD109" s="11"/>
      <c r="CE109" s="11"/>
      <c r="CF109" s="11"/>
      <c r="CG109" s="11" t="s">
        <v>378</v>
      </c>
      <c r="CH109" s="16">
        <v>45747</v>
      </c>
      <c r="CI109" s="4" t="s">
        <v>379</v>
      </c>
    </row>
    <row r="110" spans="1:87" s="12" customFormat="1" x14ac:dyDescent="0.25">
      <c r="A110" s="4">
        <v>2025</v>
      </c>
      <c r="B110" s="21">
        <v>45658</v>
      </c>
      <c r="C110" s="21">
        <v>45747</v>
      </c>
      <c r="D110" s="4" t="s">
        <v>193</v>
      </c>
      <c r="E110" s="12" t="s">
        <v>197</v>
      </c>
      <c r="F110" s="4" t="s">
        <v>200</v>
      </c>
      <c r="G110" s="12" t="s">
        <v>1198</v>
      </c>
      <c r="I110" s="12" t="s">
        <v>1199</v>
      </c>
      <c r="J110" s="17" t="s">
        <v>1200</v>
      </c>
      <c r="K110" s="14">
        <v>103</v>
      </c>
      <c r="N110" s="12" t="s">
        <v>1199</v>
      </c>
      <c r="O110" s="14">
        <v>103</v>
      </c>
      <c r="P110" s="14"/>
      <c r="Q110" s="14">
        <v>1</v>
      </c>
      <c r="R110" s="14">
        <v>1</v>
      </c>
      <c r="W110" s="12" t="s">
        <v>1201</v>
      </c>
      <c r="X110" s="12" t="s">
        <v>1202</v>
      </c>
      <c r="Y110" s="12" t="s">
        <v>1203</v>
      </c>
      <c r="Z110" s="12" t="s">
        <v>205</v>
      </c>
      <c r="AB110" s="13">
        <v>103</v>
      </c>
      <c r="AC110" s="12" t="s">
        <v>1204</v>
      </c>
      <c r="AD110" s="12" t="s">
        <v>207</v>
      </c>
      <c r="AE110" s="12" t="s">
        <v>1205</v>
      </c>
      <c r="AF110" s="12" t="s">
        <v>409</v>
      </c>
      <c r="AH110" s="12" t="s">
        <v>238</v>
      </c>
      <c r="AI110" s="12" t="s">
        <v>588</v>
      </c>
      <c r="AJ110" s="14">
        <v>1</v>
      </c>
      <c r="AK110" s="12" t="s">
        <v>1206</v>
      </c>
      <c r="AL110" s="14">
        <v>204</v>
      </c>
      <c r="AM110" s="12" t="s">
        <v>1206</v>
      </c>
      <c r="AN110" s="14">
        <v>30</v>
      </c>
      <c r="AO110" s="12" t="s">
        <v>300</v>
      </c>
      <c r="AP110" s="12">
        <v>96680</v>
      </c>
      <c r="AQ110" s="12" t="s">
        <v>370</v>
      </c>
      <c r="AR110" s="12" t="s">
        <v>370</v>
      </c>
      <c r="AS110" s="12" t="s">
        <v>370</v>
      </c>
      <c r="AT110" s="12" t="s">
        <v>370</v>
      </c>
      <c r="AU110" s="12" t="s">
        <v>371</v>
      </c>
      <c r="AV110" s="12" t="s">
        <v>1207</v>
      </c>
      <c r="AW110" s="12" t="s">
        <v>389</v>
      </c>
      <c r="AY110" s="12" t="s">
        <v>1208</v>
      </c>
      <c r="AZ110" s="21">
        <v>45685</v>
      </c>
      <c r="BA110" s="21">
        <v>45685</v>
      </c>
      <c r="BB110" s="21">
        <v>45685</v>
      </c>
      <c r="BC110" s="22">
        <v>12290.1</v>
      </c>
      <c r="BD110" s="22">
        <v>14214</v>
      </c>
      <c r="BG110" s="12" t="s">
        <v>374</v>
      </c>
      <c r="BH110" s="12" t="s">
        <v>370</v>
      </c>
      <c r="BI110" s="12" t="s">
        <v>375</v>
      </c>
      <c r="BJ110" s="12" t="s">
        <v>1199</v>
      </c>
      <c r="BL110" s="21">
        <v>45685</v>
      </c>
      <c r="BM110" s="21">
        <v>45685</v>
      </c>
      <c r="BN110" s="17" t="s">
        <v>1209</v>
      </c>
      <c r="BP110" s="13">
        <v>103</v>
      </c>
      <c r="BQ110" s="4" t="s">
        <v>304</v>
      </c>
      <c r="BR110" s="12" t="s">
        <v>377</v>
      </c>
      <c r="BS110" s="12" t="s">
        <v>370</v>
      </c>
      <c r="BT110" s="12" t="s">
        <v>370</v>
      </c>
      <c r="BU110" s="12" t="s">
        <v>370</v>
      </c>
      <c r="BW110" s="12" t="s">
        <v>370</v>
      </c>
      <c r="BY110" s="4" t="s">
        <v>203</v>
      </c>
      <c r="BZ110" s="13">
        <v>1</v>
      </c>
      <c r="CA110" s="12" t="s">
        <v>370</v>
      </c>
      <c r="CG110" s="12" t="s">
        <v>378</v>
      </c>
      <c r="CH110" s="21">
        <v>45747</v>
      </c>
      <c r="CI110" s="12" t="s">
        <v>379</v>
      </c>
    </row>
    <row r="111" spans="1:87" s="12" customFormat="1" x14ac:dyDescent="0.25">
      <c r="A111" s="4">
        <v>2025</v>
      </c>
      <c r="B111" s="21">
        <v>45658</v>
      </c>
      <c r="C111" s="21">
        <v>45747</v>
      </c>
      <c r="D111" s="4" t="s">
        <v>193</v>
      </c>
      <c r="E111" s="12" t="s">
        <v>197</v>
      </c>
      <c r="F111" s="4" t="s">
        <v>200</v>
      </c>
      <c r="G111" s="12" t="s">
        <v>1210</v>
      </c>
      <c r="I111" s="12" t="s">
        <v>1211</v>
      </c>
      <c r="J111" s="17" t="s">
        <v>1212</v>
      </c>
      <c r="K111" s="14">
        <v>104</v>
      </c>
      <c r="N111" s="12" t="s">
        <v>1211</v>
      </c>
      <c r="O111" s="14">
        <v>104</v>
      </c>
      <c r="P111" s="14"/>
      <c r="Q111" s="14">
        <v>1</v>
      </c>
      <c r="R111" s="14">
        <v>1</v>
      </c>
      <c r="AA111" s="12" t="s">
        <v>1213</v>
      </c>
      <c r="AB111" s="13">
        <v>104</v>
      </c>
      <c r="AC111" s="12" t="s">
        <v>1214</v>
      </c>
      <c r="AD111" s="12" t="s">
        <v>207</v>
      </c>
      <c r="AE111" s="12" t="s">
        <v>1215</v>
      </c>
      <c r="AF111" s="12" t="s">
        <v>409</v>
      </c>
      <c r="AH111" s="12" t="s">
        <v>238</v>
      </c>
      <c r="AI111" s="12" t="s">
        <v>684</v>
      </c>
      <c r="AJ111" s="14">
        <v>1</v>
      </c>
      <c r="AK111" s="12" t="s">
        <v>684</v>
      </c>
      <c r="AL111" s="14">
        <v>15</v>
      </c>
      <c r="AM111" s="12" t="s">
        <v>1216</v>
      </c>
      <c r="AN111" s="14">
        <v>30</v>
      </c>
      <c r="AO111" s="12" t="s">
        <v>300</v>
      </c>
      <c r="AP111" s="12">
        <v>95840</v>
      </c>
      <c r="AQ111" s="12" t="s">
        <v>370</v>
      </c>
      <c r="AR111" s="12" t="s">
        <v>370</v>
      </c>
      <c r="AS111" s="12" t="s">
        <v>370</v>
      </c>
      <c r="AT111" s="12" t="s">
        <v>370</v>
      </c>
      <c r="AU111" s="12" t="s">
        <v>371</v>
      </c>
      <c r="AV111" s="12" t="s">
        <v>1217</v>
      </c>
      <c r="AW111" s="12" t="s">
        <v>389</v>
      </c>
      <c r="AY111" s="12" t="s">
        <v>1218</v>
      </c>
      <c r="AZ111" s="21">
        <v>45679</v>
      </c>
      <c r="BA111" s="21">
        <v>45679</v>
      </c>
      <c r="BB111" s="21">
        <v>45679</v>
      </c>
      <c r="BC111" s="22">
        <v>9108.68</v>
      </c>
      <c r="BD111" s="22">
        <v>10536</v>
      </c>
      <c r="BG111" s="12" t="s">
        <v>374</v>
      </c>
      <c r="BH111" s="12" t="s">
        <v>370</v>
      </c>
      <c r="BI111" s="12" t="s">
        <v>375</v>
      </c>
      <c r="BJ111" s="12" t="s">
        <v>1211</v>
      </c>
      <c r="BL111" s="21">
        <v>45679</v>
      </c>
      <c r="BM111" s="21">
        <v>45679</v>
      </c>
      <c r="BN111" s="17" t="s">
        <v>1219</v>
      </c>
      <c r="BP111" s="13">
        <v>104</v>
      </c>
      <c r="BQ111" s="4" t="s">
        <v>304</v>
      </c>
      <c r="BR111" s="12" t="s">
        <v>377</v>
      </c>
      <c r="BS111" s="12" t="s">
        <v>370</v>
      </c>
      <c r="BT111" s="12" t="s">
        <v>370</v>
      </c>
      <c r="BU111" s="12" t="s">
        <v>370</v>
      </c>
      <c r="BW111" s="12" t="s">
        <v>370</v>
      </c>
      <c r="BY111" s="4" t="s">
        <v>203</v>
      </c>
      <c r="BZ111" s="13">
        <v>1</v>
      </c>
      <c r="CA111" s="12" t="s">
        <v>370</v>
      </c>
      <c r="CG111" s="12" t="s">
        <v>378</v>
      </c>
      <c r="CH111" s="21">
        <v>45747</v>
      </c>
      <c r="CI111" s="12" t="s">
        <v>379</v>
      </c>
    </row>
    <row r="112" spans="1:87" s="12" customFormat="1" x14ac:dyDescent="0.25">
      <c r="A112" s="4">
        <v>2025</v>
      </c>
      <c r="B112" s="21">
        <v>45658</v>
      </c>
      <c r="C112" s="21">
        <v>45747</v>
      </c>
      <c r="D112" s="4" t="s">
        <v>193</v>
      </c>
      <c r="E112" s="12" t="s">
        <v>197</v>
      </c>
      <c r="F112" s="4" t="s">
        <v>200</v>
      </c>
      <c r="G112" s="12" t="s">
        <v>1220</v>
      </c>
      <c r="I112" s="12" t="s">
        <v>1221</v>
      </c>
      <c r="J112" s="17" t="s">
        <v>1222</v>
      </c>
      <c r="K112" s="14">
        <v>105</v>
      </c>
      <c r="N112" s="12" t="s">
        <v>1221</v>
      </c>
      <c r="O112" s="14">
        <v>105</v>
      </c>
      <c r="P112" s="14"/>
      <c r="Q112" s="14">
        <v>1</v>
      </c>
      <c r="R112" s="14">
        <v>1</v>
      </c>
      <c r="AA112" s="12" t="s">
        <v>480</v>
      </c>
      <c r="AB112" s="13">
        <v>105</v>
      </c>
      <c r="AC112" s="12" t="s">
        <v>481</v>
      </c>
      <c r="AD112" s="12" t="s">
        <v>207</v>
      </c>
      <c r="AE112" s="12" t="s">
        <v>482</v>
      </c>
      <c r="AF112" s="12" t="s">
        <v>483</v>
      </c>
      <c r="AI112" s="12" t="s">
        <v>484</v>
      </c>
      <c r="AJ112" s="14">
        <v>1</v>
      </c>
      <c r="AK112" s="12" t="s">
        <v>485</v>
      </c>
      <c r="AL112" s="14">
        <v>207</v>
      </c>
      <c r="AM112" s="12" t="s">
        <v>485</v>
      </c>
      <c r="AN112" s="14">
        <v>30</v>
      </c>
      <c r="AO112" s="12" t="s">
        <v>300</v>
      </c>
      <c r="AP112" s="12">
        <v>95370</v>
      </c>
      <c r="AQ112" s="12" t="s">
        <v>370</v>
      </c>
      <c r="AR112" s="12" t="s">
        <v>370</v>
      </c>
      <c r="AS112" s="12" t="s">
        <v>370</v>
      </c>
      <c r="AT112" s="12" t="s">
        <v>370</v>
      </c>
      <c r="AU112" s="12" t="s">
        <v>371</v>
      </c>
      <c r="AV112" s="12" t="s">
        <v>486</v>
      </c>
      <c r="AW112" s="12" t="s">
        <v>389</v>
      </c>
      <c r="AY112" s="12" t="s">
        <v>1223</v>
      </c>
      <c r="AZ112" s="21">
        <v>45700</v>
      </c>
      <c r="BA112" s="21">
        <v>45700</v>
      </c>
      <c r="BB112" s="21">
        <v>45700</v>
      </c>
      <c r="BC112" s="22">
        <v>10384.92</v>
      </c>
      <c r="BD112" s="22">
        <v>12000</v>
      </c>
      <c r="BG112" s="12" t="s">
        <v>374</v>
      </c>
      <c r="BH112" s="12" t="s">
        <v>370</v>
      </c>
      <c r="BI112" s="12" t="s">
        <v>375</v>
      </c>
      <c r="BJ112" s="12" t="s">
        <v>1221</v>
      </c>
      <c r="BL112" s="21">
        <v>45700</v>
      </c>
      <c r="BM112" s="21">
        <v>45700</v>
      </c>
      <c r="BN112" s="17" t="s">
        <v>1224</v>
      </c>
      <c r="BP112" s="13">
        <v>105</v>
      </c>
      <c r="BQ112" s="4" t="s">
        <v>304</v>
      </c>
      <c r="BR112" s="12" t="s">
        <v>377</v>
      </c>
      <c r="BS112" s="12" t="s">
        <v>370</v>
      </c>
      <c r="BT112" s="12" t="s">
        <v>370</v>
      </c>
      <c r="BU112" s="12" t="s">
        <v>370</v>
      </c>
      <c r="BW112" s="12" t="s">
        <v>370</v>
      </c>
      <c r="BY112" s="4" t="s">
        <v>203</v>
      </c>
      <c r="BZ112" s="13">
        <v>1</v>
      </c>
      <c r="CA112" s="12" t="s">
        <v>370</v>
      </c>
      <c r="CG112" s="12" t="s">
        <v>378</v>
      </c>
      <c r="CH112" s="21">
        <v>45747</v>
      </c>
      <c r="CI112" s="12" t="s">
        <v>379</v>
      </c>
    </row>
    <row r="113" spans="1:87" s="4" customFormat="1" x14ac:dyDescent="0.25">
      <c r="A113" s="4">
        <v>2025</v>
      </c>
      <c r="B113" s="19">
        <v>45658</v>
      </c>
      <c r="C113" s="16">
        <v>45747</v>
      </c>
      <c r="D113" s="4" t="s">
        <v>193</v>
      </c>
      <c r="E113" s="4" t="s">
        <v>197</v>
      </c>
      <c r="F113" s="4" t="s">
        <v>200</v>
      </c>
      <c r="G113" s="12" t="s">
        <v>1225</v>
      </c>
      <c r="I113" s="11" t="s">
        <v>1226</v>
      </c>
      <c r="J113" s="17" t="s">
        <v>1227</v>
      </c>
      <c r="K113" s="13">
        <v>106</v>
      </c>
      <c r="N113" s="11" t="s">
        <v>1226</v>
      </c>
      <c r="O113" s="13">
        <v>106</v>
      </c>
      <c r="P113" s="13"/>
      <c r="Q113" s="13">
        <v>1</v>
      </c>
      <c r="R113" s="13">
        <v>1</v>
      </c>
      <c r="W113" s="11"/>
      <c r="X113" s="11"/>
      <c r="Y113" s="11"/>
      <c r="AA113" s="4" t="s">
        <v>492</v>
      </c>
      <c r="AB113" s="13">
        <v>106</v>
      </c>
      <c r="AC113" s="4" t="s">
        <v>493</v>
      </c>
      <c r="AE113" s="4" t="s">
        <v>494</v>
      </c>
      <c r="AF113" s="4">
        <v>334</v>
      </c>
      <c r="AH113" s="4" t="s">
        <v>238</v>
      </c>
      <c r="AI113" s="4" t="s">
        <v>495</v>
      </c>
      <c r="AJ113" s="27">
        <v>1</v>
      </c>
      <c r="AK113" s="4" t="s">
        <v>496</v>
      </c>
      <c r="AL113" s="27">
        <v>16</v>
      </c>
      <c r="AM113" s="4" t="s">
        <v>496</v>
      </c>
      <c r="AN113" s="27">
        <v>9</v>
      </c>
      <c r="AO113" s="4" t="s">
        <v>271</v>
      </c>
      <c r="AP113" s="4">
        <v>11560</v>
      </c>
      <c r="AQ113" s="4" t="s">
        <v>370</v>
      </c>
      <c r="AR113" s="4" t="s">
        <v>370</v>
      </c>
      <c r="AS113" s="4" t="s">
        <v>370</v>
      </c>
      <c r="AT113" s="4" t="s">
        <v>370</v>
      </c>
      <c r="AU113" s="4" t="s">
        <v>371</v>
      </c>
      <c r="AV113" s="11" t="s">
        <v>497</v>
      </c>
      <c r="AW113" s="11" t="s">
        <v>389</v>
      </c>
      <c r="AY113" s="11" t="s">
        <v>1228</v>
      </c>
      <c r="AZ113" s="16">
        <v>45705</v>
      </c>
      <c r="BA113" s="16">
        <v>45705</v>
      </c>
      <c r="BB113" s="16">
        <v>45705</v>
      </c>
      <c r="BC113" s="18">
        <v>8651.16</v>
      </c>
      <c r="BD113" s="18">
        <v>10000.040000000001</v>
      </c>
      <c r="BG113" s="11" t="s">
        <v>374</v>
      </c>
      <c r="BH113" s="11" t="s">
        <v>370</v>
      </c>
      <c r="BI113" s="11" t="s">
        <v>375</v>
      </c>
      <c r="BJ113" s="11" t="s">
        <v>1226</v>
      </c>
      <c r="BL113" s="16">
        <v>45705</v>
      </c>
      <c r="BM113" s="16">
        <v>45705</v>
      </c>
      <c r="BN113" s="17" t="s">
        <v>1229</v>
      </c>
      <c r="BP113" s="13">
        <v>106</v>
      </c>
      <c r="BQ113" s="4" t="s">
        <v>304</v>
      </c>
      <c r="BR113" s="4" t="s">
        <v>377</v>
      </c>
      <c r="BS113" s="4" t="s">
        <v>370</v>
      </c>
      <c r="BT113" s="4" t="s">
        <v>370</v>
      </c>
      <c r="BU113" s="4" t="s">
        <v>370</v>
      </c>
      <c r="BW113" s="4" t="s">
        <v>370</v>
      </c>
      <c r="BY113" s="4" t="s">
        <v>203</v>
      </c>
      <c r="BZ113" s="13">
        <v>1</v>
      </c>
      <c r="CA113" s="4" t="s">
        <v>370</v>
      </c>
      <c r="CG113" s="4" t="s">
        <v>378</v>
      </c>
      <c r="CH113" s="16">
        <v>45747</v>
      </c>
      <c r="CI113" s="4" t="s">
        <v>379</v>
      </c>
    </row>
    <row r="114" spans="1:87" s="4" customFormat="1" x14ac:dyDescent="0.25">
      <c r="A114" s="4">
        <v>2025</v>
      </c>
      <c r="B114" s="19">
        <v>45658</v>
      </c>
      <c r="C114" s="16">
        <v>45747</v>
      </c>
      <c r="D114" s="4" t="s">
        <v>193</v>
      </c>
      <c r="E114" s="4" t="s">
        <v>197</v>
      </c>
      <c r="F114" s="4" t="s">
        <v>200</v>
      </c>
      <c r="G114" s="12" t="s">
        <v>1230</v>
      </c>
      <c r="I114" s="11" t="s">
        <v>1231</v>
      </c>
      <c r="J114" s="17" t="s">
        <v>1232</v>
      </c>
      <c r="K114" s="13">
        <v>107</v>
      </c>
      <c r="N114" s="11" t="s">
        <v>1231</v>
      </c>
      <c r="O114" s="13">
        <v>107</v>
      </c>
      <c r="P114" s="13"/>
      <c r="Q114" s="13">
        <v>1</v>
      </c>
      <c r="R114" s="13">
        <v>1</v>
      </c>
      <c r="W114" s="11"/>
      <c r="X114" s="11"/>
      <c r="Y114" s="11"/>
      <c r="AA114" s="4" t="s">
        <v>503</v>
      </c>
      <c r="AB114" s="13">
        <v>107</v>
      </c>
      <c r="AC114" s="4" t="s">
        <v>504</v>
      </c>
      <c r="AD114" s="4" t="s">
        <v>221</v>
      </c>
      <c r="AE114" s="4" t="s">
        <v>505</v>
      </c>
      <c r="AF114" s="4">
        <v>82</v>
      </c>
      <c r="AH114" s="4" t="s">
        <v>238</v>
      </c>
      <c r="AI114" s="4" t="s">
        <v>507</v>
      </c>
      <c r="AJ114" s="27">
        <v>1</v>
      </c>
      <c r="AK114" s="4" t="s">
        <v>508</v>
      </c>
      <c r="AL114" s="27">
        <v>28</v>
      </c>
      <c r="AM114" s="4" t="s">
        <v>508</v>
      </c>
      <c r="AN114" s="27">
        <v>30</v>
      </c>
      <c r="AO114" s="4" t="s">
        <v>300</v>
      </c>
      <c r="AP114" s="4">
        <v>94290</v>
      </c>
      <c r="AQ114" s="4" t="s">
        <v>370</v>
      </c>
      <c r="AR114" s="4" t="s">
        <v>370</v>
      </c>
      <c r="AS114" s="4" t="s">
        <v>370</v>
      </c>
      <c r="AT114" s="4" t="s">
        <v>370</v>
      </c>
      <c r="AU114" s="4" t="s">
        <v>371</v>
      </c>
      <c r="AV114" s="11" t="s">
        <v>509</v>
      </c>
      <c r="AW114" s="11" t="s">
        <v>389</v>
      </c>
      <c r="AY114" s="11" t="s">
        <v>1233</v>
      </c>
      <c r="AZ114" s="16">
        <v>45692</v>
      </c>
      <c r="BA114" s="16">
        <v>45692</v>
      </c>
      <c r="BB114" s="16">
        <v>45692</v>
      </c>
      <c r="BC114" s="18">
        <v>2595.64</v>
      </c>
      <c r="BD114" s="18">
        <v>3000</v>
      </c>
      <c r="BG114" s="11" t="s">
        <v>374</v>
      </c>
      <c r="BH114" s="11" t="s">
        <v>370</v>
      </c>
      <c r="BI114" s="11" t="s">
        <v>375</v>
      </c>
      <c r="BJ114" s="11" t="s">
        <v>1231</v>
      </c>
      <c r="BL114" s="16">
        <v>45692</v>
      </c>
      <c r="BM114" s="16">
        <v>45692</v>
      </c>
      <c r="BN114" s="17" t="s">
        <v>1234</v>
      </c>
      <c r="BP114" s="13">
        <v>107</v>
      </c>
      <c r="BQ114" s="4" t="s">
        <v>304</v>
      </c>
      <c r="BR114" s="4" t="s">
        <v>377</v>
      </c>
      <c r="BS114" s="4" t="s">
        <v>370</v>
      </c>
      <c r="BT114" s="4" t="s">
        <v>370</v>
      </c>
      <c r="BU114" s="4" t="s">
        <v>370</v>
      </c>
      <c r="BW114" s="4" t="s">
        <v>370</v>
      </c>
      <c r="BY114" s="4" t="s">
        <v>203</v>
      </c>
      <c r="BZ114" s="13">
        <v>1</v>
      </c>
      <c r="CA114" s="4" t="s">
        <v>370</v>
      </c>
      <c r="CG114" s="4" t="s">
        <v>378</v>
      </c>
      <c r="CH114" s="16">
        <v>45747</v>
      </c>
      <c r="CI114" s="4" t="s">
        <v>379</v>
      </c>
    </row>
    <row r="115" spans="1:87" s="4" customFormat="1" x14ac:dyDescent="0.25">
      <c r="A115" s="4">
        <v>2025</v>
      </c>
      <c r="B115" s="19">
        <v>45658</v>
      </c>
      <c r="C115" s="16">
        <v>45747</v>
      </c>
      <c r="D115" s="4" t="s">
        <v>193</v>
      </c>
      <c r="E115" s="4" t="s">
        <v>197</v>
      </c>
      <c r="F115" s="4" t="s">
        <v>200</v>
      </c>
      <c r="G115" s="12" t="s">
        <v>1235</v>
      </c>
      <c r="I115" s="11" t="s">
        <v>1236</v>
      </c>
      <c r="J115" s="17" t="s">
        <v>1237</v>
      </c>
      <c r="K115" s="13">
        <v>108</v>
      </c>
      <c r="N115" s="11" t="s">
        <v>1236</v>
      </c>
      <c r="O115" s="13">
        <v>108</v>
      </c>
      <c r="P115" s="13"/>
      <c r="Q115" s="13">
        <v>1</v>
      </c>
      <c r="R115" s="13">
        <v>1</v>
      </c>
      <c r="W115" s="11"/>
      <c r="X115" s="11"/>
      <c r="Y115" s="11"/>
      <c r="AA115" s="4" t="s">
        <v>439</v>
      </c>
      <c r="AB115" s="13">
        <v>108</v>
      </c>
      <c r="AC115" s="4" t="s">
        <v>440</v>
      </c>
      <c r="AD115" s="4" t="s">
        <v>213</v>
      </c>
      <c r="AE115" s="4" t="s">
        <v>441</v>
      </c>
      <c r="AF115" s="4" t="s">
        <v>442</v>
      </c>
      <c r="AH115" s="4" t="s">
        <v>238</v>
      </c>
      <c r="AI115" s="4" t="s">
        <v>443</v>
      </c>
      <c r="AJ115" s="27">
        <v>1</v>
      </c>
      <c r="AK115" s="4" t="s">
        <v>444</v>
      </c>
      <c r="AL115" s="27">
        <v>9</v>
      </c>
      <c r="AM115" s="4" t="s">
        <v>444</v>
      </c>
      <c r="AN115" s="27">
        <v>28</v>
      </c>
      <c r="AO115" s="4" t="s">
        <v>294</v>
      </c>
      <c r="AP115" s="4">
        <v>89430</v>
      </c>
      <c r="AQ115" s="4" t="s">
        <v>370</v>
      </c>
      <c r="AR115" s="4" t="s">
        <v>370</v>
      </c>
      <c r="AS115" s="4" t="s">
        <v>370</v>
      </c>
      <c r="AT115" s="4" t="s">
        <v>370</v>
      </c>
      <c r="AU115" s="4" t="s">
        <v>371</v>
      </c>
      <c r="AV115" s="11" t="s">
        <v>445</v>
      </c>
      <c r="AW115" s="11" t="s">
        <v>389</v>
      </c>
      <c r="AY115" s="11" t="s">
        <v>1238</v>
      </c>
      <c r="AZ115" s="16">
        <v>45698</v>
      </c>
      <c r="BA115" s="16">
        <v>45698</v>
      </c>
      <c r="BB115" s="16">
        <v>45698</v>
      </c>
      <c r="BC115" s="18">
        <v>5735.12</v>
      </c>
      <c r="BD115" s="18">
        <v>6630.55</v>
      </c>
      <c r="BG115" s="11" t="s">
        <v>374</v>
      </c>
      <c r="BH115" s="11" t="s">
        <v>370</v>
      </c>
      <c r="BI115" s="11" t="s">
        <v>375</v>
      </c>
      <c r="BJ115" s="11" t="s">
        <v>1236</v>
      </c>
      <c r="BL115" s="16">
        <v>45698</v>
      </c>
      <c r="BM115" s="16">
        <v>45698</v>
      </c>
      <c r="BN115" s="17" t="s">
        <v>1239</v>
      </c>
      <c r="BP115" s="13">
        <v>108</v>
      </c>
      <c r="BQ115" s="4" t="s">
        <v>304</v>
      </c>
      <c r="BR115" s="4" t="s">
        <v>377</v>
      </c>
      <c r="BS115" s="4" t="s">
        <v>370</v>
      </c>
      <c r="BT115" s="4" t="s">
        <v>370</v>
      </c>
      <c r="BU115" s="4" t="s">
        <v>370</v>
      </c>
      <c r="BW115" s="4" t="s">
        <v>370</v>
      </c>
      <c r="BY115" s="4" t="s">
        <v>203</v>
      </c>
      <c r="BZ115" s="13">
        <v>1</v>
      </c>
      <c r="CA115" s="4" t="s">
        <v>370</v>
      </c>
      <c r="CG115" s="4" t="s">
        <v>378</v>
      </c>
      <c r="CH115" s="16">
        <v>45747</v>
      </c>
      <c r="CI115" s="4" t="s">
        <v>379</v>
      </c>
    </row>
    <row r="116" spans="1:87" s="4" customFormat="1" x14ac:dyDescent="0.25">
      <c r="A116" s="4">
        <v>2025</v>
      </c>
      <c r="B116" s="19">
        <v>45658</v>
      </c>
      <c r="C116" s="16">
        <v>45747</v>
      </c>
      <c r="D116" s="4" t="s">
        <v>193</v>
      </c>
      <c r="E116" s="4" t="s">
        <v>197</v>
      </c>
      <c r="F116" s="4" t="s">
        <v>200</v>
      </c>
      <c r="G116" s="12" t="s">
        <v>1240</v>
      </c>
      <c r="I116" s="11" t="s">
        <v>1241</v>
      </c>
      <c r="J116" s="17" t="s">
        <v>1242</v>
      </c>
      <c r="K116" s="13">
        <v>109</v>
      </c>
      <c r="N116" s="11" t="s">
        <v>1241</v>
      </c>
      <c r="O116" s="13">
        <v>109</v>
      </c>
      <c r="P116" s="13"/>
      <c r="Q116" s="13">
        <v>1</v>
      </c>
      <c r="R116" s="13">
        <v>1</v>
      </c>
      <c r="W116" s="11"/>
      <c r="X116" s="11"/>
      <c r="Y116" s="11"/>
      <c r="AA116" s="4" t="s">
        <v>991</v>
      </c>
      <c r="AB116" s="13">
        <v>109</v>
      </c>
      <c r="AC116" s="4" t="s">
        <v>992</v>
      </c>
      <c r="AD116" s="4" t="s">
        <v>213</v>
      </c>
      <c r="AE116" s="4" t="s">
        <v>993</v>
      </c>
      <c r="AF116" s="4">
        <v>44</v>
      </c>
      <c r="AH116" s="4" t="s">
        <v>238</v>
      </c>
      <c r="AI116" s="4" t="s">
        <v>994</v>
      </c>
      <c r="AJ116" s="27">
        <v>1</v>
      </c>
      <c r="AK116" s="4" t="s">
        <v>995</v>
      </c>
      <c r="AL116" s="27">
        <v>32</v>
      </c>
      <c r="AM116" s="4" t="s">
        <v>995</v>
      </c>
      <c r="AN116" s="27">
        <v>30</v>
      </c>
      <c r="AO116" s="4" t="s">
        <v>300</v>
      </c>
      <c r="AP116" s="4">
        <v>95580</v>
      </c>
      <c r="AQ116" s="4" t="s">
        <v>370</v>
      </c>
      <c r="AR116" s="4" t="s">
        <v>370</v>
      </c>
      <c r="AS116" s="4" t="s">
        <v>370</v>
      </c>
      <c r="AT116" s="4" t="s">
        <v>370</v>
      </c>
      <c r="AU116" s="4" t="s">
        <v>371</v>
      </c>
      <c r="AV116" s="11" t="s">
        <v>996</v>
      </c>
      <c r="AW116" s="11" t="s">
        <v>389</v>
      </c>
      <c r="AY116" s="11" t="s">
        <v>1243</v>
      </c>
      <c r="AZ116" s="16">
        <v>45716</v>
      </c>
      <c r="BA116" s="16">
        <v>45716</v>
      </c>
      <c r="BB116" s="16">
        <v>45716</v>
      </c>
      <c r="BC116" s="18">
        <v>3461.04</v>
      </c>
      <c r="BD116" s="18">
        <v>4000</v>
      </c>
      <c r="BG116" s="11" t="s">
        <v>374</v>
      </c>
      <c r="BH116" s="11" t="s">
        <v>370</v>
      </c>
      <c r="BI116" s="11" t="s">
        <v>375</v>
      </c>
      <c r="BJ116" s="11" t="s">
        <v>1241</v>
      </c>
      <c r="BL116" s="16">
        <v>45716</v>
      </c>
      <c r="BM116" s="16">
        <v>45716</v>
      </c>
      <c r="BN116" s="17" t="s">
        <v>1244</v>
      </c>
      <c r="BP116" s="13">
        <v>109</v>
      </c>
      <c r="BQ116" s="4" t="s">
        <v>304</v>
      </c>
      <c r="BR116" s="4" t="s">
        <v>377</v>
      </c>
      <c r="BS116" s="4" t="s">
        <v>370</v>
      </c>
      <c r="BT116" s="4" t="s">
        <v>370</v>
      </c>
      <c r="BU116" s="4" t="s">
        <v>370</v>
      </c>
      <c r="BW116" s="4" t="s">
        <v>370</v>
      </c>
      <c r="BY116" s="4" t="s">
        <v>203</v>
      </c>
      <c r="BZ116" s="13">
        <v>1</v>
      </c>
      <c r="CA116" s="4" t="s">
        <v>370</v>
      </c>
      <c r="CG116" s="4" t="s">
        <v>378</v>
      </c>
      <c r="CH116" s="16">
        <v>45747</v>
      </c>
      <c r="CI116" s="4" t="s">
        <v>379</v>
      </c>
    </row>
    <row r="117" spans="1:87" s="4" customFormat="1" x14ac:dyDescent="0.25">
      <c r="A117" s="4">
        <v>2025</v>
      </c>
      <c r="B117" s="19">
        <v>45658</v>
      </c>
      <c r="C117" s="16">
        <v>45747</v>
      </c>
      <c r="D117" s="4" t="s">
        <v>193</v>
      </c>
      <c r="E117" s="4" t="s">
        <v>197</v>
      </c>
      <c r="F117" s="4" t="s">
        <v>200</v>
      </c>
      <c r="G117" s="12" t="s">
        <v>1245</v>
      </c>
      <c r="I117" s="11" t="s">
        <v>1246</v>
      </c>
      <c r="J117" s="17" t="s">
        <v>1247</v>
      </c>
      <c r="K117" s="13">
        <v>110</v>
      </c>
      <c r="N117" s="11" t="s">
        <v>1246</v>
      </c>
      <c r="O117" s="13">
        <v>110</v>
      </c>
      <c r="P117" s="13"/>
      <c r="Q117" s="13">
        <v>1</v>
      </c>
      <c r="R117" s="13">
        <v>1</v>
      </c>
      <c r="W117" s="11"/>
      <c r="X117" s="11"/>
      <c r="Y117" s="11"/>
      <c r="AA117" s="11" t="s">
        <v>727</v>
      </c>
      <c r="AB117" s="13">
        <v>110</v>
      </c>
      <c r="AC117" s="11" t="s">
        <v>728</v>
      </c>
      <c r="AD117" s="11" t="s">
        <v>213</v>
      </c>
      <c r="AE117" s="11" t="s">
        <v>729</v>
      </c>
      <c r="AF117" s="11">
        <v>210</v>
      </c>
      <c r="AG117" s="11"/>
      <c r="AH117" s="11" t="s">
        <v>238</v>
      </c>
      <c r="AI117" s="11" t="s">
        <v>730</v>
      </c>
      <c r="AJ117" s="15">
        <v>1</v>
      </c>
      <c r="AK117" s="11" t="s">
        <v>472</v>
      </c>
      <c r="AL117" s="15">
        <v>193</v>
      </c>
      <c r="AM117" s="11" t="s">
        <v>473</v>
      </c>
      <c r="AN117" s="15">
        <v>30</v>
      </c>
      <c r="AO117" s="11" t="s">
        <v>300</v>
      </c>
      <c r="AP117" s="11">
        <v>91963</v>
      </c>
      <c r="AQ117" s="4" t="s">
        <v>370</v>
      </c>
      <c r="AR117" s="4" t="s">
        <v>370</v>
      </c>
      <c r="AS117" s="4" t="s">
        <v>370</v>
      </c>
      <c r="AT117" s="4" t="s">
        <v>370</v>
      </c>
      <c r="AU117" s="4" t="s">
        <v>371</v>
      </c>
      <c r="AV117" s="11" t="s">
        <v>731</v>
      </c>
      <c r="AW117" s="11" t="s">
        <v>389</v>
      </c>
      <c r="AY117" s="11" t="s">
        <v>1248</v>
      </c>
      <c r="AZ117" s="16">
        <v>45705</v>
      </c>
      <c r="BA117" s="16">
        <v>45705</v>
      </c>
      <c r="BB117" s="16">
        <v>45705</v>
      </c>
      <c r="BC117" s="18">
        <v>3634.09</v>
      </c>
      <c r="BD117" s="18">
        <v>4200</v>
      </c>
      <c r="BG117" s="11" t="s">
        <v>374</v>
      </c>
      <c r="BH117" s="11" t="s">
        <v>370</v>
      </c>
      <c r="BI117" s="11" t="s">
        <v>375</v>
      </c>
      <c r="BJ117" s="11" t="s">
        <v>1246</v>
      </c>
      <c r="BL117" s="16">
        <v>45705</v>
      </c>
      <c r="BM117" s="16">
        <v>45705</v>
      </c>
      <c r="BN117" s="17" t="s">
        <v>1249</v>
      </c>
      <c r="BP117" s="13">
        <v>110</v>
      </c>
      <c r="BQ117" s="4" t="s">
        <v>304</v>
      </c>
      <c r="BR117" s="4" t="s">
        <v>377</v>
      </c>
      <c r="BS117" s="4" t="s">
        <v>370</v>
      </c>
      <c r="BT117" s="4" t="s">
        <v>370</v>
      </c>
      <c r="BU117" s="4" t="s">
        <v>370</v>
      </c>
      <c r="BW117" s="4" t="s">
        <v>370</v>
      </c>
      <c r="BY117" s="4" t="s">
        <v>203</v>
      </c>
      <c r="BZ117" s="13">
        <v>1</v>
      </c>
      <c r="CA117" s="4" t="s">
        <v>370</v>
      </c>
      <c r="CG117" s="4" t="s">
        <v>378</v>
      </c>
      <c r="CH117" s="16">
        <v>45747</v>
      </c>
      <c r="CI117" s="4" t="s">
        <v>379</v>
      </c>
    </row>
    <row r="118" spans="1:87" s="4" customFormat="1" x14ac:dyDescent="0.25">
      <c r="A118" s="4">
        <v>2025</v>
      </c>
      <c r="B118" s="19">
        <v>45658</v>
      </c>
      <c r="C118" s="16">
        <v>45747</v>
      </c>
      <c r="D118" s="4" t="s">
        <v>193</v>
      </c>
      <c r="E118" s="4" t="s">
        <v>197</v>
      </c>
      <c r="F118" s="4" t="s">
        <v>200</v>
      </c>
      <c r="G118" s="12" t="s">
        <v>1250</v>
      </c>
      <c r="I118" s="11" t="s">
        <v>1251</v>
      </c>
      <c r="J118" s="17" t="s">
        <v>1252</v>
      </c>
      <c r="K118" s="13">
        <v>111</v>
      </c>
      <c r="N118" s="11" t="s">
        <v>1251</v>
      </c>
      <c r="O118" s="13">
        <v>111</v>
      </c>
      <c r="P118" s="13"/>
      <c r="Q118" s="13">
        <v>1</v>
      </c>
      <c r="R118" s="13">
        <v>1</v>
      </c>
      <c r="W118" s="11"/>
      <c r="X118" s="11"/>
      <c r="Y118" s="11"/>
      <c r="AA118" s="4" t="s">
        <v>828</v>
      </c>
      <c r="AB118" s="13">
        <v>111</v>
      </c>
      <c r="AC118" s="4" t="s">
        <v>829</v>
      </c>
      <c r="AE118" s="4" t="s">
        <v>830</v>
      </c>
      <c r="AF118" s="4" t="s">
        <v>409</v>
      </c>
      <c r="AI118" s="4" t="s">
        <v>831</v>
      </c>
      <c r="AJ118" s="27">
        <v>1</v>
      </c>
      <c r="AK118" s="4" t="s">
        <v>831</v>
      </c>
      <c r="AL118" s="27">
        <v>53</v>
      </c>
      <c r="AM118" s="4" t="s">
        <v>831</v>
      </c>
      <c r="AN118" s="27">
        <v>30</v>
      </c>
      <c r="AO118" s="4" t="s">
        <v>300</v>
      </c>
      <c r="AP118" s="4">
        <v>94910</v>
      </c>
      <c r="AQ118" s="4" t="s">
        <v>370</v>
      </c>
      <c r="AR118" s="4" t="s">
        <v>370</v>
      </c>
      <c r="AS118" s="4" t="s">
        <v>370</v>
      </c>
      <c r="AT118" s="4" t="s">
        <v>370</v>
      </c>
      <c r="AU118" s="4" t="s">
        <v>371</v>
      </c>
      <c r="AV118" s="11" t="s">
        <v>832</v>
      </c>
      <c r="AW118" s="11" t="s">
        <v>389</v>
      </c>
      <c r="AY118" s="11" t="s">
        <v>1253</v>
      </c>
      <c r="AZ118" s="16">
        <v>45716</v>
      </c>
      <c r="BA118" s="16">
        <v>45716</v>
      </c>
      <c r="BB118" s="16">
        <v>45716</v>
      </c>
      <c r="BC118" s="18">
        <v>7355.06</v>
      </c>
      <c r="BD118" s="18">
        <v>8500</v>
      </c>
      <c r="BG118" s="11" t="s">
        <v>374</v>
      </c>
      <c r="BH118" s="11" t="s">
        <v>370</v>
      </c>
      <c r="BI118" s="11" t="s">
        <v>375</v>
      </c>
      <c r="BJ118" s="11" t="s">
        <v>1251</v>
      </c>
      <c r="BL118" s="16">
        <v>45716</v>
      </c>
      <c r="BM118" s="16">
        <v>45716</v>
      </c>
      <c r="BN118" s="17" t="s">
        <v>1254</v>
      </c>
      <c r="BP118" s="13">
        <v>111</v>
      </c>
      <c r="BQ118" s="4" t="s">
        <v>304</v>
      </c>
      <c r="BR118" s="4" t="s">
        <v>377</v>
      </c>
      <c r="BS118" s="4" t="s">
        <v>370</v>
      </c>
      <c r="BT118" s="4" t="s">
        <v>370</v>
      </c>
      <c r="BU118" s="4" t="s">
        <v>370</v>
      </c>
      <c r="BW118" s="4" t="s">
        <v>370</v>
      </c>
      <c r="BY118" s="4" t="s">
        <v>203</v>
      </c>
      <c r="BZ118" s="13">
        <v>1</v>
      </c>
      <c r="CA118" s="4" t="s">
        <v>370</v>
      </c>
      <c r="CG118" s="4" t="s">
        <v>378</v>
      </c>
      <c r="CH118" s="16">
        <v>45747</v>
      </c>
      <c r="CI118" s="4" t="s">
        <v>379</v>
      </c>
    </row>
    <row r="119" spans="1:87" s="4" customFormat="1" x14ac:dyDescent="0.25">
      <c r="A119" s="4">
        <v>2025</v>
      </c>
      <c r="B119" s="19">
        <v>45658</v>
      </c>
      <c r="C119" s="16">
        <v>45747</v>
      </c>
      <c r="D119" s="4" t="s">
        <v>193</v>
      </c>
      <c r="E119" s="4" t="s">
        <v>197</v>
      </c>
      <c r="F119" s="4" t="s">
        <v>200</v>
      </c>
      <c r="G119" s="12" t="s">
        <v>1255</v>
      </c>
      <c r="I119" s="11" t="s">
        <v>1256</v>
      </c>
      <c r="J119" s="17" t="s">
        <v>1257</v>
      </c>
      <c r="K119" s="13">
        <v>112</v>
      </c>
      <c r="N119" s="11" t="s">
        <v>1256</v>
      </c>
      <c r="O119" s="13">
        <v>112</v>
      </c>
      <c r="P119" s="13"/>
      <c r="Q119" s="13">
        <v>1</v>
      </c>
      <c r="R119" s="13">
        <v>1</v>
      </c>
      <c r="W119" s="11"/>
      <c r="X119" s="11"/>
      <c r="Y119" s="11"/>
      <c r="AA119" s="4" t="s">
        <v>693</v>
      </c>
      <c r="AB119" s="13">
        <v>112</v>
      </c>
      <c r="AC119" s="4" t="s">
        <v>694</v>
      </c>
      <c r="AD119" s="4" t="s">
        <v>232</v>
      </c>
      <c r="AE119" s="4" t="s">
        <v>588</v>
      </c>
      <c r="AF119" s="4">
        <v>401</v>
      </c>
      <c r="AH119" s="4" t="s">
        <v>238</v>
      </c>
      <c r="AI119" s="4" t="s">
        <v>484</v>
      </c>
      <c r="AJ119" s="27">
        <v>1</v>
      </c>
      <c r="AK119" s="4" t="s">
        <v>695</v>
      </c>
      <c r="AL119" s="27">
        <v>138</v>
      </c>
      <c r="AM119" s="4" t="s">
        <v>695</v>
      </c>
      <c r="AN119" s="27">
        <v>30</v>
      </c>
      <c r="AO119" s="4" t="s">
        <v>300</v>
      </c>
      <c r="AP119" s="4">
        <v>94720</v>
      </c>
      <c r="AQ119" s="4" t="s">
        <v>370</v>
      </c>
      <c r="AR119" s="4" t="s">
        <v>370</v>
      </c>
      <c r="AS119" s="4" t="s">
        <v>370</v>
      </c>
      <c r="AT119" s="4" t="s">
        <v>370</v>
      </c>
      <c r="AU119" s="4" t="s">
        <v>371</v>
      </c>
      <c r="AV119" s="11" t="s">
        <v>1258</v>
      </c>
      <c r="AW119" s="11" t="s">
        <v>389</v>
      </c>
      <c r="AY119" s="11" t="s">
        <v>1259</v>
      </c>
      <c r="AZ119" s="16">
        <v>45700</v>
      </c>
      <c r="BA119" s="16">
        <v>45700</v>
      </c>
      <c r="BB119" s="16">
        <v>45700</v>
      </c>
      <c r="BC119" s="18">
        <v>3893.73</v>
      </c>
      <c r="BD119" s="18">
        <v>4500</v>
      </c>
      <c r="BG119" s="11" t="s">
        <v>374</v>
      </c>
      <c r="BH119" s="11" t="s">
        <v>370</v>
      </c>
      <c r="BI119" s="11" t="s">
        <v>375</v>
      </c>
      <c r="BJ119" s="11" t="s">
        <v>1256</v>
      </c>
      <c r="BL119" s="16">
        <v>45700</v>
      </c>
      <c r="BM119" s="16">
        <v>45700</v>
      </c>
      <c r="BN119" s="17" t="s">
        <v>1260</v>
      </c>
      <c r="BP119" s="13">
        <v>112</v>
      </c>
      <c r="BQ119" s="4" t="s">
        <v>304</v>
      </c>
      <c r="BR119" s="4" t="s">
        <v>377</v>
      </c>
      <c r="BS119" s="4" t="s">
        <v>370</v>
      </c>
      <c r="BT119" s="4" t="s">
        <v>370</v>
      </c>
      <c r="BU119" s="4" t="s">
        <v>370</v>
      </c>
      <c r="BW119" s="4" t="s">
        <v>370</v>
      </c>
      <c r="BY119" s="4" t="s">
        <v>203</v>
      </c>
      <c r="BZ119" s="13">
        <v>1</v>
      </c>
      <c r="CA119" s="4" t="s">
        <v>370</v>
      </c>
      <c r="CG119" s="4" t="s">
        <v>378</v>
      </c>
      <c r="CH119" s="16">
        <v>45747</v>
      </c>
      <c r="CI119" s="4" t="s">
        <v>379</v>
      </c>
    </row>
    <row r="120" spans="1:87" s="4" customFormat="1" x14ac:dyDescent="0.25">
      <c r="A120" s="4">
        <v>2025</v>
      </c>
      <c r="B120" s="19">
        <v>45658</v>
      </c>
      <c r="C120" s="16">
        <v>45747</v>
      </c>
      <c r="D120" s="4" t="s">
        <v>193</v>
      </c>
      <c r="E120" s="4" t="s">
        <v>197</v>
      </c>
      <c r="F120" s="4" t="s">
        <v>200</v>
      </c>
      <c r="G120" s="12" t="s">
        <v>1261</v>
      </c>
      <c r="I120" s="11" t="s">
        <v>1262</v>
      </c>
      <c r="J120" s="17" t="s">
        <v>1263</v>
      </c>
      <c r="K120" s="13">
        <v>113</v>
      </c>
      <c r="N120" s="11" t="s">
        <v>1262</v>
      </c>
      <c r="O120" s="13">
        <v>113</v>
      </c>
      <c r="P120" s="13"/>
      <c r="Q120" s="13">
        <v>1</v>
      </c>
      <c r="R120" s="13">
        <v>1</v>
      </c>
      <c r="W120" s="11"/>
      <c r="X120" s="11"/>
      <c r="Y120" s="11"/>
      <c r="AA120" s="4" t="s">
        <v>761</v>
      </c>
      <c r="AB120" s="13">
        <v>113</v>
      </c>
      <c r="AC120" s="4" t="s">
        <v>762</v>
      </c>
      <c r="AD120" s="4" t="s">
        <v>207</v>
      </c>
      <c r="AE120" s="4" t="s">
        <v>763</v>
      </c>
      <c r="AF120" s="4" t="s">
        <v>559</v>
      </c>
      <c r="AI120" s="4" t="s">
        <v>764</v>
      </c>
      <c r="AJ120" s="27">
        <v>1</v>
      </c>
      <c r="AK120" s="4" t="s">
        <v>765</v>
      </c>
      <c r="AL120" s="27">
        <v>66</v>
      </c>
      <c r="AM120" s="4" t="s">
        <v>765</v>
      </c>
      <c r="AN120" s="27">
        <v>30</v>
      </c>
      <c r="AO120" s="4" t="s">
        <v>300</v>
      </c>
      <c r="AP120" s="4">
        <v>93182</v>
      </c>
      <c r="AQ120" s="4" t="s">
        <v>370</v>
      </c>
      <c r="AR120" s="4" t="s">
        <v>370</v>
      </c>
      <c r="AS120" s="4" t="s">
        <v>370</v>
      </c>
      <c r="AT120" s="4" t="s">
        <v>370</v>
      </c>
      <c r="AU120" s="4" t="s">
        <v>371</v>
      </c>
      <c r="AV120" s="11" t="s">
        <v>412</v>
      </c>
      <c r="AW120" s="11" t="s">
        <v>389</v>
      </c>
      <c r="AY120" s="11" t="s">
        <v>1264</v>
      </c>
      <c r="AZ120" s="16">
        <v>45715</v>
      </c>
      <c r="BA120" s="16">
        <v>45715</v>
      </c>
      <c r="BB120" s="16">
        <v>45715</v>
      </c>
      <c r="BC120" s="18">
        <v>17304.5</v>
      </c>
      <c r="BD120" s="18">
        <v>20000</v>
      </c>
      <c r="BG120" s="11" t="s">
        <v>374</v>
      </c>
      <c r="BH120" s="11" t="s">
        <v>370</v>
      </c>
      <c r="BI120" s="11" t="s">
        <v>375</v>
      </c>
      <c r="BJ120" s="11" t="s">
        <v>1262</v>
      </c>
      <c r="BL120" s="16">
        <v>45715</v>
      </c>
      <c r="BM120" s="16">
        <v>45715</v>
      </c>
      <c r="BN120" s="17" t="s">
        <v>1265</v>
      </c>
      <c r="BP120" s="13">
        <v>113</v>
      </c>
      <c r="BQ120" s="4" t="s">
        <v>304</v>
      </c>
      <c r="BR120" s="4" t="s">
        <v>377</v>
      </c>
      <c r="BS120" s="4" t="s">
        <v>370</v>
      </c>
      <c r="BT120" s="4" t="s">
        <v>370</v>
      </c>
      <c r="BU120" s="4" t="s">
        <v>370</v>
      </c>
      <c r="BW120" s="4" t="s">
        <v>370</v>
      </c>
      <c r="BY120" s="4" t="s">
        <v>203</v>
      </c>
      <c r="BZ120" s="13">
        <v>1</v>
      </c>
      <c r="CA120" s="4" t="s">
        <v>370</v>
      </c>
      <c r="CG120" s="4" t="s">
        <v>378</v>
      </c>
      <c r="CH120" s="16">
        <v>45747</v>
      </c>
      <c r="CI120" s="4" t="s">
        <v>379</v>
      </c>
    </row>
    <row r="121" spans="1:87" s="4" customFormat="1" x14ac:dyDescent="0.25">
      <c r="A121" s="4">
        <v>2025</v>
      </c>
      <c r="B121" s="19">
        <v>45658</v>
      </c>
      <c r="C121" s="16">
        <v>45747</v>
      </c>
      <c r="D121" s="4" t="s">
        <v>193</v>
      </c>
      <c r="E121" s="4" t="s">
        <v>197</v>
      </c>
      <c r="F121" s="4" t="s">
        <v>200</v>
      </c>
      <c r="G121" s="12" t="s">
        <v>1266</v>
      </c>
      <c r="I121" s="11" t="s">
        <v>1267</v>
      </c>
      <c r="J121" s="17" t="s">
        <v>1268</v>
      </c>
      <c r="K121" s="13">
        <v>114</v>
      </c>
      <c r="N121" s="11" t="s">
        <v>1267</v>
      </c>
      <c r="O121" s="13">
        <v>114</v>
      </c>
      <c r="P121" s="13"/>
      <c r="Q121" s="13">
        <v>1</v>
      </c>
      <c r="R121" s="13">
        <v>1</v>
      </c>
      <c r="W121" s="11"/>
      <c r="X121" s="11"/>
      <c r="Y121" s="11"/>
      <c r="AA121" s="4" t="s">
        <v>439</v>
      </c>
      <c r="AB121" s="13">
        <v>114</v>
      </c>
      <c r="AC121" s="4" t="s">
        <v>440</v>
      </c>
      <c r="AD121" s="4" t="s">
        <v>213</v>
      </c>
      <c r="AE121" s="4" t="s">
        <v>441</v>
      </c>
      <c r="AF121" s="4" t="s">
        <v>442</v>
      </c>
      <c r="AH121" s="4" t="s">
        <v>238</v>
      </c>
      <c r="AI121" s="4" t="s">
        <v>443</v>
      </c>
      <c r="AJ121" s="27">
        <v>1</v>
      </c>
      <c r="AK121" s="4" t="s">
        <v>444</v>
      </c>
      <c r="AL121" s="27">
        <v>9</v>
      </c>
      <c r="AM121" s="4" t="s">
        <v>444</v>
      </c>
      <c r="AN121" s="27">
        <v>28</v>
      </c>
      <c r="AO121" s="4" t="s">
        <v>294</v>
      </c>
      <c r="AP121" s="4">
        <v>89430</v>
      </c>
      <c r="AQ121" s="4" t="s">
        <v>370</v>
      </c>
      <c r="AR121" s="4" t="s">
        <v>370</v>
      </c>
      <c r="AS121" s="4" t="s">
        <v>370</v>
      </c>
      <c r="AT121" s="4" t="s">
        <v>370</v>
      </c>
      <c r="AU121" s="4" t="s">
        <v>371</v>
      </c>
      <c r="AV121" s="11" t="s">
        <v>451</v>
      </c>
      <c r="AW121" s="11" t="s">
        <v>389</v>
      </c>
      <c r="AY121" s="11" t="s">
        <v>1269</v>
      </c>
      <c r="AZ121" s="16">
        <v>45700</v>
      </c>
      <c r="BA121" s="16">
        <v>45700</v>
      </c>
      <c r="BB121" s="16">
        <v>45700</v>
      </c>
      <c r="BC121" s="18">
        <v>14445.73</v>
      </c>
      <c r="BD121" s="18">
        <v>16694.66</v>
      </c>
      <c r="BG121" s="11" t="s">
        <v>374</v>
      </c>
      <c r="BH121" s="11" t="s">
        <v>370</v>
      </c>
      <c r="BI121" s="11" t="s">
        <v>375</v>
      </c>
      <c r="BJ121" s="11" t="s">
        <v>1267</v>
      </c>
      <c r="BL121" s="16">
        <v>45700</v>
      </c>
      <c r="BM121" s="16">
        <v>45700</v>
      </c>
      <c r="BN121" s="17" t="s">
        <v>1270</v>
      </c>
      <c r="BP121" s="13">
        <v>114</v>
      </c>
      <c r="BQ121" s="4" t="s">
        <v>304</v>
      </c>
      <c r="BR121" s="4" t="s">
        <v>377</v>
      </c>
      <c r="BS121" s="4" t="s">
        <v>370</v>
      </c>
      <c r="BT121" s="4" t="s">
        <v>370</v>
      </c>
      <c r="BU121" s="4" t="s">
        <v>370</v>
      </c>
      <c r="BW121" s="4" t="s">
        <v>370</v>
      </c>
      <c r="BY121" s="4" t="s">
        <v>203</v>
      </c>
      <c r="BZ121" s="13">
        <v>1</v>
      </c>
      <c r="CA121" s="4" t="s">
        <v>370</v>
      </c>
      <c r="CG121" s="4" t="s">
        <v>378</v>
      </c>
      <c r="CH121" s="16">
        <v>45747</v>
      </c>
      <c r="CI121" s="4" t="s">
        <v>379</v>
      </c>
    </row>
    <row r="122" spans="1:87" s="4" customFormat="1" x14ac:dyDescent="0.25">
      <c r="A122" s="4">
        <v>2025</v>
      </c>
      <c r="B122" s="19">
        <v>45658</v>
      </c>
      <c r="C122" s="16">
        <v>45747</v>
      </c>
      <c r="D122" s="4" t="s">
        <v>193</v>
      </c>
      <c r="E122" s="4" t="s">
        <v>197</v>
      </c>
      <c r="F122" s="4" t="s">
        <v>200</v>
      </c>
      <c r="G122" s="12" t="s">
        <v>1271</v>
      </c>
      <c r="I122" s="11" t="s">
        <v>1272</v>
      </c>
      <c r="J122" s="17" t="s">
        <v>1273</v>
      </c>
      <c r="K122" s="13">
        <v>115</v>
      </c>
      <c r="N122" s="11" t="s">
        <v>1272</v>
      </c>
      <c r="O122" s="13">
        <v>115</v>
      </c>
      <c r="P122" s="13"/>
      <c r="Q122" s="13">
        <v>1</v>
      </c>
      <c r="R122" s="13">
        <v>1</v>
      </c>
      <c r="W122" s="11" t="s">
        <v>1274</v>
      </c>
      <c r="X122" s="11" t="s">
        <v>1275</v>
      </c>
      <c r="Y122" s="11" t="s">
        <v>1276</v>
      </c>
      <c r="Z122" s="4" t="s">
        <v>205</v>
      </c>
      <c r="AB122" s="13">
        <v>115</v>
      </c>
      <c r="AC122" s="4" t="s">
        <v>1277</v>
      </c>
      <c r="AD122" s="4" t="s">
        <v>232</v>
      </c>
      <c r="AE122" s="4" t="s">
        <v>1278</v>
      </c>
      <c r="AF122" s="4">
        <v>21</v>
      </c>
      <c r="AH122" s="4" t="s">
        <v>238</v>
      </c>
      <c r="AI122" s="4" t="s">
        <v>443</v>
      </c>
      <c r="AJ122" s="27">
        <v>1</v>
      </c>
      <c r="AK122" s="4" t="s">
        <v>1279</v>
      </c>
      <c r="AL122" s="27">
        <v>161</v>
      </c>
      <c r="AM122" s="4" t="s">
        <v>1280</v>
      </c>
      <c r="AN122" s="27">
        <v>30</v>
      </c>
      <c r="AO122" s="4" t="s">
        <v>300</v>
      </c>
      <c r="AP122" s="4">
        <v>92063</v>
      </c>
      <c r="AQ122" s="4" t="s">
        <v>370</v>
      </c>
      <c r="AR122" s="4" t="s">
        <v>370</v>
      </c>
      <c r="AS122" s="4" t="s">
        <v>370</v>
      </c>
      <c r="AT122" s="4" t="s">
        <v>370</v>
      </c>
      <c r="AU122" s="4" t="s">
        <v>371</v>
      </c>
      <c r="AV122" s="11" t="s">
        <v>1281</v>
      </c>
      <c r="AW122" s="11" t="s">
        <v>389</v>
      </c>
      <c r="AY122" s="11" t="s">
        <v>1282</v>
      </c>
      <c r="AZ122" s="16">
        <v>45700</v>
      </c>
      <c r="BA122" s="16">
        <v>45700</v>
      </c>
      <c r="BB122" s="16">
        <v>45700</v>
      </c>
      <c r="BC122" s="18">
        <v>10284.32</v>
      </c>
      <c r="BD122" s="18">
        <v>11886.67</v>
      </c>
      <c r="BG122" s="11" t="s">
        <v>374</v>
      </c>
      <c r="BH122" s="11" t="s">
        <v>370</v>
      </c>
      <c r="BI122" s="11" t="s">
        <v>375</v>
      </c>
      <c r="BJ122" s="11" t="s">
        <v>1272</v>
      </c>
      <c r="BL122" s="16">
        <v>45700</v>
      </c>
      <c r="BM122" s="16">
        <v>45700</v>
      </c>
      <c r="BN122" s="17" t="s">
        <v>1283</v>
      </c>
      <c r="BP122" s="13">
        <v>115</v>
      </c>
      <c r="BQ122" s="4" t="s">
        <v>304</v>
      </c>
      <c r="BR122" s="4" t="s">
        <v>377</v>
      </c>
      <c r="BS122" s="4" t="s">
        <v>370</v>
      </c>
      <c r="BT122" s="4" t="s">
        <v>370</v>
      </c>
      <c r="BU122" s="4" t="s">
        <v>370</v>
      </c>
      <c r="BW122" s="4" t="s">
        <v>370</v>
      </c>
      <c r="BY122" s="4" t="s">
        <v>203</v>
      </c>
      <c r="BZ122" s="13">
        <v>1</v>
      </c>
      <c r="CA122" s="4" t="s">
        <v>370</v>
      </c>
      <c r="CG122" s="4" t="s">
        <v>378</v>
      </c>
      <c r="CH122" s="16">
        <v>45747</v>
      </c>
      <c r="CI122" s="4" t="s">
        <v>379</v>
      </c>
    </row>
    <row r="123" spans="1:87" s="4" customFormat="1" x14ac:dyDescent="0.25">
      <c r="A123" s="4">
        <v>2025</v>
      </c>
      <c r="B123" s="19">
        <v>45658</v>
      </c>
      <c r="C123" s="16">
        <v>45747</v>
      </c>
      <c r="D123" s="4" t="s">
        <v>193</v>
      </c>
      <c r="E123" s="4" t="s">
        <v>197</v>
      </c>
      <c r="F123" s="4" t="s">
        <v>200</v>
      </c>
      <c r="G123" s="12" t="s">
        <v>1284</v>
      </c>
      <c r="I123" s="11" t="s">
        <v>1285</v>
      </c>
      <c r="J123" s="17" t="s">
        <v>1286</v>
      </c>
      <c r="K123" s="13">
        <v>116</v>
      </c>
      <c r="N123" s="11" t="s">
        <v>1285</v>
      </c>
      <c r="O123" s="13">
        <v>116</v>
      </c>
      <c r="P123" s="13"/>
      <c r="Q123" s="13">
        <v>1</v>
      </c>
      <c r="R123" s="13">
        <v>1</v>
      </c>
      <c r="W123" s="11"/>
      <c r="X123" s="11"/>
      <c r="Y123" s="11"/>
      <c r="AA123" s="4" t="s">
        <v>492</v>
      </c>
      <c r="AB123" s="13">
        <v>116</v>
      </c>
      <c r="AC123" s="4" t="s">
        <v>493</v>
      </c>
      <c r="AE123" s="4" t="s">
        <v>494</v>
      </c>
      <c r="AF123" s="4">
        <v>334</v>
      </c>
      <c r="AH123" s="4" t="s">
        <v>238</v>
      </c>
      <c r="AI123" s="4" t="s">
        <v>495</v>
      </c>
      <c r="AJ123" s="27">
        <v>1</v>
      </c>
      <c r="AK123" s="4" t="s">
        <v>496</v>
      </c>
      <c r="AL123" s="27">
        <v>16</v>
      </c>
      <c r="AM123" s="4" t="s">
        <v>496</v>
      </c>
      <c r="AN123" s="27">
        <v>9</v>
      </c>
      <c r="AO123" s="4" t="s">
        <v>271</v>
      </c>
      <c r="AP123" s="4">
        <v>11560</v>
      </c>
      <c r="AQ123" s="4" t="s">
        <v>370</v>
      </c>
      <c r="AR123" s="4" t="s">
        <v>370</v>
      </c>
      <c r="AS123" s="4" t="s">
        <v>370</v>
      </c>
      <c r="AT123" s="4" t="s">
        <v>370</v>
      </c>
      <c r="AU123" s="4" t="s">
        <v>371</v>
      </c>
      <c r="AV123" s="11" t="s">
        <v>497</v>
      </c>
      <c r="AW123" s="11" t="s">
        <v>389</v>
      </c>
      <c r="AY123" s="11" t="s">
        <v>1287</v>
      </c>
      <c r="AZ123" s="16">
        <v>45699</v>
      </c>
      <c r="BA123" s="16">
        <v>45699</v>
      </c>
      <c r="BB123" s="16">
        <v>45699</v>
      </c>
      <c r="BC123" s="18">
        <v>8650.5</v>
      </c>
      <c r="BD123" s="18">
        <v>9999.7099999999991</v>
      </c>
      <c r="BG123" s="11" t="s">
        <v>374</v>
      </c>
      <c r="BH123" s="11" t="s">
        <v>370</v>
      </c>
      <c r="BI123" s="11" t="s">
        <v>375</v>
      </c>
      <c r="BJ123" s="11" t="s">
        <v>1285</v>
      </c>
      <c r="BL123" s="16">
        <v>45699</v>
      </c>
      <c r="BM123" s="16">
        <v>45699</v>
      </c>
      <c r="BN123" s="17" t="s">
        <v>1288</v>
      </c>
      <c r="BP123" s="13">
        <v>116</v>
      </c>
      <c r="BQ123" s="4" t="s">
        <v>304</v>
      </c>
      <c r="BR123" s="4" t="s">
        <v>377</v>
      </c>
      <c r="BS123" s="4" t="s">
        <v>370</v>
      </c>
      <c r="BT123" s="4" t="s">
        <v>370</v>
      </c>
      <c r="BU123" s="4" t="s">
        <v>370</v>
      </c>
      <c r="BW123" s="4" t="s">
        <v>370</v>
      </c>
      <c r="BY123" s="4" t="s">
        <v>203</v>
      </c>
      <c r="BZ123" s="13">
        <v>1</v>
      </c>
      <c r="CA123" s="4" t="s">
        <v>370</v>
      </c>
      <c r="CG123" s="4" t="s">
        <v>378</v>
      </c>
      <c r="CH123" s="16">
        <v>45747</v>
      </c>
      <c r="CI123" s="4" t="s">
        <v>379</v>
      </c>
    </row>
    <row r="124" spans="1:87" s="4" customFormat="1" x14ac:dyDescent="0.25">
      <c r="A124" s="4">
        <v>2025</v>
      </c>
      <c r="B124" s="19">
        <v>45658</v>
      </c>
      <c r="C124" s="16">
        <v>45747</v>
      </c>
      <c r="D124" s="4" t="s">
        <v>193</v>
      </c>
      <c r="E124" s="4" t="s">
        <v>197</v>
      </c>
      <c r="F124" s="4" t="s">
        <v>200</v>
      </c>
      <c r="G124" s="12" t="s">
        <v>1289</v>
      </c>
      <c r="I124" s="11" t="s">
        <v>1290</v>
      </c>
      <c r="J124" s="17" t="s">
        <v>1291</v>
      </c>
      <c r="K124" s="13">
        <v>117</v>
      </c>
      <c r="N124" s="11" t="s">
        <v>1290</v>
      </c>
      <c r="O124" s="13">
        <v>117</v>
      </c>
      <c r="P124" s="13"/>
      <c r="Q124" s="13">
        <v>1</v>
      </c>
      <c r="R124" s="13">
        <v>1</v>
      </c>
      <c r="W124" s="11"/>
      <c r="X124" s="11"/>
      <c r="Y124" s="11"/>
      <c r="AA124" s="4" t="s">
        <v>816</v>
      </c>
      <c r="AB124" s="13">
        <v>117</v>
      </c>
      <c r="AC124" s="4" t="s">
        <v>817</v>
      </c>
      <c r="AD124" s="4" t="s">
        <v>207</v>
      </c>
      <c r="AE124" s="4" t="s">
        <v>818</v>
      </c>
      <c r="AF124" s="4" t="s">
        <v>819</v>
      </c>
      <c r="AJ124" s="27">
        <v>1</v>
      </c>
      <c r="AK124" s="4" t="s">
        <v>820</v>
      </c>
      <c r="AL124" s="27">
        <v>4</v>
      </c>
      <c r="AM124" s="4" t="s">
        <v>821</v>
      </c>
      <c r="AN124" s="27">
        <v>30</v>
      </c>
      <c r="AO124" s="4" t="s">
        <v>300</v>
      </c>
      <c r="AP124" s="4">
        <v>91480</v>
      </c>
      <c r="AQ124" s="4" t="s">
        <v>370</v>
      </c>
      <c r="AR124" s="4" t="s">
        <v>370</v>
      </c>
      <c r="AS124" s="4" t="s">
        <v>370</v>
      </c>
      <c r="AT124" s="4" t="s">
        <v>370</v>
      </c>
      <c r="AU124" s="4" t="s">
        <v>371</v>
      </c>
      <c r="AV124" s="11" t="s">
        <v>1292</v>
      </c>
      <c r="AW124" s="11" t="s">
        <v>389</v>
      </c>
      <c r="AY124" s="11" t="s">
        <v>1293</v>
      </c>
      <c r="AZ124" s="16">
        <v>45695</v>
      </c>
      <c r="BA124" s="16">
        <v>45695</v>
      </c>
      <c r="BB124" s="16">
        <v>45695</v>
      </c>
      <c r="BC124" s="18">
        <v>4908.41</v>
      </c>
      <c r="BD124" s="18">
        <v>5673.05</v>
      </c>
      <c r="BG124" s="11" t="s">
        <v>374</v>
      </c>
      <c r="BH124" s="11" t="s">
        <v>370</v>
      </c>
      <c r="BI124" s="11" t="s">
        <v>375</v>
      </c>
      <c r="BJ124" s="11" t="s">
        <v>1290</v>
      </c>
      <c r="BL124" s="16">
        <v>45695</v>
      </c>
      <c r="BM124" s="16">
        <v>45695</v>
      </c>
      <c r="BN124" s="17" t="s">
        <v>1294</v>
      </c>
      <c r="BP124" s="13">
        <v>117</v>
      </c>
      <c r="BQ124" s="4" t="s">
        <v>304</v>
      </c>
      <c r="BR124" s="4" t="s">
        <v>377</v>
      </c>
      <c r="BS124" s="4" t="s">
        <v>370</v>
      </c>
      <c r="BT124" s="4" t="s">
        <v>370</v>
      </c>
      <c r="BU124" s="4" t="s">
        <v>370</v>
      </c>
      <c r="BW124" s="4" t="s">
        <v>370</v>
      </c>
      <c r="BY124" s="4" t="s">
        <v>203</v>
      </c>
      <c r="BZ124" s="13">
        <v>1</v>
      </c>
      <c r="CA124" s="4" t="s">
        <v>370</v>
      </c>
      <c r="CG124" s="4" t="s">
        <v>378</v>
      </c>
      <c r="CH124" s="16">
        <v>45747</v>
      </c>
      <c r="CI124" s="4" t="s">
        <v>379</v>
      </c>
    </row>
    <row r="125" spans="1:87" s="4" customFormat="1" x14ac:dyDescent="0.25">
      <c r="A125" s="4">
        <v>2025</v>
      </c>
      <c r="B125" s="19">
        <v>45658</v>
      </c>
      <c r="C125" s="16">
        <v>45747</v>
      </c>
      <c r="D125" s="4" t="s">
        <v>193</v>
      </c>
      <c r="E125" s="4" t="s">
        <v>197</v>
      </c>
      <c r="F125" s="4" t="s">
        <v>200</v>
      </c>
      <c r="G125" s="12" t="s">
        <v>1295</v>
      </c>
      <c r="I125" s="11" t="s">
        <v>1296</v>
      </c>
      <c r="J125" s="17" t="s">
        <v>1297</v>
      </c>
      <c r="K125" s="13">
        <v>118</v>
      </c>
      <c r="N125" s="11" t="s">
        <v>1296</v>
      </c>
      <c r="O125" s="13">
        <v>118</v>
      </c>
      <c r="P125" s="13"/>
      <c r="Q125" s="13">
        <v>1</v>
      </c>
      <c r="R125" s="13">
        <v>1</v>
      </c>
      <c r="W125" s="11"/>
      <c r="X125" s="11"/>
      <c r="Y125" s="11"/>
      <c r="AA125" s="4" t="s">
        <v>752</v>
      </c>
      <c r="AB125" s="13">
        <v>118</v>
      </c>
      <c r="AC125" s="4" t="s">
        <v>753</v>
      </c>
      <c r="AD125" s="4" t="s">
        <v>207</v>
      </c>
      <c r="AE125" s="4" t="s">
        <v>754</v>
      </c>
      <c r="AF125" s="4" t="s">
        <v>409</v>
      </c>
      <c r="AI125" s="4" t="s">
        <v>755</v>
      </c>
      <c r="AJ125" s="27">
        <v>1</v>
      </c>
      <c r="AK125" s="4" t="s">
        <v>755</v>
      </c>
      <c r="AL125" s="27">
        <v>196</v>
      </c>
      <c r="AM125" s="4" t="s">
        <v>755</v>
      </c>
      <c r="AN125" s="27">
        <v>30</v>
      </c>
      <c r="AO125" s="4" t="s">
        <v>300</v>
      </c>
      <c r="AP125" s="4">
        <v>94930</v>
      </c>
      <c r="AQ125" s="4" t="s">
        <v>370</v>
      </c>
      <c r="AR125" s="4" t="s">
        <v>370</v>
      </c>
      <c r="AS125" s="4" t="s">
        <v>370</v>
      </c>
      <c r="AT125" s="4" t="s">
        <v>370</v>
      </c>
      <c r="AU125" s="4" t="s">
        <v>371</v>
      </c>
      <c r="AV125" s="11" t="s">
        <v>756</v>
      </c>
      <c r="AW125" s="11" t="s">
        <v>389</v>
      </c>
      <c r="AY125" s="11" t="s">
        <v>1298</v>
      </c>
      <c r="AZ125" s="16">
        <v>45716</v>
      </c>
      <c r="BA125" s="16">
        <v>45716</v>
      </c>
      <c r="BB125" s="16">
        <v>45716</v>
      </c>
      <c r="BC125" s="18">
        <v>6057.2</v>
      </c>
      <c r="BD125" s="18">
        <v>7000</v>
      </c>
      <c r="BG125" s="11" t="s">
        <v>374</v>
      </c>
      <c r="BH125" s="11" t="s">
        <v>370</v>
      </c>
      <c r="BI125" s="11" t="s">
        <v>375</v>
      </c>
      <c r="BJ125" s="11" t="s">
        <v>1296</v>
      </c>
      <c r="BL125" s="16">
        <v>45716</v>
      </c>
      <c r="BM125" s="16">
        <v>45716</v>
      </c>
      <c r="BN125" s="17" t="s">
        <v>1299</v>
      </c>
      <c r="BP125" s="13">
        <v>118</v>
      </c>
      <c r="BQ125" s="4" t="s">
        <v>304</v>
      </c>
      <c r="BR125" s="4" t="s">
        <v>377</v>
      </c>
      <c r="BS125" s="4" t="s">
        <v>370</v>
      </c>
      <c r="BT125" s="4" t="s">
        <v>370</v>
      </c>
      <c r="BU125" s="4" t="s">
        <v>370</v>
      </c>
      <c r="BW125" s="4" t="s">
        <v>370</v>
      </c>
      <c r="BY125" s="4" t="s">
        <v>203</v>
      </c>
      <c r="BZ125" s="13">
        <v>1</v>
      </c>
      <c r="CA125" s="4" t="s">
        <v>370</v>
      </c>
      <c r="CG125" s="4" t="s">
        <v>378</v>
      </c>
      <c r="CH125" s="16">
        <v>45747</v>
      </c>
      <c r="CI125" s="4" t="s">
        <v>379</v>
      </c>
    </row>
    <row r="126" spans="1:87" s="4" customFormat="1" x14ac:dyDescent="0.25">
      <c r="A126" s="4">
        <v>2025</v>
      </c>
      <c r="B126" s="19">
        <v>45658</v>
      </c>
      <c r="C126" s="16">
        <v>45747</v>
      </c>
      <c r="D126" s="4" t="s">
        <v>193</v>
      </c>
      <c r="E126" s="4" t="s">
        <v>197</v>
      </c>
      <c r="F126" s="4" t="s">
        <v>200</v>
      </c>
      <c r="G126" s="12" t="s">
        <v>1300</v>
      </c>
      <c r="I126" s="11" t="s">
        <v>1301</v>
      </c>
      <c r="J126" s="17" t="s">
        <v>1302</v>
      </c>
      <c r="K126" s="13">
        <v>119</v>
      </c>
      <c r="N126" s="11" t="s">
        <v>1301</v>
      </c>
      <c r="O126" s="13">
        <v>119</v>
      </c>
      <c r="P126" s="13"/>
      <c r="Q126" s="13">
        <v>1</v>
      </c>
      <c r="R126" s="13">
        <v>1</v>
      </c>
      <c r="W126" s="11"/>
      <c r="X126" s="11"/>
      <c r="Y126" s="11"/>
      <c r="AA126" s="4" t="s">
        <v>585</v>
      </c>
      <c r="AB126" s="13">
        <v>119</v>
      </c>
      <c r="AC126" s="4" t="s">
        <v>586</v>
      </c>
      <c r="AD126" s="4" t="s">
        <v>207</v>
      </c>
      <c r="AE126" s="4" t="s">
        <v>587</v>
      </c>
      <c r="AH126" s="4" t="s">
        <v>238</v>
      </c>
      <c r="AI126" s="4" t="s">
        <v>588</v>
      </c>
      <c r="AJ126" s="27">
        <v>1</v>
      </c>
      <c r="AK126" s="4" t="s">
        <v>589</v>
      </c>
      <c r="AL126" s="27">
        <v>94</v>
      </c>
      <c r="AM126" s="4" t="s">
        <v>589</v>
      </c>
      <c r="AN126" s="27">
        <v>30</v>
      </c>
      <c r="AO126" s="4" t="s">
        <v>300</v>
      </c>
      <c r="AP126" s="4">
        <v>95693</v>
      </c>
      <c r="AQ126" s="4" t="s">
        <v>370</v>
      </c>
      <c r="AR126" s="4" t="s">
        <v>370</v>
      </c>
      <c r="AS126" s="4" t="s">
        <v>370</v>
      </c>
      <c r="AT126" s="4" t="s">
        <v>370</v>
      </c>
      <c r="AU126" s="4" t="s">
        <v>371</v>
      </c>
      <c r="AV126" s="11" t="s">
        <v>590</v>
      </c>
      <c r="AW126" s="11" t="s">
        <v>389</v>
      </c>
      <c r="AY126" s="11" t="s">
        <v>1303</v>
      </c>
      <c r="AZ126" s="16">
        <v>45695</v>
      </c>
      <c r="BA126" s="16">
        <v>45695</v>
      </c>
      <c r="BB126" s="16">
        <v>45695</v>
      </c>
      <c r="BC126" s="18">
        <v>8652.83</v>
      </c>
      <c r="BD126" s="18">
        <v>10000</v>
      </c>
      <c r="BG126" s="11" t="s">
        <v>374</v>
      </c>
      <c r="BH126" s="11" t="s">
        <v>370</v>
      </c>
      <c r="BI126" s="11" t="s">
        <v>375</v>
      </c>
      <c r="BJ126" s="11" t="s">
        <v>1301</v>
      </c>
      <c r="BL126" s="16">
        <v>45695</v>
      </c>
      <c r="BM126" s="16">
        <v>45695</v>
      </c>
      <c r="BN126" s="17" t="s">
        <v>1304</v>
      </c>
      <c r="BP126" s="13">
        <v>119</v>
      </c>
      <c r="BQ126" s="4" t="s">
        <v>304</v>
      </c>
      <c r="BR126" s="4" t="s">
        <v>377</v>
      </c>
      <c r="BS126" s="4" t="s">
        <v>370</v>
      </c>
      <c r="BT126" s="4" t="s">
        <v>370</v>
      </c>
      <c r="BU126" s="4" t="s">
        <v>370</v>
      </c>
      <c r="BW126" s="4" t="s">
        <v>370</v>
      </c>
      <c r="BY126" s="4" t="s">
        <v>203</v>
      </c>
      <c r="BZ126" s="13">
        <v>1</v>
      </c>
      <c r="CA126" s="4" t="s">
        <v>370</v>
      </c>
      <c r="CG126" s="4" t="s">
        <v>378</v>
      </c>
      <c r="CH126" s="16">
        <v>45747</v>
      </c>
      <c r="CI126" s="4" t="s">
        <v>379</v>
      </c>
    </row>
    <row r="127" spans="1:87" s="4" customFormat="1" x14ac:dyDescent="0.25">
      <c r="A127" s="4">
        <v>2025</v>
      </c>
      <c r="B127" s="19">
        <v>45658</v>
      </c>
      <c r="C127" s="16">
        <v>45747</v>
      </c>
      <c r="D127" s="4" t="s">
        <v>193</v>
      </c>
      <c r="E127" s="4" t="s">
        <v>197</v>
      </c>
      <c r="F127" s="4" t="s">
        <v>200</v>
      </c>
      <c r="G127" s="12" t="s">
        <v>1305</v>
      </c>
      <c r="I127" s="11" t="s">
        <v>1306</v>
      </c>
      <c r="J127" s="17" t="s">
        <v>1307</v>
      </c>
      <c r="K127" s="13">
        <v>120</v>
      </c>
      <c r="N127" s="11" t="s">
        <v>1306</v>
      </c>
      <c r="O127" s="13">
        <v>120</v>
      </c>
      <c r="P127" s="13"/>
      <c r="Q127" s="13">
        <v>1</v>
      </c>
      <c r="R127" s="13">
        <v>1</v>
      </c>
      <c r="W127" s="11"/>
      <c r="X127" s="11"/>
      <c r="Y127" s="11"/>
      <c r="AA127" s="4" t="s">
        <v>1308</v>
      </c>
      <c r="AB127" s="13">
        <v>120</v>
      </c>
      <c r="AC127" s="4" t="s">
        <v>1309</v>
      </c>
      <c r="AD127" s="4" t="s">
        <v>207</v>
      </c>
      <c r="AE127" s="4" t="s">
        <v>1310</v>
      </c>
      <c r="AF127" s="4" t="s">
        <v>1311</v>
      </c>
      <c r="AJ127" s="27">
        <v>1</v>
      </c>
      <c r="AK127" s="4" t="s">
        <v>1312</v>
      </c>
      <c r="AL127" s="27">
        <v>125</v>
      </c>
      <c r="AM127" s="4" t="s">
        <v>1313</v>
      </c>
      <c r="AN127" s="27">
        <v>30</v>
      </c>
      <c r="AO127" s="4" t="s">
        <v>300</v>
      </c>
      <c r="AP127" s="4">
        <v>94970</v>
      </c>
      <c r="AQ127" s="4" t="s">
        <v>370</v>
      </c>
      <c r="AR127" s="4" t="s">
        <v>370</v>
      </c>
      <c r="AS127" s="4" t="s">
        <v>370</v>
      </c>
      <c r="AT127" s="4" t="s">
        <v>370</v>
      </c>
      <c r="AU127" s="4" t="s">
        <v>371</v>
      </c>
      <c r="AV127" s="11" t="s">
        <v>1160</v>
      </c>
      <c r="AW127" s="11" t="s">
        <v>389</v>
      </c>
      <c r="AY127" s="11" t="s">
        <v>1314</v>
      </c>
      <c r="AZ127" s="16">
        <v>45695</v>
      </c>
      <c r="BA127" s="16">
        <v>45695</v>
      </c>
      <c r="BB127" s="16">
        <v>45695</v>
      </c>
      <c r="BC127" s="18">
        <v>2086.4699999999998</v>
      </c>
      <c r="BD127" s="18">
        <v>2420.29</v>
      </c>
      <c r="BG127" s="11" t="s">
        <v>374</v>
      </c>
      <c r="BH127" s="11" t="s">
        <v>370</v>
      </c>
      <c r="BI127" s="11" t="s">
        <v>375</v>
      </c>
      <c r="BJ127" s="11" t="s">
        <v>1306</v>
      </c>
      <c r="BL127" s="16">
        <v>45695</v>
      </c>
      <c r="BM127" s="16">
        <v>45695</v>
      </c>
      <c r="BN127" s="17" t="s">
        <v>1315</v>
      </c>
      <c r="BP127" s="13">
        <v>120</v>
      </c>
      <c r="BQ127" s="4" t="s">
        <v>304</v>
      </c>
      <c r="BR127" s="4" t="s">
        <v>377</v>
      </c>
      <c r="BS127" s="4" t="s">
        <v>370</v>
      </c>
      <c r="BT127" s="4" t="s">
        <v>370</v>
      </c>
      <c r="BU127" s="4" t="s">
        <v>370</v>
      </c>
      <c r="BW127" s="4" t="s">
        <v>370</v>
      </c>
      <c r="BY127" s="4" t="s">
        <v>203</v>
      </c>
      <c r="BZ127" s="13">
        <v>1</v>
      </c>
      <c r="CA127" s="4" t="s">
        <v>370</v>
      </c>
      <c r="CG127" s="4" t="s">
        <v>378</v>
      </c>
      <c r="CH127" s="16">
        <v>45747</v>
      </c>
      <c r="CI127" s="4" t="s">
        <v>379</v>
      </c>
    </row>
    <row r="128" spans="1:87" s="4" customFormat="1" x14ac:dyDescent="0.25">
      <c r="A128" s="4">
        <v>2025</v>
      </c>
      <c r="B128" s="19">
        <v>45658</v>
      </c>
      <c r="C128" s="16">
        <v>45747</v>
      </c>
      <c r="D128" s="4" t="s">
        <v>193</v>
      </c>
      <c r="E128" s="4" t="s">
        <v>197</v>
      </c>
      <c r="F128" s="4" t="s">
        <v>200</v>
      </c>
      <c r="G128" s="12" t="s">
        <v>1316</v>
      </c>
      <c r="I128" s="11" t="s">
        <v>1317</v>
      </c>
      <c r="J128" s="17" t="s">
        <v>1307</v>
      </c>
      <c r="K128" s="13">
        <v>121</v>
      </c>
      <c r="N128" s="11" t="s">
        <v>1317</v>
      </c>
      <c r="O128" s="13">
        <v>121</v>
      </c>
      <c r="P128" s="13"/>
      <c r="Q128" s="13">
        <v>1</v>
      </c>
      <c r="R128" s="13">
        <v>1</v>
      </c>
      <c r="W128" s="11"/>
      <c r="X128" s="11"/>
      <c r="Y128" s="11"/>
      <c r="AA128" s="4" t="s">
        <v>1318</v>
      </c>
      <c r="AB128" s="13">
        <v>121</v>
      </c>
      <c r="AC128" s="4" t="s">
        <v>1319</v>
      </c>
      <c r="AD128" s="4" t="s">
        <v>213</v>
      </c>
      <c r="AE128" s="4" t="s">
        <v>1320</v>
      </c>
      <c r="AF128" s="4" t="s">
        <v>409</v>
      </c>
      <c r="AH128" s="4" t="s">
        <v>238</v>
      </c>
      <c r="AI128" s="4" t="s">
        <v>588</v>
      </c>
      <c r="AJ128" s="27">
        <v>1</v>
      </c>
      <c r="AK128" s="4" t="s">
        <v>1313</v>
      </c>
      <c r="AL128" s="27">
        <v>125</v>
      </c>
      <c r="AM128" s="4" t="s">
        <v>1313</v>
      </c>
      <c r="AN128" s="27">
        <v>30</v>
      </c>
      <c r="AO128" s="4" t="s">
        <v>300</v>
      </c>
      <c r="AP128" s="4">
        <v>94970</v>
      </c>
      <c r="AQ128" s="4" t="s">
        <v>370</v>
      </c>
      <c r="AR128" s="4" t="s">
        <v>370</v>
      </c>
      <c r="AS128" s="4" t="s">
        <v>370</v>
      </c>
      <c r="AT128" s="4" t="s">
        <v>370</v>
      </c>
      <c r="AU128" s="4" t="s">
        <v>371</v>
      </c>
      <c r="AV128" s="11" t="s">
        <v>1160</v>
      </c>
      <c r="AW128" s="11" t="s">
        <v>389</v>
      </c>
      <c r="AY128" s="11" t="s">
        <v>1321</v>
      </c>
      <c r="AZ128" s="16">
        <v>45695</v>
      </c>
      <c r="BA128" s="16">
        <v>45695</v>
      </c>
      <c r="BB128" s="16">
        <v>45695</v>
      </c>
      <c r="BC128" s="18">
        <v>16274.39</v>
      </c>
      <c r="BD128" s="18">
        <v>18805.16</v>
      </c>
      <c r="BG128" s="11" t="s">
        <v>374</v>
      </c>
      <c r="BH128" s="11" t="s">
        <v>370</v>
      </c>
      <c r="BI128" s="11" t="s">
        <v>375</v>
      </c>
      <c r="BJ128" s="11" t="s">
        <v>1317</v>
      </c>
      <c r="BL128" s="16">
        <v>45695</v>
      </c>
      <c r="BM128" s="16">
        <v>45695</v>
      </c>
      <c r="BN128" s="17" t="s">
        <v>1322</v>
      </c>
      <c r="BP128" s="13">
        <v>121</v>
      </c>
      <c r="BQ128" s="4" t="s">
        <v>304</v>
      </c>
      <c r="BR128" s="4" t="s">
        <v>377</v>
      </c>
      <c r="BS128" s="4" t="s">
        <v>370</v>
      </c>
      <c r="BT128" s="4" t="s">
        <v>370</v>
      </c>
      <c r="BU128" s="4" t="s">
        <v>370</v>
      </c>
      <c r="BW128" s="4" t="s">
        <v>370</v>
      </c>
      <c r="BY128" s="4" t="s">
        <v>203</v>
      </c>
      <c r="BZ128" s="13">
        <v>1</v>
      </c>
      <c r="CA128" s="4" t="s">
        <v>370</v>
      </c>
      <c r="CG128" s="4" t="s">
        <v>378</v>
      </c>
      <c r="CH128" s="16">
        <v>45747</v>
      </c>
      <c r="CI128" s="4" t="s">
        <v>379</v>
      </c>
    </row>
    <row r="129" spans="1:87" s="4" customFormat="1" x14ac:dyDescent="0.25">
      <c r="A129" s="4">
        <v>2025</v>
      </c>
      <c r="B129" s="19">
        <v>45658</v>
      </c>
      <c r="C129" s="16">
        <v>45747</v>
      </c>
      <c r="D129" s="4" t="s">
        <v>193</v>
      </c>
      <c r="E129" s="4" t="s">
        <v>197</v>
      </c>
      <c r="F129" s="4" t="s">
        <v>200</v>
      </c>
      <c r="G129" s="12" t="s">
        <v>1323</v>
      </c>
      <c r="I129" s="11" t="s">
        <v>1324</v>
      </c>
      <c r="J129" s="17" t="s">
        <v>1325</v>
      </c>
      <c r="K129" s="13">
        <v>122</v>
      </c>
      <c r="N129" s="11" t="s">
        <v>1324</v>
      </c>
      <c r="O129" s="13">
        <v>122</v>
      </c>
      <c r="P129" s="13"/>
      <c r="Q129" s="13">
        <v>1</v>
      </c>
      <c r="R129" s="13">
        <v>1</v>
      </c>
      <c r="W129" s="11"/>
      <c r="X129" s="11"/>
      <c r="Y129" s="11"/>
      <c r="AA129" s="4" t="s">
        <v>468</v>
      </c>
      <c r="AB129" s="13">
        <v>122</v>
      </c>
      <c r="AC129" s="4" t="s">
        <v>469</v>
      </c>
      <c r="AD129" s="4" t="s">
        <v>232</v>
      </c>
      <c r="AE129" s="4" t="s">
        <v>470</v>
      </c>
      <c r="AF129" s="4">
        <v>1450</v>
      </c>
      <c r="AH129" s="4" t="s">
        <v>238</v>
      </c>
      <c r="AI129" s="4" t="s">
        <v>471</v>
      </c>
      <c r="AJ129" s="27">
        <v>1</v>
      </c>
      <c r="AK129" s="4" t="s">
        <v>472</v>
      </c>
      <c r="AL129" s="27">
        <v>193</v>
      </c>
      <c r="AM129" s="4" t="s">
        <v>473</v>
      </c>
      <c r="AN129" s="27">
        <v>30</v>
      </c>
      <c r="AO129" s="4" t="s">
        <v>300</v>
      </c>
      <c r="AP129" s="4">
        <v>91800</v>
      </c>
      <c r="AQ129" s="4" t="s">
        <v>370</v>
      </c>
      <c r="AR129" s="4" t="s">
        <v>370</v>
      </c>
      <c r="AS129" s="4" t="s">
        <v>370</v>
      </c>
      <c r="AT129" s="4" t="s">
        <v>370</v>
      </c>
      <c r="AU129" s="4" t="s">
        <v>371</v>
      </c>
      <c r="AV129" s="11" t="s">
        <v>474</v>
      </c>
      <c r="AW129" s="11" t="s">
        <v>389</v>
      </c>
      <c r="AY129" s="11" t="s">
        <v>1326</v>
      </c>
      <c r="AZ129" s="16">
        <v>45695</v>
      </c>
      <c r="BA129" s="16">
        <v>45695</v>
      </c>
      <c r="BB129" s="16">
        <v>45695</v>
      </c>
      <c r="BC129" s="18">
        <v>6230.43</v>
      </c>
      <c r="BD129" s="18">
        <v>7200</v>
      </c>
      <c r="BG129" s="11" t="s">
        <v>374</v>
      </c>
      <c r="BH129" s="11" t="s">
        <v>370</v>
      </c>
      <c r="BI129" s="11" t="s">
        <v>375</v>
      </c>
      <c r="BJ129" s="11" t="s">
        <v>1324</v>
      </c>
      <c r="BL129" s="16">
        <v>45695</v>
      </c>
      <c r="BM129" s="16">
        <v>45695</v>
      </c>
      <c r="BN129" s="17" t="s">
        <v>1327</v>
      </c>
      <c r="BP129" s="13">
        <v>122</v>
      </c>
      <c r="BQ129" s="4" t="s">
        <v>304</v>
      </c>
      <c r="BR129" s="4" t="s">
        <v>377</v>
      </c>
      <c r="BS129" s="4" t="s">
        <v>370</v>
      </c>
      <c r="BT129" s="4" t="s">
        <v>370</v>
      </c>
      <c r="BU129" s="4" t="s">
        <v>370</v>
      </c>
      <c r="BW129" s="4" t="s">
        <v>370</v>
      </c>
      <c r="BY129" s="4" t="s">
        <v>203</v>
      </c>
      <c r="BZ129" s="13">
        <v>1</v>
      </c>
      <c r="CA129" s="4" t="s">
        <v>370</v>
      </c>
      <c r="CG129" s="4" t="s">
        <v>378</v>
      </c>
      <c r="CH129" s="16">
        <v>45747</v>
      </c>
      <c r="CI129" s="4" t="s">
        <v>379</v>
      </c>
    </row>
    <row r="130" spans="1:87" s="4" customFormat="1" x14ac:dyDescent="0.25">
      <c r="A130" s="4">
        <v>2025</v>
      </c>
      <c r="B130" s="19">
        <v>45658</v>
      </c>
      <c r="C130" s="16">
        <v>45747</v>
      </c>
      <c r="D130" s="4" t="s">
        <v>193</v>
      </c>
      <c r="E130" s="4" t="s">
        <v>197</v>
      </c>
      <c r="F130" s="4" t="s">
        <v>200</v>
      </c>
      <c r="G130" s="12" t="s">
        <v>1328</v>
      </c>
      <c r="I130" s="11" t="s">
        <v>1329</v>
      </c>
      <c r="J130" s="17" t="s">
        <v>1330</v>
      </c>
      <c r="K130" s="13">
        <v>123</v>
      </c>
      <c r="N130" s="11" t="s">
        <v>1329</v>
      </c>
      <c r="O130" s="13">
        <v>123</v>
      </c>
      <c r="P130" s="13"/>
      <c r="Q130" s="13">
        <v>1</v>
      </c>
      <c r="R130" s="13">
        <v>1</v>
      </c>
      <c r="W130" s="11"/>
      <c r="X130" s="11"/>
      <c r="Y130" s="11"/>
      <c r="AA130" s="4" t="s">
        <v>853</v>
      </c>
      <c r="AB130" s="13">
        <v>123</v>
      </c>
      <c r="AC130" s="4" t="s">
        <v>854</v>
      </c>
      <c r="AD130" s="4" t="s">
        <v>221</v>
      </c>
      <c r="AE130" s="4" t="s">
        <v>855</v>
      </c>
      <c r="AF130" s="4">
        <v>5</v>
      </c>
      <c r="AH130" s="4" t="s">
        <v>238</v>
      </c>
      <c r="AI130" s="4" t="s">
        <v>547</v>
      </c>
      <c r="AJ130" s="27">
        <v>1</v>
      </c>
      <c r="AK130" s="4" t="s">
        <v>1331</v>
      </c>
      <c r="AL130" s="27">
        <v>23</v>
      </c>
      <c r="AM130" s="4" t="s">
        <v>1331</v>
      </c>
      <c r="AN130" s="27">
        <v>30</v>
      </c>
      <c r="AO130" s="4" t="s">
        <v>300</v>
      </c>
      <c r="AP130" s="4">
        <v>91190</v>
      </c>
      <c r="AQ130" s="4" t="s">
        <v>370</v>
      </c>
      <c r="AR130" s="4" t="s">
        <v>370</v>
      </c>
      <c r="AS130" s="4" t="s">
        <v>370</v>
      </c>
      <c r="AT130" s="4" t="s">
        <v>370</v>
      </c>
      <c r="AU130" s="4" t="s">
        <v>371</v>
      </c>
      <c r="AV130" s="11" t="s">
        <v>858</v>
      </c>
      <c r="AW130" s="11" t="s">
        <v>389</v>
      </c>
      <c r="AY130" s="11" t="s">
        <v>1332</v>
      </c>
      <c r="AZ130" s="16">
        <v>45715</v>
      </c>
      <c r="BA130" s="16">
        <v>45715</v>
      </c>
      <c r="BB130" s="16">
        <v>45715</v>
      </c>
      <c r="BC130" s="18">
        <v>4328.66</v>
      </c>
      <c r="BD130" s="18">
        <v>5000</v>
      </c>
      <c r="BG130" s="11" t="s">
        <v>374</v>
      </c>
      <c r="BH130" s="11" t="s">
        <v>370</v>
      </c>
      <c r="BI130" s="11" t="s">
        <v>375</v>
      </c>
      <c r="BJ130" s="11" t="s">
        <v>1329</v>
      </c>
      <c r="BL130" s="16">
        <v>45715</v>
      </c>
      <c r="BM130" s="16">
        <v>45715</v>
      </c>
      <c r="BN130" s="17" t="s">
        <v>1294</v>
      </c>
      <c r="BP130" s="13">
        <v>123</v>
      </c>
      <c r="BQ130" s="4" t="s">
        <v>304</v>
      </c>
      <c r="BR130" s="4" t="s">
        <v>377</v>
      </c>
      <c r="BS130" s="4" t="s">
        <v>370</v>
      </c>
      <c r="BT130" s="4" t="s">
        <v>370</v>
      </c>
      <c r="BU130" s="4" t="s">
        <v>370</v>
      </c>
      <c r="BW130" s="4" t="s">
        <v>370</v>
      </c>
      <c r="BY130" s="4" t="s">
        <v>203</v>
      </c>
      <c r="BZ130" s="13">
        <v>1</v>
      </c>
      <c r="CA130" s="4" t="s">
        <v>370</v>
      </c>
      <c r="CG130" s="4" t="s">
        <v>378</v>
      </c>
      <c r="CH130" s="16">
        <v>45747</v>
      </c>
      <c r="CI130" s="4" t="s">
        <v>379</v>
      </c>
    </row>
    <row r="131" spans="1:87" s="4" customFormat="1" x14ac:dyDescent="0.25">
      <c r="A131" s="4">
        <v>2025</v>
      </c>
      <c r="B131" s="19">
        <v>45658</v>
      </c>
      <c r="C131" s="16">
        <v>45747</v>
      </c>
      <c r="D131" s="4" t="s">
        <v>193</v>
      </c>
      <c r="E131" s="4" t="s">
        <v>197</v>
      </c>
      <c r="F131" s="4" t="s">
        <v>200</v>
      </c>
      <c r="G131" s="12" t="s">
        <v>1333</v>
      </c>
      <c r="I131" s="11" t="s">
        <v>1334</v>
      </c>
      <c r="J131" s="17" t="s">
        <v>1335</v>
      </c>
      <c r="K131" s="13">
        <v>124</v>
      </c>
      <c r="N131" s="11" t="s">
        <v>1334</v>
      </c>
      <c r="O131" s="13">
        <v>124</v>
      </c>
      <c r="P131" s="13"/>
      <c r="Q131" s="13">
        <v>1</v>
      </c>
      <c r="R131" s="13">
        <v>1</v>
      </c>
      <c r="W131" s="11"/>
      <c r="X131" s="11"/>
      <c r="Y131" s="11"/>
      <c r="AA131" s="4" t="s">
        <v>492</v>
      </c>
      <c r="AB131" s="13">
        <v>124</v>
      </c>
      <c r="AC131" s="4" t="s">
        <v>493</v>
      </c>
      <c r="AE131" s="4" t="s">
        <v>494</v>
      </c>
      <c r="AF131" s="4">
        <v>334</v>
      </c>
      <c r="AH131" s="4" t="s">
        <v>238</v>
      </c>
      <c r="AI131" s="4" t="s">
        <v>495</v>
      </c>
      <c r="AJ131" s="27">
        <v>1</v>
      </c>
      <c r="AK131" s="4" t="s">
        <v>496</v>
      </c>
      <c r="AL131" s="27">
        <v>16</v>
      </c>
      <c r="AM131" s="4" t="s">
        <v>496</v>
      </c>
      <c r="AN131" s="27">
        <v>9</v>
      </c>
      <c r="AO131" s="4" t="s">
        <v>271</v>
      </c>
      <c r="AP131" s="4">
        <v>11560</v>
      </c>
      <c r="AQ131" s="4" t="s">
        <v>370</v>
      </c>
      <c r="AR131" s="4" t="s">
        <v>370</v>
      </c>
      <c r="AS131" s="4" t="s">
        <v>370</v>
      </c>
      <c r="AT131" s="4" t="s">
        <v>370</v>
      </c>
      <c r="AU131" s="4" t="s">
        <v>371</v>
      </c>
      <c r="AV131" s="11" t="s">
        <v>1336</v>
      </c>
      <c r="AW131" s="11" t="s">
        <v>389</v>
      </c>
      <c r="AY131" s="11" t="s">
        <v>1337</v>
      </c>
      <c r="AZ131" s="16">
        <v>45695</v>
      </c>
      <c r="BA131" s="16">
        <v>45695</v>
      </c>
      <c r="BB131" s="16">
        <v>45695</v>
      </c>
      <c r="BC131" s="18">
        <v>1892.7</v>
      </c>
      <c r="BD131" s="18">
        <v>2187.59</v>
      </c>
      <c r="BG131" s="11" t="s">
        <v>374</v>
      </c>
      <c r="BH131" s="11" t="s">
        <v>370</v>
      </c>
      <c r="BI131" s="11" t="s">
        <v>375</v>
      </c>
      <c r="BJ131" s="11" t="s">
        <v>1334</v>
      </c>
      <c r="BL131" s="16">
        <v>45695</v>
      </c>
      <c r="BM131" s="16">
        <v>45695</v>
      </c>
      <c r="BN131" s="17" t="s">
        <v>1338</v>
      </c>
      <c r="BP131" s="13">
        <v>124</v>
      </c>
      <c r="BQ131" s="4" t="s">
        <v>304</v>
      </c>
      <c r="BR131" s="4" t="s">
        <v>377</v>
      </c>
      <c r="BS131" s="4" t="s">
        <v>370</v>
      </c>
      <c r="BT131" s="4" t="s">
        <v>370</v>
      </c>
      <c r="BU131" s="4" t="s">
        <v>370</v>
      </c>
      <c r="BW131" s="4" t="s">
        <v>370</v>
      </c>
      <c r="BY131" s="4" t="s">
        <v>203</v>
      </c>
      <c r="BZ131" s="13">
        <v>1</v>
      </c>
      <c r="CA131" s="4" t="s">
        <v>370</v>
      </c>
      <c r="CG131" s="4" t="s">
        <v>378</v>
      </c>
      <c r="CH131" s="16">
        <v>45747</v>
      </c>
      <c r="CI131" s="4" t="s">
        <v>379</v>
      </c>
    </row>
    <row r="132" spans="1:87" s="4" customFormat="1" x14ac:dyDescent="0.25">
      <c r="A132" s="4">
        <v>2025</v>
      </c>
      <c r="B132" s="19">
        <v>45658</v>
      </c>
      <c r="C132" s="16">
        <v>45747</v>
      </c>
      <c r="D132" s="4" t="s">
        <v>193</v>
      </c>
      <c r="E132" s="4" t="s">
        <v>197</v>
      </c>
      <c r="F132" s="4" t="s">
        <v>200</v>
      </c>
      <c r="G132" s="12" t="s">
        <v>1339</v>
      </c>
      <c r="I132" s="11" t="s">
        <v>1340</v>
      </c>
      <c r="J132" s="17" t="s">
        <v>1341</v>
      </c>
      <c r="K132" s="13">
        <v>125</v>
      </c>
      <c r="N132" s="11" t="s">
        <v>1340</v>
      </c>
      <c r="O132" s="13">
        <v>125</v>
      </c>
      <c r="P132" s="13"/>
      <c r="Q132" s="13">
        <v>1</v>
      </c>
      <c r="R132" s="13">
        <v>1</v>
      </c>
      <c r="W132" s="11"/>
      <c r="X132" s="11"/>
      <c r="Y132" s="11"/>
      <c r="AA132" s="11" t="s">
        <v>618</v>
      </c>
      <c r="AB132" s="13">
        <v>125</v>
      </c>
      <c r="AC132" s="11" t="s">
        <v>619</v>
      </c>
      <c r="AD132" s="11" t="s">
        <v>213</v>
      </c>
      <c r="AE132" s="11" t="s">
        <v>620</v>
      </c>
      <c r="AF132" s="11" t="s">
        <v>518</v>
      </c>
      <c r="AG132" s="11"/>
      <c r="AH132" s="11" t="s">
        <v>238</v>
      </c>
      <c r="AI132" s="11" t="s">
        <v>621</v>
      </c>
      <c r="AJ132" s="15">
        <v>1</v>
      </c>
      <c r="AK132" s="11" t="s">
        <v>622</v>
      </c>
      <c r="AL132" s="15">
        <v>34</v>
      </c>
      <c r="AM132" s="11" t="s">
        <v>622</v>
      </c>
      <c r="AN132" s="15">
        <v>30</v>
      </c>
      <c r="AO132" s="11" t="s">
        <v>300</v>
      </c>
      <c r="AP132" s="11">
        <v>92514</v>
      </c>
      <c r="AQ132" s="4" t="s">
        <v>370</v>
      </c>
      <c r="AR132" s="4" t="s">
        <v>370</v>
      </c>
      <c r="AS132" s="4" t="s">
        <v>370</v>
      </c>
      <c r="AT132" s="4" t="s">
        <v>370</v>
      </c>
      <c r="AU132" s="4" t="s">
        <v>371</v>
      </c>
      <c r="AV132" s="11" t="s">
        <v>623</v>
      </c>
      <c r="AW132" s="11" t="s">
        <v>389</v>
      </c>
      <c r="AY132" s="11" t="s">
        <v>1342</v>
      </c>
      <c r="AZ132" s="16">
        <v>45709</v>
      </c>
      <c r="BA132" s="16">
        <v>45709</v>
      </c>
      <c r="BB132" s="16">
        <v>45709</v>
      </c>
      <c r="BC132" s="18">
        <v>17303.97</v>
      </c>
      <c r="BD132" s="18">
        <v>19999.990000000002</v>
      </c>
      <c r="BG132" s="11" t="s">
        <v>374</v>
      </c>
      <c r="BH132" s="11" t="s">
        <v>370</v>
      </c>
      <c r="BI132" s="11" t="s">
        <v>375</v>
      </c>
      <c r="BJ132" s="11" t="s">
        <v>1340</v>
      </c>
      <c r="BL132" s="16">
        <v>45709</v>
      </c>
      <c r="BM132" s="16">
        <v>45709</v>
      </c>
      <c r="BN132" s="17" t="s">
        <v>1343</v>
      </c>
      <c r="BP132" s="13">
        <v>125</v>
      </c>
      <c r="BQ132" s="4" t="s">
        <v>304</v>
      </c>
      <c r="BR132" s="4" t="s">
        <v>377</v>
      </c>
      <c r="BS132" s="4" t="s">
        <v>370</v>
      </c>
      <c r="BT132" s="4" t="s">
        <v>370</v>
      </c>
      <c r="BU132" s="4" t="s">
        <v>370</v>
      </c>
      <c r="BW132" s="4" t="s">
        <v>370</v>
      </c>
      <c r="BY132" s="4" t="s">
        <v>203</v>
      </c>
      <c r="BZ132" s="13">
        <v>1</v>
      </c>
      <c r="CA132" s="4" t="s">
        <v>370</v>
      </c>
      <c r="CG132" s="4" t="s">
        <v>378</v>
      </c>
      <c r="CH132" s="16">
        <v>45747</v>
      </c>
      <c r="CI132" s="4" t="s">
        <v>379</v>
      </c>
    </row>
    <row r="133" spans="1:87" s="4" customFormat="1" x14ac:dyDescent="0.25">
      <c r="A133" s="4">
        <v>2025</v>
      </c>
      <c r="B133" s="19">
        <v>45658</v>
      </c>
      <c r="C133" s="16">
        <v>45747</v>
      </c>
      <c r="D133" s="4" t="s">
        <v>193</v>
      </c>
      <c r="E133" s="4" t="s">
        <v>197</v>
      </c>
      <c r="F133" s="4" t="s">
        <v>200</v>
      </c>
      <c r="G133" s="12" t="s">
        <v>1344</v>
      </c>
      <c r="I133" s="11" t="s">
        <v>1345</v>
      </c>
      <c r="J133" s="17" t="s">
        <v>1346</v>
      </c>
      <c r="K133" s="13">
        <v>126</v>
      </c>
      <c r="N133" s="11" t="s">
        <v>1345</v>
      </c>
      <c r="O133" s="13">
        <v>126</v>
      </c>
      <c r="P133" s="13"/>
      <c r="Q133" s="13">
        <v>1</v>
      </c>
      <c r="R133" s="13">
        <v>1</v>
      </c>
      <c r="W133" s="11"/>
      <c r="X133" s="11"/>
      <c r="Y133" s="11"/>
      <c r="AA133" s="4" t="s">
        <v>843</v>
      </c>
      <c r="AB133" s="13">
        <v>126</v>
      </c>
      <c r="AC133" s="4" t="s">
        <v>844</v>
      </c>
      <c r="AD133" s="4" t="s">
        <v>213</v>
      </c>
      <c r="AE133" s="4" t="s">
        <v>496</v>
      </c>
      <c r="AF133" s="4">
        <v>12</v>
      </c>
      <c r="AH133" s="4" t="s">
        <v>238</v>
      </c>
      <c r="AI133" s="4" t="s">
        <v>845</v>
      </c>
      <c r="AJ133" s="27">
        <v>1</v>
      </c>
      <c r="AK133" s="4" t="s">
        <v>846</v>
      </c>
      <c r="AL133" s="27">
        <v>92</v>
      </c>
      <c r="AM133" s="4" t="s">
        <v>846</v>
      </c>
      <c r="AN133" s="27">
        <v>30</v>
      </c>
      <c r="AO133" s="4" t="s">
        <v>300</v>
      </c>
      <c r="AP133" s="4">
        <v>91240</v>
      </c>
      <c r="AQ133" s="4" t="s">
        <v>370</v>
      </c>
      <c r="AR133" s="4" t="s">
        <v>370</v>
      </c>
      <c r="AS133" s="4" t="s">
        <v>370</v>
      </c>
      <c r="AT133" s="4" t="s">
        <v>370</v>
      </c>
      <c r="AU133" s="4" t="s">
        <v>371</v>
      </c>
      <c r="AV133" s="11" t="s">
        <v>847</v>
      </c>
      <c r="AW133" s="11" t="s">
        <v>389</v>
      </c>
      <c r="AY133" s="11" t="s">
        <v>1347</v>
      </c>
      <c r="AZ133" s="16">
        <v>45695</v>
      </c>
      <c r="BA133" s="16">
        <v>45695</v>
      </c>
      <c r="BB133" s="16">
        <v>45695</v>
      </c>
      <c r="BC133" s="18">
        <v>8652.89</v>
      </c>
      <c r="BD133" s="18">
        <v>10000</v>
      </c>
      <c r="BG133" s="11" t="s">
        <v>374</v>
      </c>
      <c r="BH133" s="11" t="s">
        <v>370</v>
      </c>
      <c r="BI133" s="11" t="s">
        <v>375</v>
      </c>
      <c r="BJ133" s="11" t="s">
        <v>1345</v>
      </c>
      <c r="BL133" s="16">
        <v>45695</v>
      </c>
      <c r="BM133" s="16">
        <v>45695</v>
      </c>
      <c r="BN133" s="17" t="s">
        <v>1348</v>
      </c>
      <c r="BP133" s="13">
        <v>126</v>
      </c>
      <c r="BQ133" s="4" t="s">
        <v>304</v>
      </c>
      <c r="BR133" s="4" t="s">
        <v>377</v>
      </c>
      <c r="BS133" s="4" t="s">
        <v>370</v>
      </c>
      <c r="BT133" s="4" t="s">
        <v>370</v>
      </c>
      <c r="BU133" s="4" t="s">
        <v>370</v>
      </c>
      <c r="BW133" s="4" t="s">
        <v>370</v>
      </c>
      <c r="BY133" s="4" t="s">
        <v>203</v>
      </c>
      <c r="BZ133" s="13">
        <v>1</v>
      </c>
      <c r="CA133" s="4" t="s">
        <v>370</v>
      </c>
      <c r="CG133" s="4" t="s">
        <v>378</v>
      </c>
      <c r="CH133" s="16">
        <v>45747</v>
      </c>
      <c r="CI133" s="4" t="s">
        <v>379</v>
      </c>
    </row>
    <row r="134" spans="1:87" s="4" customFormat="1" x14ac:dyDescent="0.25">
      <c r="A134" s="4">
        <v>2025</v>
      </c>
      <c r="B134" s="19">
        <v>45658</v>
      </c>
      <c r="C134" s="19">
        <v>45747</v>
      </c>
      <c r="D134" s="4" t="s">
        <v>193</v>
      </c>
      <c r="E134" s="4" t="s">
        <v>197</v>
      </c>
      <c r="F134" s="4" t="s">
        <v>200</v>
      </c>
      <c r="G134" s="23" t="s">
        <v>1349</v>
      </c>
      <c r="H134" s="11"/>
      <c r="I134" s="11" t="s">
        <v>1350</v>
      </c>
      <c r="J134" s="17" t="s">
        <v>1351</v>
      </c>
      <c r="K134" s="13">
        <v>127</v>
      </c>
      <c r="L134" s="11"/>
      <c r="M134" s="11"/>
      <c r="N134" s="11" t="s">
        <v>1350</v>
      </c>
      <c r="O134" s="13">
        <v>127</v>
      </c>
      <c r="P134" s="15"/>
      <c r="Q134" s="13">
        <v>1</v>
      </c>
      <c r="R134" s="13">
        <v>1</v>
      </c>
      <c r="S134" s="11"/>
      <c r="T134" s="11"/>
      <c r="U134" s="11"/>
      <c r="V134" s="11"/>
      <c r="W134" s="11"/>
      <c r="X134" s="11"/>
      <c r="Y134" s="11"/>
      <c r="Z134" s="11"/>
      <c r="AA134" s="11" t="s">
        <v>693</v>
      </c>
      <c r="AB134" s="13">
        <v>127</v>
      </c>
      <c r="AC134" s="11" t="s">
        <v>694</v>
      </c>
      <c r="AD134" s="11" t="s">
        <v>232</v>
      </c>
      <c r="AE134" s="11" t="s">
        <v>588</v>
      </c>
      <c r="AF134" s="11">
        <v>401</v>
      </c>
      <c r="AG134" s="11"/>
      <c r="AH134" s="11" t="s">
        <v>238</v>
      </c>
      <c r="AI134" s="11" t="s">
        <v>484</v>
      </c>
      <c r="AJ134" s="15">
        <v>1</v>
      </c>
      <c r="AK134" s="11" t="s">
        <v>695</v>
      </c>
      <c r="AL134" s="15">
        <v>138</v>
      </c>
      <c r="AM134" s="11" t="s">
        <v>695</v>
      </c>
      <c r="AN134" s="15">
        <v>30</v>
      </c>
      <c r="AO134" s="11" t="s">
        <v>300</v>
      </c>
      <c r="AP134" s="11">
        <v>94720</v>
      </c>
      <c r="AQ134" s="11" t="s">
        <v>370</v>
      </c>
      <c r="AR134" s="11" t="s">
        <v>370</v>
      </c>
      <c r="AS134" s="11" t="s">
        <v>370</v>
      </c>
      <c r="AT134" s="11" t="s">
        <v>370</v>
      </c>
      <c r="AU134" s="11" t="s">
        <v>371</v>
      </c>
      <c r="AV134" s="11" t="s">
        <v>696</v>
      </c>
      <c r="AW134" s="11" t="s">
        <v>389</v>
      </c>
      <c r="AX134" s="11"/>
      <c r="AY134" s="11" t="s">
        <v>713</v>
      </c>
      <c r="AZ134" s="19">
        <v>45695</v>
      </c>
      <c r="BA134" s="19">
        <v>45695</v>
      </c>
      <c r="BB134" s="19">
        <v>45695</v>
      </c>
      <c r="BC134" s="20">
        <v>6273.15</v>
      </c>
      <c r="BD134" s="20">
        <v>7250.07</v>
      </c>
      <c r="BE134" s="11"/>
      <c r="BF134" s="11"/>
      <c r="BG134" s="11" t="s">
        <v>374</v>
      </c>
      <c r="BH134" s="11" t="s">
        <v>370</v>
      </c>
      <c r="BI134" s="11" t="s">
        <v>375</v>
      </c>
      <c r="BJ134" s="11" t="s">
        <v>1350</v>
      </c>
      <c r="BK134" s="11"/>
      <c r="BL134" s="19">
        <v>45695</v>
      </c>
      <c r="BM134" s="19">
        <v>45695</v>
      </c>
      <c r="BN134" s="17" t="s">
        <v>1352</v>
      </c>
      <c r="BO134" s="11"/>
      <c r="BP134" s="13">
        <v>127</v>
      </c>
      <c r="BQ134" s="4" t="s">
        <v>304</v>
      </c>
      <c r="BR134" s="11" t="s">
        <v>377</v>
      </c>
      <c r="BS134" s="11" t="s">
        <v>370</v>
      </c>
      <c r="BT134" s="11" t="s">
        <v>370</v>
      </c>
      <c r="BU134" s="11" t="s">
        <v>370</v>
      </c>
      <c r="BV134" s="11"/>
      <c r="BW134" s="11" t="s">
        <v>370</v>
      </c>
      <c r="BX134" s="11"/>
      <c r="BY134" s="4" t="s">
        <v>203</v>
      </c>
      <c r="BZ134" s="13">
        <v>1</v>
      </c>
      <c r="CA134" s="11" t="s">
        <v>370</v>
      </c>
      <c r="CB134" s="11"/>
      <c r="CC134" s="11"/>
      <c r="CD134" s="11"/>
      <c r="CE134" s="11"/>
      <c r="CF134" s="11"/>
      <c r="CG134" s="11" t="s">
        <v>378</v>
      </c>
      <c r="CH134" s="16">
        <v>45747</v>
      </c>
      <c r="CI134" s="4" t="s">
        <v>379</v>
      </c>
    </row>
    <row r="135" spans="1:87" s="4" customFormat="1" x14ac:dyDescent="0.25">
      <c r="A135" s="4">
        <v>2025</v>
      </c>
      <c r="B135" s="19">
        <v>45658</v>
      </c>
      <c r="C135" s="16">
        <v>45747</v>
      </c>
      <c r="D135" s="4" t="s">
        <v>193</v>
      </c>
      <c r="E135" s="4" t="s">
        <v>197</v>
      </c>
      <c r="F135" s="4" t="s">
        <v>200</v>
      </c>
      <c r="G135" s="12" t="s">
        <v>1353</v>
      </c>
      <c r="I135" s="11" t="s">
        <v>1354</v>
      </c>
      <c r="J135" s="17" t="s">
        <v>1355</v>
      </c>
      <c r="K135" s="13">
        <v>128</v>
      </c>
      <c r="N135" s="11" t="s">
        <v>1354</v>
      </c>
      <c r="O135" s="13">
        <v>128</v>
      </c>
      <c r="P135" s="13"/>
      <c r="Q135" s="13">
        <v>1</v>
      </c>
      <c r="R135" s="13">
        <v>1</v>
      </c>
      <c r="W135" s="11"/>
      <c r="X135" s="11"/>
      <c r="Y135" s="11"/>
      <c r="AA135" s="4" t="s">
        <v>781</v>
      </c>
      <c r="AB135" s="13">
        <v>128</v>
      </c>
      <c r="AC135" s="4" t="s">
        <v>782</v>
      </c>
      <c r="AD135" s="4" t="s">
        <v>213</v>
      </c>
      <c r="AE135" s="4" t="s">
        <v>783</v>
      </c>
      <c r="AF135" s="4">
        <v>501</v>
      </c>
      <c r="AH135" s="4" t="s">
        <v>238</v>
      </c>
      <c r="AI135" s="4" t="s">
        <v>784</v>
      </c>
      <c r="AJ135" s="27">
        <v>1</v>
      </c>
      <c r="AK135" s="4" t="s">
        <v>785</v>
      </c>
      <c r="AL135" s="27">
        <v>4</v>
      </c>
      <c r="AM135" s="4" t="s">
        <v>786</v>
      </c>
      <c r="AN135" s="27">
        <v>11</v>
      </c>
      <c r="AO135" s="4" t="s">
        <v>275</v>
      </c>
      <c r="AP135" s="4">
        <v>38500</v>
      </c>
      <c r="AQ135" s="4" t="s">
        <v>370</v>
      </c>
      <c r="AR135" s="4" t="s">
        <v>370</v>
      </c>
      <c r="AS135" s="4" t="s">
        <v>370</v>
      </c>
      <c r="AT135" s="4" t="s">
        <v>370</v>
      </c>
      <c r="AU135" s="4" t="s">
        <v>371</v>
      </c>
      <c r="AV135" s="11" t="s">
        <v>1356</v>
      </c>
      <c r="AW135" s="11" t="s">
        <v>389</v>
      </c>
      <c r="AY135" s="11" t="s">
        <v>1357</v>
      </c>
      <c r="AZ135" s="16">
        <v>45695</v>
      </c>
      <c r="BA135" s="16">
        <v>45695</v>
      </c>
      <c r="BB135" s="16">
        <v>45695</v>
      </c>
      <c r="BC135" s="18">
        <v>3547.43</v>
      </c>
      <c r="BD135" s="18">
        <v>4100</v>
      </c>
      <c r="BG135" s="11" t="s">
        <v>374</v>
      </c>
      <c r="BH135" s="11" t="s">
        <v>370</v>
      </c>
      <c r="BI135" s="11" t="s">
        <v>375</v>
      </c>
      <c r="BJ135" s="11" t="s">
        <v>1354</v>
      </c>
      <c r="BL135" s="16">
        <v>45695</v>
      </c>
      <c r="BM135" s="16">
        <v>45695</v>
      </c>
      <c r="BN135" s="17" t="s">
        <v>1358</v>
      </c>
      <c r="BP135" s="13">
        <v>128</v>
      </c>
      <c r="BQ135" s="4" t="s">
        <v>304</v>
      </c>
      <c r="BR135" s="4" t="s">
        <v>377</v>
      </c>
      <c r="BS135" s="4" t="s">
        <v>370</v>
      </c>
      <c r="BT135" s="4" t="s">
        <v>370</v>
      </c>
      <c r="BU135" s="4" t="s">
        <v>370</v>
      </c>
      <c r="BW135" s="4" t="s">
        <v>370</v>
      </c>
      <c r="BY135" s="4" t="s">
        <v>203</v>
      </c>
      <c r="BZ135" s="13">
        <v>1</v>
      </c>
      <c r="CA135" s="4" t="s">
        <v>370</v>
      </c>
      <c r="CG135" s="4" t="s">
        <v>378</v>
      </c>
      <c r="CH135" s="16">
        <v>45747</v>
      </c>
      <c r="CI135" s="4" t="s">
        <v>379</v>
      </c>
    </row>
    <row r="136" spans="1:87" s="4" customFormat="1" x14ac:dyDescent="0.25">
      <c r="A136" s="4">
        <v>2025</v>
      </c>
      <c r="B136" s="19">
        <v>45658</v>
      </c>
      <c r="C136" s="16">
        <v>45747</v>
      </c>
      <c r="D136" s="4" t="s">
        <v>193</v>
      </c>
      <c r="E136" s="4" t="s">
        <v>197</v>
      </c>
      <c r="F136" s="4" t="s">
        <v>200</v>
      </c>
      <c r="G136" s="12" t="s">
        <v>1359</v>
      </c>
      <c r="I136" s="11" t="s">
        <v>1360</v>
      </c>
      <c r="J136" s="17" t="s">
        <v>1361</v>
      </c>
      <c r="K136" s="13">
        <v>129</v>
      </c>
      <c r="N136" s="11" t="s">
        <v>1360</v>
      </c>
      <c r="O136" s="13">
        <v>129</v>
      </c>
      <c r="P136" s="13"/>
      <c r="Q136" s="13">
        <v>1</v>
      </c>
      <c r="R136" s="13">
        <v>1</v>
      </c>
      <c r="W136" s="11"/>
      <c r="X136" s="11"/>
      <c r="Y136" s="11"/>
      <c r="AA136" s="4" t="s">
        <v>1213</v>
      </c>
      <c r="AB136" s="13">
        <v>129</v>
      </c>
      <c r="AC136" s="4" t="s">
        <v>1214</v>
      </c>
      <c r="AD136" s="4" t="s">
        <v>207</v>
      </c>
      <c r="AE136" s="4" t="s">
        <v>1362</v>
      </c>
      <c r="AF136" s="4" t="s">
        <v>409</v>
      </c>
      <c r="AH136" s="4" t="s">
        <v>238</v>
      </c>
      <c r="AI136" s="4" t="s">
        <v>684</v>
      </c>
      <c r="AJ136" s="27">
        <v>1</v>
      </c>
      <c r="AK136" s="4" t="s">
        <v>684</v>
      </c>
      <c r="AL136" s="27">
        <v>15</v>
      </c>
      <c r="AM136" s="4" t="s">
        <v>1216</v>
      </c>
      <c r="AN136" s="27">
        <v>30</v>
      </c>
      <c r="AO136" s="4" t="s">
        <v>300</v>
      </c>
      <c r="AP136" s="4">
        <v>95840</v>
      </c>
      <c r="AQ136" s="4" t="s">
        <v>370</v>
      </c>
      <c r="AR136" s="4" t="s">
        <v>370</v>
      </c>
      <c r="AS136" s="4" t="s">
        <v>370</v>
      </c>
      <c r="AT136" s="4" t="s">
        <v>370</v>
      </c>
      <c r="AU136" s="4" t="s">
        <v>371</v>
      </c>
      <c r="AV136" s="11" t="s">
        <v>1217</v>
      </c>
      <c r="AW136" s="11" t="s">
        <v>389</v>
      </c>
      <c r="AY136" s="11" t="s">
        <v>1363</v>
      </c>
      <c r="AZ136" s="16">
        <v>45695</v>
      </c>
      <c r="BA136" s="16">
        <v>45695</v>
      </c>
      <c r="BB136" s="16">
        <v>45695</v>
      </c>
      <c r="BC136" s="18">
        <v>11769.61</v>
      </c>
      <c r="BD136" s="18">
        <v>13592.27</v>
      </c>
      <c r="BG136" s="11" t="s">
        <v>374</v>
      </c>
      <c r="BH136" s="11" t="s">
        <v>370</v>
      </c>
      <c r="BI136" s="11" t="s">
        <v>375</v>
      </c>
      <c r="BJ136" s="11" t="s">
        <v>1360</v>
      </c>
      <c r="BL136" s="16">
        <v>45695</v>
      </c>
      <c r="BM136" s="16">
        <v>45695</v>
      </c>
      <c r="BN136" s="17" t="s">
        <v>1364</v>
      </c>
      <c r="BP136" s="13">
        <v>129</v>
      </c>
      <c r="BQ136" s="4" t="s">
        <v>304</v>
      </c>
      <c r="BR136" s="4" t="s">
        <v>377</v>
      </c>
      <c r="BS136" s="4" t="s">
        <v>370</v>
      </c>
      <c r="BT136" s="4" t="s">
        <v>370</v>
      </c>
      <c r="BU136" s="4" t="s">
        <v>370</v>
      </c>
      <c r="BW136" s="4" t="s">
        <v>370</v>
      </c>
      <c r="BY136" s="4" t="s">
        <v>203</v>
      </c>
      <c r="BZ136" s="13">
        <v>1</v>
      </c>
      <c r="CA136" s="4" t="s">
        <v>370</v>
      </c>
      <c r="CG136" s="4" t="s">
        <v>378</v>
      </c>
      <c r="CH136" s="16">
        <v>45747</v>
      </c>
      <c r="CI136" s="4" t="s">
        <v>379</v>
      </c>
    </row>
    <row r="137" spans="1:87" s="4" customFormat="1" x14ac:dyDescent="0.25">
      <c r="A137" s="4">
        <v>2025</v>
      </c>
      <c r="B137" s="19">
        <v>45658</v>
      </c>
      <c r="C137" s="16">
        <v>45747</v>
      </c>
      <c r="D137" s="4" t="s">
        <v>193</v>
      </c>
      <c r="E137" s="4" t="s">
        <v>197</v>
      </c>
      <c r="F137" s="4" t="s">
        <v>200</v>
      </c>
      <c r="G137" s="12" t="s">
        <v>1365</v>
      </c>
      <c r="I137" s="11" t="s">
        <v>1366</v>
      </c>
      <c r="J137" s="17" t="s">
        <v>1367</v>
      </c>
      <c r="K137" s="13">
        <v>130</v>
      </c>
      <c r="N137" s="11" t="s">
        <v>1366</v>
      </c>
      <c r="O137" s="13">
        <v>130</v>
      </c>
      <c r="P137" s="13"/>
      <c r="Q137" s="13">
        <v>1</v>
      </c>
      <c r="R137" s="13">
        <v>1</v>
      </c>
      <c r="W137" s="11"/>
      <c r="X137" s="11"/>
      <c r="Y137" s="11"/>
      <c r="AA137" s="4" t="s">
        <v>544</v>
      </c>
      <c r="AB137" s="13">
        <v>130</v>
      </c>
      <c r="AC137" s="4" t="s">
        <v>545</v>
      </c>
      <c r="AD137" s="4" t="s">
        <v>221</v>
      </c>
      <c r="AE137" s="4" t="s">
        <v>546</v>
      </c>
      <c r="AF137" s="4">
        <v>5</v>
      </c>
      <c r="AH137" s="4" t="s">
        <v>238</v>
      </c>
      <c r="AI137" s="4" t="s">
        <v>547</v>
      </c>
      <c r="AJ137" s="27">
        <v>1</v>
      </c>
      <c r="AK137" s="4" t="s">
        <v>548</v>
      </c>
      <c r="AL137" s="27">
        <v>87</v>
      </c>
      <c r="AM137" s="4" t="s">
        <v>549</v>
      </c>
      <c r="AN137" s="27">
        <v>30</v>
      </c>
      <c r="AO137" s="4" t="s">
        <v>300</v>
      </c>
      <c r="AP137" s="4">
        <v>91190</v>
      </c>
      <c r="AQ137" s="4" t="s">
        <v>370</v>
      </c>
      <c r="AR137" s="4" t="s">
        <v>370</v>
      </c>
      <c r="AS137" s="4" t="s">
        <v>370</v>
      </c>
      <c r="AT137" s="4" t="s">
        <v>370</v>
      </c>
      <c r="AU137" s="4" t="s">
        <v>371</v>
      </c>
      <c r="AV137" s="11" t="s">
        <v>550</v>
      </c>
      <c r="AW137" s="11" t="s">
        <v>389</v>
      </c>
      <c r="AY137" s="11" t="s">
        <v>1368</v>
      </c>
      <c r="AZ137" s="16">
        <v>45695</v>
      </c>
      <c r="BA137" s="16">
        <v>45695</v>
      </c>
      <c r="BB137" s="16">
        <v>45695</v>
      </c>
      <c r="BC137" s="18">
        <v>2858.17</v>
      </c>
      <c r="BD137" s="18">
        <v>3303.28</v>
      </c>
      <c r="BG137" s="11" t="s">
        <v>374</v>
      </c>
      <c r="BH137" s="11" t="s">
        <v>370</v>
      </c>
      <c r="BI137" s="11" t="s">
        <v>375</v>
      </c>
      <c r="BJ137" s="11" t="s">
        <v>1366</v>
      </c>
      <c r="BL137" s="16">
        <v>45695</v>
      </c>
      <c r="BM137" s="16">
        <v>45695</v>
      </c>
      <c r="BN137" s="17" t="s">
        <v>1369</v>
      </c>
      <c r="BP137" s="13">
        <v>130</v>
      </c>
      <c r="BQ137" s="4" t="s">
        <v>304</v>
      </c>
      <c r="BR137" s="4" t="s">
        <v>377</v>
      </c>
      <c r="BS137" s="4" t="s">
        <v>370</v>
      </c>
      <c r="BT137" s="4" t="s">
        <v>370</v>
      </c>
      <c r="BU137" s="4" t="s">
        <v>370</v>
      </c>
      <c r="BW137" s="4" t="s">
        <v>370</v>
      </c>
      <c r="BY137" s="4" t="s">
        <v>203</v>
      </c>
      <c r="BZ137" s="13">
        <v>1</v>
      </c>
      <c r="CA137" s="4" t="s">
        <v>370</v>
      </c>
      <c r="CG137" s="4" t="s">
        <v>378</v>
      </c>
      <c r="CH137" s="16">
        <v>45747</v>
      </c>
      <c r="CI137" s="4" t="s">
        <v>379</v>
      </c>
    </row>
    <row r="138" spans="1:87" s="4" customFormat="1" x14ac:dyDescent="0.25">
      <c r="A138" s="4">
        <v>2025</v>
      </c>
      <c r="B138" s="19">
        <v>45658</v>
      </c>
      <c r="C138" s="16">
        <v>45747</v>
      </c>
      <c r="D138" s="4" t="s">
        <v>193</v>
      </c>
      <c r="E138" s="4" t="s">
        <v>197</v>
      </c>
      <c r="F138" s="4" t="s">
        <v>200</v>
      </c>
      <c r="G138" s="12" t="s">
        <v>1370</v>
      </c>
      <c r="I138" s="11" t="s">
        <v>1371</v>
      </c>
      <c r="J138" s="17" t="s">
        <v>1372</v>
      </c>
      <c r="K138" s="13">
        <v>131</v>
      </c>
      <c r="N138" s="11" t="s">
        <v>1371</v>
      </c>
      <c r="O138" s="13">
        <v>131</v>
      </c>
      <c r="P138" s="13"/>
      <c r="Q138" s="13">
        <v>1</v>
      </c>
      <c r="R138" s="13">
        <v>1</v>
      </c>
      <c r="W138" s="11"/>
      <c r="X138" s="11"/>
      <c r="Y138" s="11"/>
      <c r="AA138" s="4" t="s">
        <v>544</v>
      </c>
      <c r="AB138" s="13">
        <v>131</v>
      </c>
      <c r="AC138" s="4" t="s">
        <v>545</v>
      </c>
      <c r="AD138" s="4" t="s">
        <v>221</v>
      </c>
      <c r="AE138" s="4" t="s">
        <v>546</v>
      </c>
      <c r="AF138" s="4">
        <v>5</v>
      </c>
      <c r="AH138" s="4" t="s">
        <v>238</v>
      </c>
      <c r="AI138" s="4" t="s">
        <v>547</v>
      </c>
      <c r="AJ138" s="27">
        <v>1</v>
      </c>
      <c r="AK138" s="4" t="s">
        <v>548</v>
      </c>
      <c r="AL138" s="27">
        <v>87</v>
      </c>
      <c r="AM138" s="4" t="s">
        <v>549</v>
      </c>
      <c r="AN138" s="27">
        <v>30</v>
      </c>
      <c r="AO138" s="4" t="s">
        <v>300</v>
      </c>
      <c r="AP138" s="4">
        <v>91190</v>
      </c>
      <c r="AQ138" s="4" t="s">
        <v>370</v>
      </c>
      <c r="AR138" s="4" t="s">
        <v>370</v>
      </c>
      <c r="AS138" s="4" t="s">
        <v>370</v>
      </c>
      <c r="AT138" s="4" t="s">
        <v>370</v>
      </c>
      <c r="AU138" s="4" t="s">
        <v>371</v>
      </c>
      <c r="AV138" s="11" t="s">
        <v>550</v>
      </c>
      <c r="AW138" s="11" t="s">
        <v>389</v>
      </c>
      <c r="AY138" s="11" t="s">
        <v>1373</v>
      </c>
      <c r="AZ138" s="16">
        <v>45692</v>
      </c>
      <c r="BA138" s="16">
        <v>45692</v>
      </c>
      <c r="BB138" s="16">
        <v>45692</v>
      </c>
      <c r="BC138" s="18">
        <v>1602.07</v>
      </c>
      <c r="BD138" s="18">
        <v>1851.56</v>
      </c>
      <c r="BG138" s="11" t="s">
        <v>374</v>
      </c>
      <c r="BH138" s="11" t="s">
        <v>370</v>
      </c>
      <c r="BI138" s="11" t="s">
        <v>375</v>
      </c>
      <c r="BJ138" s="11" t="s">
        <v>1371</v>
      </c>
      <c r="BL138" s="16">
        <v>45692</v>
      </c>
      <c r="BM138" s="16">
        <v>45692</v>
      </c>
      <c r="BN138" s="17" t="s">
        <v>1374</v>
      </c>
      <c r="BP138" s="13">
        <v>131</v>
      </c>
      <c r="BQ138" s="4" t="s">
        <v>304</v>
      </c>
      <c r="BR138" s="4" t="s">
        <v>377</v>
      </c>
      <c r="BS138" s="4" t="s">
        <v>370</v>
      </c>
      <c r="BT138" s="4" t="s">
        <v>370</v>
      </c>
      <c r="BU138" s="4" t="s">
        <v>370</v>
      </c>
      <c r="BW138" s="4" t="s">
        <v>370</v>
      </c>
      <c r="BY138" s="4" t="s">
        <v>203</v>
      </c>
      <c r="BZ138" s="13">
        <v>1</v>
      </c>
      <c r="CA138" s="4" t="s">
        <v>370</v>
      </c>
      <c r="CG138" s="4" t="s">
        <v>378</v>
      </c>
      <c r="CH138" s="16">
        <v>45747</v>
      </c>
      <c r="CI138" s="4" t="s">
        <v>379</v>
      </c>
    </row>
    <row r="139" spans="1:87" s="4" customFormat="1" x14ac:dyDescent="0.25">
      <c r="A139" s="4">
        <v>2025</v>
      </c>
      <c r="B139" s="19">
        <v>45658</v>
      </c>
      <c r="C139" s="16">
        <v>45747</v>
      </c>
      <c r="D139" s="4" t="s">
        <v>193</v>
      </c>
      <c r="E139" s="4" t="s">
        <v>197</v>
      </c>
      <c r="F139" s="4" t="s">
        <v>200</v>
      </c>
      <c r="G139" s="12" t="s">
        <v>1375</v>
      </c>
      <c r="I139" s="11" t="s">
        <v>1376</v>
      </c>
      <c r="J139" s="17" t="s">
        <v>1377</v>
      </c>
      <c r="K139" s="13">
        <v>132</v>
      </c>
      <c r="N139" s="11" t="s">
        <v>1376</v>
      </c>
      <c r="O139" s="13">
        <v>132</v>
      </c>
      <c r="P139" s="13"/>
      <c r="Q139" s="13">
        <v>1</v>
      </c>
      <c r="R139" s="13">
        <v>1</v>
      </c>
      <c r="W139" s="11" t="s">
        <v>803</v>
      </c>
      <c r="X139" s="11" t="s">
        <v>804</v>
      </c>
      <c r="Y139" s="11" t="s">
        <v>805</v>
      </c>
      <c r="Z139" s="11" t="s">
        <v>204</v>
      </c>
      <c r="AB139" s="13">
        <v>132</v>
      </c>
      <c r="AC139" s="11" t="s">
        <v>806</v>
      </c>
      <c r="AE139" s="4" t="s">
        <v>807</v>
      </c>
      <c r="AF139" s="4" t="s">
        <v>409</v>
      </c>
      <c r="AI139" s="4" t="s">
        <v>808</v>
      </c>
      <c r="AJ139" s="27">
        <v>1</v>
      </c>
      <c r="AK139" s="4" t="s">
        <v>809</v>
      </c>
      <c r="AL139" s="27">
        <v>189</v>
      </c>
      <c r="AM139" s="4" t="s">
        <v>809</v>
      </c>
      <c r="AN139" s="27">
        <v>30</v>
      </c>
      <c r="AO139" s="4" t="s">
        <v>300</v>
      </c>
      <c r="AP139" s="4">
        <v>92770</v>
      </c>
      <c r="AQ139" s="4" t="s">
        <v>370</v>
      </c>
      <c r="AR139" s="4" t="s">
        <v>370</v>
      </c>
      <c r="AS139" s="4" t="s">
        <v>370</v>
      </c>
      <c r="AT139" s="4" t="s">
        <v>370</v>
      </c>
      <c r="AU139" s="4" t="s">
        <v>371</v>
      </c>
      <c r="AV139" s="11" t="s">
        <v>810</v>
      </c>
      <c r="AW139" s="11" t="s">
        <v>389</v>
      </c>
      <c r="AY139" s="11" t="s">
        <v>1378</v>
      </c>
      <c r="AZ139" s="16">
        <v>45695</v>
      </c>
      <c r="BA139" s="16">
        <v>45695</v>
      </c>
      <c r="BB139" s="16">
        <v>45695</v>
      </c>
      <c r="BC139" s="18">
        <v>8652.5400000000009</v>
      </c>
      <c r="BD139" s="18">
        <v>10000</v>
      </c>
      <c r="BG139" s="11" t="s">
        <v>374</v>
      </c>
      <c r="BH139" s="11" t="s">
        <v>370</v>
      </c>
      <c r="BI139" s="11" t="s">
        <v>375</v>
      </c>
      <c r="BJ139" s="11" t="s">
        <v>1376</v>
      </c>
      <c r="BL139" s="16">
        <v>45695</v>
      </c>
      <c r="BM139" s="16">
        <v>45695</v>
      </c>
      <c r="BN139" s="17" t="s">
        <v>1379</v>
      </c>
      <c r="BP139" s="13">
        <v>132</v>
      </c>
      <c r="BQ139" s="4" t="s">
        <v>304</v>
      </c>
      <c r="BR139" s="4" t="s">
        <v>377</v>
      </c>
      <c r="BS139" s="4" t="s">
        <v>370</v>
      </c>
      <c r="BT139" s="4" t="s">
        <v>370</v>
      </c>
      <c r="BU139" s="4" t="s">
        <v>370</v>
      </c>
      <c r="BW139" s="4" t="s">
        <v>370</v>
      </c>
      <c r="BY139" s="4" t="s">
        <v>203</v>
      </c>
      <c r="BZ139" s="13">
        <v>1</v>
      </c>
      <c r="CA139" s="4" t="s">
        <v>370</v>
      </c>
      <c r="CG139" s="4" t="s">
        <v>378</v>
      </c>
      <c r="CH139" s="16">
        <v>45747</v>
      </c>
      <c r="CI139" s="4" t="s">
        <v>379</v>
      </c>
    </row>
    <row r="140" spans="1:87" s="4" customFormat="1" x14ac:dyDescent="0.25">
      <c r="A140" s="4">
        <v>2025</v>
      </c>
      <c r="B140" s="19">
        <v>45658</v>
      </c>
      <c r="C140" s="16">
        <v>45747</v>
      </c>
      <c r="D140" s="4" t="s">
        <v>193</v>
      </c>
      <c r="E140" s="4" t="s">
        <v>197</v>
      </c>
      <c r="F140" s="4" t="s">
        <v>200</v>
      </c>
      <c r="G140" s="12" t="s">
        <v>1380</v>
      </c>
      <c r="I140" s="11" t="s">
        <v>1381</v>
      </c>
      <c r="J140" s="17" t="s">
        <v>1382</v>
      </c>
      <c r="K140" s="13">
        <v>133</v>
      </c>
      <c r="N140" s="11" t="s">
        <v>1381</v>
      </c>
      <c r="O140" s="13">
        <v>133</v>
      </c>
      <c r="P140" s="13"/>
      <c r="Q140" s="13">
        <v>1</v>
      </c>
      <c r="R140" s="13">
        <v>1</v>
      </c>
      <c r="W140" s="11"/>
      <c r="X140" s="11"/>
      <c r="Y140" s="11"/>
      <c r="AA140" s="4" t="s">
        <v>1383</v>
      </c>
      <c r="AB140" s="13">
        <v>133</v>
      </c>
      <c r="AC140" s="4" t="s">
        <v>1384</v>
      </c>
      <c r="AD140" s="4" t="s">
        <v>207</v>
      </c>
      <c r="AE140" s="4" t="s">
        <v>1385</v>
      </c>
      <c r="AF140" s="4" t="s">
        <v>518</v>
      </c>
      <c r="AJ140" s="27">
        <v>22</v>
      </c>
      <c r="AK140" s="4" t="s">
        <v>1386</v>
      </c>
      <c r="AL140" s="27">
        <v>73</v>
      </c>
      <c r="AM140" s="4" t="s">
        <v>1387</v>
      </c>
      <c r="AN140" s="27">
        <v>30</v>
      </c>
      <c r="AO140" s="4" t="s">
        <v>300</v>
      </c>
      <c r="AP140" s="4">
        <v>95850</v>
      </c>
      <c r="AQ140" s="4" t="s">
        <v>370</v>
      </c>
      <c r="AR140" s="4" t="s">
        <v>370</v>
      </c>
      <c r="AS140" s="4" t="s">
        <v>370</v>
      </c>
      <c r="AT140" s="4" t="s">
        <v>370</v>
      </c>
      <c r="AU140" s="4" t="s">
        <v>371</v>
      </c>
      <c r="AV140" s="11" t="s">
        <v>1388</v>
      </c>
      <c r="AW140" s="11" t="s">
        <v>389</v>
      </c>
      <c r="AY140" s="11" t="s">
        <v>1389</v>
      </c>
      <c r="AZ140" s="16">
        <v>45695</v>
      </c>
      <c r="BA140" s="16">
        <v>45695</v>
      </c>
      <c r="BB140" s="16">
        <v>45695</v>
      </c>
      <c r="BC140" s="18">
        <v>4543.92</v>
      </c>
      <c r="BD140" s="18">
        <v>5250</v>
      </c>
      <c r="BG140" s="11" t="s">
        <v>374</v>
      </c>
      <c r="BH140" s="11" t="s">
        <v>370</v>
      </c>
      <c r="BI140" s="11" t="s">
        <v>375</v>
      </c>
      <c r="BJ140" s="11" t="s">
        <v>1381</v>
      </c>
      <c r="BL140" s="16">
        <v>45695</v>
      </c>
      <c r="BM140" s="16">
        <v>45695</v>
      </c>
      <c r="BN140" s="17" t="s">
        <v>1390</v>
      </c>
      <c r="BP140" s="13">
        <v>133</v>
      </c>
      <c r="BQ140" s="4" t="s">
        <v>304</v>
      </c>
      <c r="BR140" s="4" t="s">
        <v>377</v>
      </c>
      <c r="BS140" s="4" t="s">
        <v>370</v>
      </c>
      <c r="BT140" s="4" t="s">
        <v>370</v>
      </c>
      <c r="BU140" s="4" t="s">
        <v>370</v>
      </c>
      <c r="BW140" s="4" t="s">
        <v>370</v>
      </c>
      <c r="BY140" s="4" t="s">
        <v>203</v>
      </c>
      <c r="BZ140" s="13">
        <v>1</v>
      </c>
      <c r="CA140" s="4" t="s">
        <v>370</v>
      </c>
      <c r="CG140" s="4" t="s">
        <v>378</v>
      </c>
      <c r="CH140" s="16">
        <v>45747</v>
      </c>
      <c r="CI140" s="4" t="s">
        <v>379</v>
      </c>
    </row>
    <row r="141" spans="1:87" s="4" customFormat="1" x14ac:dyDescent="0.25">
      <c r="A141" s="4">
        <v>2025</v>
      </c>
      <c r="B141" s="19">
        <v>45658</v>
      </c>
      <c r="C141" s="16">
        <v>45747</v>
      </c>
      <c r="D141" s="4" t="s">
        <v>193</v>
      </c>
      <c r="E141" s="4" t="s">
        <v>197</v>
      </c>
      <c r="F141" s="4" t="s">
        <v>200</v>
      </c>
      <c r="G141" s="12" t="s">
        <v>1391</v>
      </c>
      <c r="I141" s="11" t="s">
        <v>1392</v>
      </c>
      <c r="J141" s="17" t="s">
        <v>1393</v>
      </c>
      <c r="K141" s="13">
        <v>134</v>
      </c>
      <c r="N141" s="11" t="s">
        <v>1392</v>
      </c>
      <c r="O141" s="13">
        <v>134</v>
      </c>
      <c r="P141" s="13"/>
      <c r="Q141" s="13">
        <v>1</v>
      </c>
      <c r="R141" s="13">
        <v>1</v>
      </c>
      <c r="W141" s="11"/>
      <c r="X141" s="11"/>
      <c r="Y141" s="11"/>
      <c r="AA141" s="4" t="s">
        <v>889</v>
      </c>
      <c r="AB141" s="13">
        <v>134</v>
      </c>
      <c r="AC141" s="4" t="s">
        <v>890</v>
      </c>
      <c r="AE141" s="4" t="s">
        <v>891</v>
      </c>
      <c r="AF141" s="4" t="s">
        <v>518</v>
      </c>
      <c r="AI141" s="4" t="s">
        <v>889</v>
      </c>
      <c r="AJ141" s="27">
        <v>1</v>
      </c>
      <c r="AK141" s="4" t="s">
        <v>485</v>
      </c>
      <c r="AL141" s="27">
        <v>207</v>
      </c>
      <c r="AM141" s="4" t="s">
        <v>485</v>
      </c>
      <c r="AN141" s="27">
        <v>30</v>
      </c>
      <c r="AO141" s="4" t="s">
        <v>300</v>
      </c>
      <c r="AP141" s="4">
        <v>95300</v>
      </c>
      <c r="AQ141" s="4" t="s">
        <v>370</v>
      </c>
      <c r="AR141" s="4" t="s">
        <v>370</v>
      </c>
      <c r="AS141" s="4" t="s">
        <v>370</v>
      </c>
      <c r="AT141" s="4" t="s">
        <v>370</v>
      </c>
      <c r="AU141" s="4" t="s">
        <v>371</v>
      </c>
      <c r="AV141" s="11" t="s">
        <v>892</v>
      </c>
      <c r="AW141" s="11" t="s">
        <v>389</v>
      </c>
      <c r="AY141" s="11" t="s">
        <v>1394</v>
      </c>
      <c r="AZ141" s="16">
        <v>45689</v>
      </c>
      <c r="BA141" s="16">
        <v>45689</v>
      </c>
      <c r="BB141" s="16">
        <v>45689</v>
      </c>
      <c r="BC141" s="18">
        <v>5191.8500000000004</v>
      </c>
      <c r="BD141" s="18">
        <v>6000</v>
      </c>
      <c r="BG141" s="11" t="s">
        <v>374</v>
      </c>
      <c r="BH141" s="11" t="s">
        <v>370</v>
      </c>
      <c r="BI141" s="11" t="s">
        <v>375</v>
      </c>
      <c r="BJ141" s="11" t="s">
        <v>1392</v>
      </c>
      <c r="BL141" s="16">
        <v>45689</v>
      </c>
      <c r="BM141" s="16">
        <v>45689</v>
      </c>
      <c r="BN141" s="17" t="s">
        <v>1395</v>
      </c>
      <c r="BP141" s="13">
        <v>134</v>
      </c>
      <c r="BQ141" s="4" t="s">
        <v>304</v>
      </c>
      <c r="BR141" s="4" t="s">
        <v>377</v>
      </c>
      <c r="BS141" s="4" t="s">
        <v>370</v>
      </c>
      <c r="BT141" s="4" t="s">
        <v>370</v>
      </c>
      <c r="BU141" s="4" t="s">
        <v>370</v>
      </c>
      <c r="BW141" s="4" t="s">
        <v>370</v>
      </c>
      <c r="BY141" s="4" t="s">
        <v>203</v>
      </c>
      <c r="BZ141" s="13">
        <v>1</v>
      </c>
      <c r="CA141" s="4" t="s">
        <v>370</v>
      </c>
      <c r="CG141" s="4" t="s">
        <v>378</v>
      </c>
      <c r="CH141" s="16">
        <v>45747</v>
      </c>
      <c r="CI141" s="4" t="s">
        <v>379</v>
      </c>
    </row>
    <row r="142" spans="1:87" s="4" customFormat="1" x14ac:dyDescent="0.25">
      <c r="A142" s="4">
        <v>2025</v>
      </c>
      <c r="B142" s="19">
        <v>45658</v>
      </c>
      <c r="C142" s="16">
        <v>45747</v>
      </c>
      <c r="D142" s="4" t="s">
        <v>193</v>
      </c>
      <c r="E142" s="4" t="s">
        <v>197</v>
      </c>
      <c r="F142" s="4" t="s">
        <v>200</v>
      </c>
      <c r="G142" s="12" t="s">
        <v>1396</v>
      </c>
      <c r="I142" s="11" t="s">
        <v>1397</v>
      </c>
      <c r="J142" s="17" t="s">
        <v>1398</v>
      </c>
      <c r="K142" s="13">
        <v>135</v>
      </c>
      <c r="N142" s="11" t="s">
        <v>1397</v>
      </c>
      <c r="O142" s="13">
        <v>135</v>
      </c>
      <c r="P142" s="13"/>
      <c r="Q142" s="13">
        <v>1</v>
      </c>
      <c r="R142" s="13">
        <v>1</v>
      </c>
      <c r="W142" s="11"/>
      <c r="X142" s="11"/>
      <c r="Y142" s="11"/>
      <c r="AA142" s="4" t="s">
        <v>1399</v>
      </c>
      <c r="AB142" s="13">
        <v>135</v>
      </c>
      <c r="AC142" s="4" t="s">
        <v>1400</v>
      </c>
      <c r="AD142" s="4" t="s">
        <v>232</v>
      </c>
      <c r="AE142" s="4" t="s">
        <v>1401</v>
      </c>
      <c r="AF142" s="4">
        <v>1</v>
      </c>
      <c r="AH142" s="4" t="s">
        <v>238</v>
      </c>
      <c r="AI142" s="4" t="s">
        <v>955</v>
      </c>
      <c r="AJ142" s="27">
        <v>1</v>
      </c>
      <c r="AK142" s="4" t="s">
        <v>1402</v>
      </c>
      <c r="AL142" s="27">
        <v>21</v>
      </c>
      <c r="AM142" s="4" t="s">
        <v>1402</v>
      </c>
      <c r="AN142" s="27">
        <v>20</v>
      </c>
      <c r="AO142" s="4" t="s">
        <v>288</v>
      </c>
      <c r="AP142" s="4">
        <v>68410</v>
      </c>
      <c r="AQ142" s="4" t="s">
        <v>370</v>
      </c>
      <c r="AR142" s="4" t="s">
        <v>370</v>
      </c>
      <c r="AS142" s="4" t="s">
        <v>370</v>
      </c>
      <c r="AT142" s="4" t="s">
        <v>370</v>
      </c>
      <c r="AU142" s="4" t="s">
        <v>371</v>
      </c>
      <c r="AV142" s="11" t="s">
        <v>1403</v>
      </c>
      <c r="AW142" s="11" t="s">
        <v>389</v>
      </c>
      <c r="AY142" s="11" t="s">
        <v>1404</v>
      </c>
      <c r="AZ142" s="16">
        <v>45698</v>
      </c>
      <c r="BA142" s="16">
        <v>45698</v>
      </c>
      <c r="BB142" s="16">
        <v>45698</v>
      </c>
      <c r="BC142" s="18">
        <v>3028.79</v>
      </c>
      <c r="BD142" s="18">
        <v>3500</v>
      </c>
      <c r="BG142" s="11" t="s">
        <v>374</v>
      </c>
      <c r="BH142" s="11" t="s">
        <v>370</v>
      </c>
      <c r="BI142" s="11" t="s">
        <v>375</v>
      </c>
      <c r="BJ142" s="11" t="s">
        <v>1397</v>
      </c>
      <c r="BL142" s="16">
        <v>45698</v>
      </c>
      <c r="BM142" s="16">
        <v>45698</v>
      </c>
      <c r="BN142" s="17" t="s">
        <v>1405</v>
      </c>
      <c r="BP142" s="13">
        <v>135</v>
      </c>
      <c r="BQ142" s="4" t="s">
        <v>304</v>
      </c>
      <c r="BR142" s="4" t="s">
        <v>377</v>
      </c>
      <c r="BS142" s="4" t="s">
        <v>370</v>
      </c>
      <c r="BT142" s="4" t="s">
        <v>370</v>
      </c>
      <c r="BU142" s="4" t="s">
        <v>370</v>
      </c>
      <c r="BW142" s="4" t="s">
        <v>370</v>
      </c>
      <c r="BY142" s="4" t="s">
        <v>203</v>
      </c>
      <c r="BZ142" s="13">
        <v>1</v>
      </c>
      <c r="CA142" s="4" t="s">
        <v>370</v>
      </c>
      <c r="CG142" s="4" t="s">
        <v>378</v>
      </c>
      <c r="CH142" s="16">
        <v>45747</v>
      </c>
      <c r="CI142" s="4" t="s">
        <v>379</v>
      </c>
    </row>
    <row r="143" spans="1:87" s="4" customFormat="1" x14ac:dyDescent="0.25">
      <c r="A143" s="4">
        <v>2025</v>
      </c>
      <c r="B143" s="19">
        <v>45658</v>
      </c>
      <c r="C143" s="16">
        <v>45747</v>
      </c>
      <c r="D143" s="4" t="s">
        <v>193</v>
      </c>
      <c r="E143" s="4" t="s">
        <v>197</v>
      </c>
      <c r="F143" s="4" t="s">
        <v>200</v>
      </c>
      <c r="G143" s="12" t="s">
        <v>1406</v>
      </c>
      <c r="I143" s="11" t="s">
        <v>1407</v>
      </c>
      <c r="J143" s="17" t="s">
        <v>1408</v>
      </c>
      <c r="K143" s="13">
        <v>136</v>
      </c>
      <c r="N143" s="11" t="s">
        <v>1407</v>
      </c>
      <c r="O143" s="13">
        <v>136</v>
      </c>
      <c r="P143" s="13"/>
      <c r="Q143" s="13">
        <v>1</v>
      </c>
      <c r="R143" s="13">
        <v>1</v>
      </c>
      <c r="W143" s="11" t="s">
        <v>1201</v>
      </c>
      <c r="X143" s="11" t="s">
        <v>1202</v>
      </c>
      <c r="Y143" s="11" t="s">
        <v>1203</v>
      </c>
      <c r="Z143" s="4" t="s">
        <v>205</v>
      </c>
      <c r="AB143" s="13">
        <v>136</v>
      </c>
      <c r="AC143" s="11" t="s">
        <v>1204</v>
      </c>
      <c r="AD143" s="11" t="s">
        <v>207</v>
      </c>
      <c r="AE143" s="11" t="s">
        <v>1205</v>
      </c>
      <c r="AF143" s="11" t="s">
        <v>409</v>
      </c>
      <c r="AH143" s="11" t="s">
        <v>238</v>
      </c>
      <c r="AI143" s="11" t="s">
        <v>588</v>
      </c>
      <c r="AJ143" s="27">
        <v>1</v>
      </c>
      <c r="AK143" s="11" t="s">
        <v>1206</v>
      </c>
      <c r="AL143" s="27">
        <v>204</v>
      </c>
      <c r="AM143" s="11" t="s">
        <v>1206</v>
      </c>
      <c r="AN143" s="27">
        <v>30</v>
      </c>
      <c r="AO143" s="11" t="s">
        <v>300</v>
      </c>
      <c r="AP143" s="11">
        <v>96680</v>
      </c>
      <c r="AQ143" s="4" t="s">
        <v>370</v>
      </c>
      <c r="AR143" s="4" t="s">
        <v>370</v>
      </c>
      <c r="AS143" s="4" t="s">
        <v>370</v>
      </c>
      <c r="AT143" s="4" t="s">
        <v>370</v>
      </c>
      <c r="AU143" s="4" t="s">
        <v>371</v>
      </c>
      <c r="AV143" s="11" t="s">
        <v>1207</v>
      </c>
      <c r="AW143" s="11" t="s">
        <v>389</v>
      </c>
      <c r="AY143" s="11" t="s">
        <v>1409</v>
      </c>
      <c r="AZ143" s="16">
        <v>45716</v>
      </c>
      <c r="BA143" s="16">
        <v>45716</v>
      </c>
      <c r="BB143" s="16">
        <v>45716</v>
      </c>
      <c r="BC143" s="18">
        <v>15577</v>
      </c>
      <c r="BD143" s="18">
        <v>18000</v>
      </c>
      <c r="BG143" s="11" t="s">
        <v>374</v>
      </c>
      <c r="BH143" s="11" t="s">
        <v>370</v>
      </c>
      <c r="BI143" s="11" t="s">
        <v>375</v>
      </c>
      <c r="BJ143" s="11" t="s">
        <v>1407</v>
      </c>
      <c r="BL143" s="16">
        <v>45716</v>
      </c>
      <c r="BM143" s="16">
        <v>45716</v>
      </c>
      <c r="BN143" s="17" t="s">
        <v>1410</v>
      </c>
      <c r="BP143" s="13">
        <v>136</v>
      </c>
      <c r="BQ143" s="4" t="s">
        <v>304</v>
      </c>
      <c r="BR143" s="4" t="s">
        <v>377</v>
      </c>
      <c r="BS143" s="4" t="s">
        <v>370</v>
      </c>
      <c r="BT143" s="4" t="s">
        <v>370</v>
      </c>
      <c r="BU143" s="4" t="s">
        <v>370</v>
      </c>
      <c r="BW143" s="4" t="s">
        <v>370</v>
      </c>
      <c r="BY143" s="4" t="s">
        <v>203</v>
      </c>
      <c r="BZ143" s="13">
        <v>1</v>
      </c>
      <c r="CA143" s="4" t="s">
        <v>370</v>
      </c>
      <c r="CG143" s="4" t="s">
        <v>378</v>
      </c>
      <c r="CH143" s="16">
        <v>45747</v>
      </c>
      <c r="CI143" s="4" t="s">
        <v>379</v>
      </c>
    </row>
    <row r="144" spans="1:87" s="4" customFormat="1" x14ac:dyDescent="0.25">
      <c r="A144" s="4">
        <v>2025</v>
      </c>
      <c r="B144" s="19">
        <v>45658</v>
      </c>
      <c r="C144" s="16">
        <v>45747</v>
      </c>
      <c r="D144" s="4" t="s">
        <v>193</v>
      </c>
      <c r="E144" s="4" t="s">
        <v>197</v>
      </c>
      <c r="F144" s="4" t="s">
        <v>200</v>
      </c>
      <c r="G144" s="12" t="s">
        <v>1411</v>
      </c>
      <c r="I144" s="11" t="s">
        <v>1412</v>
      </c>
      <c r="J144" s="17" t="s">
        <v>1408</v>
      </c>
      <c r="K144" s="13">
        <v>137</v>
      </c>
      <c r="N144" s="11" t="s">
        <v>1412</v>
      </c>
      <c r="O144" s="13">
        <v>137</v>
      </c>
      <c r="P144" s="13"/>
      <c r="Q144" s="13">
        <v>1</v>
      </c>
      <c r="R144" s="13">
        <v>1</v>
      </c>
      <c r="W144" s="11"/>
      <c r="X144" s="11"/>
      <c r="Y144" s="11"/>
      <c r="AA144" s="4" t="s">
        <v>952</v>
      </c>
      <c r="AB144" s="13">
        <v>137</v>
      </c>
      <c r="AC144" s="4" t="s">
        <v>953</v>
      </c>
      <c r="AD144" s="4" t="s">
        <v>232</v>
      </c>
      <c r="AE144" s="4" t="s">
        <v>954</v>
      </c>
      <c r="AF144" s="4">
        <v>90</v>
      </c>
      <c r="AH144" s="4" t="s">
        <v>238</v>
      </c>
      <c r="AI144" s="4" t="s">
        <v>955</v>
      </c>
      <c r="AJ144" s="27">
        <v>1</v>
      </c>
      <c r="AK144" s="4" t="s">
        <v>956</v>
      </c>
      <c r="AL144" s="27">
        <v>47</v>
      </c>
      <c r="AM144" s="4" t="s">
        <v>956</v>
      </c>
      <c r="AN144" s="27">
        <v>30</v>
      </c>
      <c r="AO144" s="4" t="s">
        <v>300</v>
      </c>
      <c r="AP144" s="4">
        <v>94140</v>
      </c>
      <c r="AQ144" s="4" t="s">
        <v>370</v>
      </c>
      <c r="AR144" s="4" t="s">
        <v>370</v>
      </c>
      <c r="AS144" s="4" t="s">
        <v>370</v>
      </c>
      <c r="AT144" s="4" t="s">
        <v>370</v>
      </c>
      <c r="AU144" s="4" t="s">
        <v>371</v>
      </c>
      <c r="AV144" s="11" t="s">
        <v>957</v>
      </c>
      <c r="AW144" s="11" t="s">
        <v>389</v>
      </c>
      <c r="AY144" s="11" t="s">
        <v>1413</v>
      </c>
      <c r="AZ144" s="16">
        <v>45696</v>
      </c>
      <c r="BA144" s="16">
        <v>45696</v>
      </c>
      <c r="BB144" s="16">
        <v>45696</v>
      </c>
      <c r="BC144" s="18">
        <v>13844.64</v>
      </c>
      <c r="BD144" s="18">
        <v>16000</v>
      </c>
      <c r="BG144" s="11" t="s">
        <v>374</v>
      </c>
      <c r="BH144" s="11" t="s">
        <v>370</v>
      </c>
      <c r="BI144" s="11" t="s">
        <v>375</v>
      </c>
      <c r="BJ144" s="11" t="s">
        <v>1412</v>
      </c>
      <c r="BL144" s="16">
        <v>45696</v>
      </c>
      <c r="BM144" s="16">
        <v>45696</v>
      </c>
      <c r="BN144" s="17" t="s">
        <v>1414</v>
      </c>
      <c r="BP144" s="13">
        <v>137</v>
      </c>
      <c r="BQ144" s="4" t="s">
        <v>304</v>
      </c>
      <c r="BR144" s="4" t="s">
        <v>377</v>
      </c>
      <c r="BS144" s="4" t="s">
        <v>370</v>
      </c>
      <c r="BT144" s="4" t="s">
        <v>370</v>
      </c>
      <c r="BU144" s="4" t="s">
        <v>370</v>
      </c>
      <c r="BW144" s="4" t="s">
        <v>370</v>
      </c>
      <c r="BY144" s="4" t="s">
        <v>203</v>
      </c>
      <c r="BZ144" s="13">
        <v>1</v>
      </c>
      <c r="CA144" s="4" t="s">
        <v>370</v>
      </c>
      <c r="CG144" s="4" t="s">
        <v>378</v>
      </c>
      <c r="CH144" s="16">
        <v>45747</v>
      </c>
      <c r="CI144" s="4" t="s">
        <v>379</v>
      </c>
    </row>
    <row r="145" spans="1:87" s="4" customFormat="1" x14ac:dyDescent="0.25">
      <c r="A145" s="4">
        <v>2025</v>
      </c>
      <c r="B145" s="19">
        <v>45658</v>
      </c>
      <c r="C145" s="16">
        <v>45747</v>
      </c>
      <c r="D145" s="4" t="s">
        <v>193</v>
      </c>
      <c r="E145" s="4" t="s">
        <v>197</v>
      </c>
      <c r="F145" s="4" t="s">
        <v>200</v>
      </c>
      <c r="G145" s="12" t="s">
        <v>1415</v>
      </c>
      <c r="I145" s="11" t="s">
        <v>1416</v>
      </c>
      <c r="J145" s="17" t="s">
        <v>1417</v>
      </c>
      <c r="K145" s="13">
        <v>138</v>
      </c>
      <c r="N145" s="11" t="s">
        <v>1416</v>
      </c>
      <c r="O145" s="13">
        <v>138</v>
      </c>
      <c r="P145" s="13"/>
      <c r="Q145" s="13">
        <v>1</v>
      </c>
      <c r="R145" s="13">
        <v>1</v>
      </c>
      <c r="W145" s="11"/>
      <c r="X145" s="11"/>
      <c r="Y145" s="11"/>
      <c r="AA145" s="4" t="s">
        <v>793</v>
      </c>
      <c r="AB145" s="13">
        <v>138</v>
      </c>
      <c r="AC145" s="4" t="s">
        <v>794</v>
      </c>
      <c r="AE145" s="4" t="s">
        <v>795</v>
      </c>
      <c r="AF145" s="4" t="s">
        <v>409</v>
      </c>
      <c r="AI145" s="4" t="s">
        <v>796</v>
      </c>
      <c r="AJ145" s="27">
        <v>1</v>
      </c>
      <c r="AK145" s="4" t="s">
        <v>796</v>
      </c>
      <c r="AL145" s="27">
        <v>144</v>
      </c>
      <c r="AM145" s="4" t="s">
        <v>796</v>
      </c>
      <c r="AN145" s="27">
        <v>30</v>
      </c>
      <c r="AO145" s="4" t="s">
        <v>300</v>
      </c>
      <c r="AP145" s="4">
        <v>96150</v>
      </c>
      <c r="AQ145" s="4" t="s">
        <v>370</v>
      </c>
      <c r="AR145" s="4" t="s">
        <v>370</v>
      </c>
      <c r="AS145" s="4" t="s">
        <v>370</v>
      </c>
      <c r="AT145" s="4" t="s">
        <v>370</v>
      </c>
      <c r="AU145" s="4" t="s">
        <v>371</v>
      </c>
      <c r="AV145" s="11" t="s">
        <v>797</v>
      </c>
      <c r="AW145" s="11" t="s">
        <v>389</v>
      </c>
      <c r="AY145" s="11" t="s">
        <v>1418</v>
      </c>
      <c r="AZ145" s="16">
        <v>45714</v>
      </c>
      <c r="BA145" s="16">
        <v>45714</v>
      </c>
      <c r="BB145" s="16">
        <v>45714</v>
      </c>
      <c r="BC145" s="18">
        <v>5192.6099999999997</v>
      </c>
      <c r="BD145" s="18">
        <v>6000</v>
      </c>
      <c r="BG145" s="11" t="s">
        <v>374</v>
      </c>
      <c r="BH145" s="11" t="s">
        <v>370</v>
      </c>
      <c r="BI145" s="11" t="s">
        <v>375</v>
      </c>
      <c r="BJ145" s="11" t="s">
        <v>1416</v>
      </c>
      <c r="BL145" s="16">
        <v>45714</v>
      </c>
      <c r="BM145" s="16">
        <v>45714</v>
      </c>
      <c r="BN145" s="17" t="s">
        <v>1419</v>
      </c>
      <c r="BP145" s="13">
        <v>138</v>
      </c>
      <c r="BQ145" s="4" t="s">
        <v>304</v>
      </c>
      <c r="BR145" s="4" t="s">
        <v>377</v>
      </c>
      <c r="BS145" s="4" t="s">
        <v>370</v>
      </c>
      <c r="BT145" s="4" t="s">
        <v>370</v>
      </c>
      <c r="BU145" s="4" t="s">
        <v>370</v>
      </c>
      <c r="BW145" s="4" t="s">
        <v>370</v>
      </c>
      <c r="BY145" s="4" t="s">
        <v>203</v>
      </c>
      <c r="BZ145" s="13">
        <v>1</v>
      </c>
      <c r="CA145" s="4" t="s">
        <v>370</v>
      </c>
      <c r="CG145" s="4" t="s">
        <v>378</v>
      </c>
      <c r="CH145" s="16">
        <v>45747</v>
      </c>
      <c r="CI145" s="4" t="s">
        <v>379</v>
      </c>
    </row>
    <row r="146" spans="1:87" s="4" customFormat="1" ht="15.75" customHeight="1" x14ac:dyDescent="0.25">
      <c r="A146" s="4">
        <v>2025</v>
      </c>
      <c r="B146" s="19">
        <v>45658</v>
      </c>
      <c r="C146" s="16">
        <v>45747</v>
      </c>
      <c r="D146" s="4" t="s">
        <v>193</v>
      </c>
      <c r="E146" s="4" t="s">
        <v>197</v>
      </c>
      <c r="F146" s="4" t="s">
        <v>200</v>
      </c>
      <c r="G146" s="12" t="s">
        <v>1420</v>
      </c>
      <c r="I146" s="11" t="s">
        <v>1421</v>
      </c>
      <c r="J146" s="17" t="s">
        <v>1422</v>
      </c>
      <c r="K146" s="13">
        <v>139</v>
      </c>
      <c r="N146" s="11" t="s">
        <v>1421</v>
      </c>
      <c r="O146" s="13">
        <v>139</v>
      </c>
      <c r="P146" s="13"/>
      <c r="Q146" s="13">
        <v>1</v>
      </c>
      <c r="R146" s="13">
        <v>1</v>
      </c>
      <c r="W146" s="11"/>
      <c r="X146" s="11"/>
      <c r="Y146" s="11"/>
      <c r="AA146" s="4" t="s">
        <v>816</v>
      </c>
      <c r="AB146" s="13">
        <v>139</v>
      </c>
      <c r="AC146" s="4" t="s">
        <v>817</v>
      </c>
      <c r="AD146" s="4" t="s">
        <v>207</v>
      </c>
      <c r="AE146" s="4" t="s">
        <v>818</v>
      </c>
      <c r="AF146" s="4" t="s">
        <v>819</v>
      </c>
      <c r="AJ146" s="27">
        <v>1</v>
      </c>
      <c r="AK146" s="4" t="s">
        <v>820</v>
      </c>
      <c r="AL146" s="27">
        <v>4</v>
      </c>
      <c r="AM146" s="4" t="s">
        <v>821</v>
      </c>
      <c r="AN146" s="27">
        <v>30</v>
      </c>
      <c r="AO146" s="4" t="s">
        <v>300</v>
      </c>
      <c r="AP146" s="4">
        <v>91480</v>
      </c>
      <c r="AQ146" s="4" t="s">
        <v>370</v>
      </c>
      <c r="AR146" s="4" t="s">
        <v>370</v>
      </c>
      <c r="AS146" s="4" t="s">
        <v>370</v>
      </c>
      <c r="AT146" s="4" t="s">
        <v>370</v>
      </c>
      <c r="AU146" s="4" t="s">
        <v>371</v>
      </c>
      <c r="AV146" s="11" t="s">
        <v>822</v>
      </c>
      <c r="AW146" s="11" t="s">
        <v>389</v>
      </c>
      <c r="AY146" s="11" t="s">
        <v>1423</v>
      </c>
      <c r="AZ146" s="16">
        <v>45695</v>
      </c>
      <c r="BA146" s="16">
        <v>45695</v>
      </c>
      <c r="BB146" s="16">
        <v>45695</v>
      </c>
      <c r="BC146" s="18">
        <v>2595.6</v>
      </c>
      <c r="BD146" s="18">
        <v>3000</v>
      </c>
      <c r="BG146" s="11" t="s">
        <v>374</v>
      </c>
      <c r="BH146" s="11" t="s">
        <v>370</v>
      </c>
      <c r="BI146" s="11" t="s">
        <v>375</v>
      </c>
      <c r="BJ146" s="11" t="s">
        <v>1421</v>
      </c>
      <c r="BL146" s="16">
        <v>45695</v>
      </c>
      <c r="BM146" s="16">
        <v>45695</v>
      </c>
      <c r="BN146" s="17" t="s">
        <v>1424</v>
      </c>
      <c r="BP146" s="13">
        <v>139</v>
      </c>
      <c r="BQ146" s="4" t="s">
        <v>304</v>
      </c>
      <c r="BR146" s="4" t="s">
        <v>377</v>
      </c>
      <c r="BS146" s="4" t="s">
        <v>370</v>
      </c>
      <c r="BT146" s="4" t="s">
        <v>370</v>
      </c>
      <c r="BU146" s="4" t="s">
        <v>370</v>
      </c>
      <c r="BW146" s="4" t="s">
        <v>370</v>
      </c>
      <c r="BY146" s="4" t="s">
        <v>203</v>
      </c>
      <c r="BZ146" s="13">
        <v>1</v>
      </c>
      <c r="CA146" s="4" t="s">
        <v>370</v>
      </c>
      <c r="CG146" s="4" t="s">
        <v>378</v>
      </c>
      <c r="CH146" s="16">
        <v>45747</v>
      </c>
      <c r="CI146" s="4" t="s">
        <v>379</v>
      </c>
    </row>
    <row r="147" spans="1:87" s="12" customFormat="1" x14ac:dyDescent="0.25">
      <c r="A147" s="4">
        <v>2025</v>
      </c>
      <c r="B147" s="21">
        <v>45658</v>
      </c>
      <c r="C147" s="21">
        <v>45747</v>
      </c>
      <c r="D147" s="4" t="s">
        <v>193</v>
      </c>
      <c r="E147" s="12" t="s">
        <v>197</v>
      </c>
      <c r="F147" s="4" t="s">
        <v>200</v>
      </c>
      <c r="G147" s="12" t="s">
        <v>1425</v>
      </c>
      <c r="I147" s="12" t="s">
        <v>1426</v>
      </c>
      <c r="J147" s="17" t="s">
        <v>1427</v>
      </c>
      <c r="K147" s="14">
        <v>140</v>
      </c>
      <c r="N147" s="12" t="s">
        <v>1426</v>
      </c>
      <c r="O147" s="14">
        <v>140</v>
      </c>
      <c r="P147" s="14"/>
      <c r="Q147" s="14">
        <v>1</v>
      </c>
      <c r="R147" s="14">
        <v>1</v>
      </c>
      <c r="AA147" s="12" t="s">
        <v>742</v>
      </c>
      <c r="AB147" s="13">
        <v>140</v>
      </c>
      <c r="AC147" s="12" t="s">
        <v>743</v>
      </c>
      <c r="AD147" s="12" t="s">
        <v>207</v>
      </c>
      <c r="AE147" s="12" t="s">
        <v>744</v>
      </c>
      <c r="AF147" s="12" t="s">
        <v>409</v>
      </c>
      <c r="AI147" s="12" t="s">
        <v>745</v>
      </c>
      <c r="AJ147" s="14">
        <v>1</v>
      </c>
      <c r="AK147" s="12" t="s">
        <v>745</v>
      </c>
      <c r="AL147" s="14">
        <v>176</v>
      </c>
      <c r="AM147" s="12" t="s">
        <v>745</v>
      </c>
      <c r="AN147" s="14">
        <v>30</v>
      </c>
      <c r="AO147" s="12" t="s">
        <v>300</v>
      </c>
      <c r="AP147" s="12">
        <v>95520</v>
      </c>
      <c r="AQ147" s="12" t="s">
        <v>370</v>
      </c>
      <c r="AR147" s="12" t="s">
        <v>370</v>
      </c>
      <c r="AS147" s="12" t="s">
        <v>370</v>
      </c>
      <c r="AT147" s="12" t="s">
        <v>370</v>
      </c>
      <c r="AU147" s="12" t="s">
        <v>371</v>
      </c>
      <c r="AV147" s="12" t="s">
        <v>975</v>
      </c>
      <c r="AW147" s="12" t="s">
        <v>389</v>
      </c>
      <c r="AY147" s="12" t="s">
        <v>1428</v>
      </c>
      <c r="AZ147" s="21">
        <v>45710</v>
      </c>
      <c r="BA147" s="21">
        <v>45710</v>
      </c>
      <c r="BB147" s="21">
        <v>45710</v>
      </c>
      <c r="BC147" s="22">
        <v>4326.78</v>
      </c>
      <c r="BD147" s="22">
        <v>5000.5600000000004</v>
      </c>
      <c r="BG147" s="12" t="s">
        <v>374</v>
      </c>
      <c r="BH147" s="12" t="s">
        <v>370</v>
      </c>
      <c r="BI147" s="12" t="s">
        <v>375</v>
      </c>
      <c r="BJ147" s="12" t="s">
        <v>1426</v>
      </c>
      <c r="BL147" s="21">
        <v>45710</v>
      </c>
      <c r="BM147" s="21">
        <v>45710</v>
      </c>
      <c r="BN147" s="17" t="s">
        <v>1429</v>
      </c>
      <c r="BP147" s="13">
        <v>140</v>
      </c>
      <c r="BQ147" s="4" t="s">
        <v>304</v>
      </c>
      <c r="BR147" s="12" t="s">
        <v>377</v>
      </c>
      <c r="BS147" s="12" t="s">
        <v>370</v>
      </c>
      <c r="BT147" s="12" t="s">
        <v>370</v>
      </c>
      <c r="BU147" s="12" t="s">
        <v>370</v>
      </c>
      <c r="BW147" s="12" t="s">
        <v>370</v>
      </c>
      <c r="BY147" s="4" t="s">
        <v>203</v>
      </c>
      <c r="BZ147" s="13">
        <v>1</v>
      </c>
      <c r="CA147" s="12" t="s">
        <v>370</v>
      </c>
      <c r="CG147" s="12" t="s">
        <v>378</v>
      </c>
      <c r="CH147" s="21">
        <v>45747</v>
      </c>
      <c r="CI147" s="12" t="s">
        <v>379</v>
      </c>
    </row>
    <row r="148" spans="1:87" s="12" customFormat="1" x14ac:dyDescent="0.25">
      <c r="A148" s="4">
        <v>2025</v>
      </c>
      <c r="B148" s="21">
        <v>45658</v>
      </c>
      <c r="C148" s="21">
        <v>45747</v>
      </c>
      <c r="D148" s="4" t="s">
        <v>193</v>
      </c>
      <c r="E148" s="12" t="s">
        <v>197</v>
      </c>
      <c r="F148" s="4" t="s">
        <v>200</v>
      </c>
      <c r="G148" s="12" t="s">
        <v>1430</v>
      </c>
      <c r="I148" s="12" t="s">
        <v>1431</v>
      </c>
      <c r="J148" s="17" t="s">
        <v>1432</v>
      </c>
      <c r="K148" s="14">
        <v>141</v>
      </c>
      <c r="N148" s="12" t="s">
        <v>1431</v>
      </c>
      <c r="O148" s="14">
        <v>141</v>
      </c>
      <c r="P148" s="14"/>
      <c r="Q148" s="14">
        <v>1</v>
      </c>
      <c r="R148" s="14">
        <v>1</v>
      </c>
      <c r="AA148" s="12" t="s">
        <v>544</v>
      </c>
      <c r="AB148" s="13">
        <v>141</v>
      </c>
      <c r="AC148" s="12" t="s">
        <v>545</v>
      </c>
      <c r="AD148" s="12" t="s">
        <v>221</v>
      </c>
      <c r="AE148" s="12" t="s">
        <v>546</v>
      </c>
      <c r="AF148" s="12">
        <v>5</v>
      </c>
      <c r="AH148" s="12" t="s">
        <v>238</v>
      </c>
      <c r="AI148" s="12" t="s">
        <v>547</v>
      </c>
      <c r="AJ148" s="14">
        <v>1</v>
      </c>
      <c r="AK148" s="12" t="s">
        <v>548</v>
      </c>
      <c r="AL148" s="14">
        <v>87</v>
      </c>
      <c r="AM148" s="12" t="s">
        <v>549</v>
      </c>
      <c r="AN148" s="14">
        <v>30</v>
      </c>
      <c r="AO148" s="12" t="s">
        <v>300</v>
      </c>
      <c r="AP148" s="12">
        <v>91190</v>
      </c>
      <c r="AQ148" s="12" t="s">
        <v>370</v>
      </c>
      <c r="AR148" s="12" t="s">
        <v>370</v>
      </c>
      <c r="AS148" s="12" t="s">
        <v>370</v>
      </c>
      <c r="AT148" s="12" t="s">
        <v>370</v>
      </c>
      <c r="AU148" s="12" t="s">
        <v>371</v>
      </c>
      <c r="AV148" s="12" t="s">
        <v>702</v>
      </c>
      <c r="AW148" s="12" t="s">
        <v>389</v>
      </c>
      <c r="AY148" s="12" t="s">
        <v>703</v>
      </c>
      <c r="AZ148" s="21">
        <v>45716</v>
      </c>
      <c r="BA148" s="21">
        <v>45716</v>
      </c>
      <c r="BB148" s="21">
        <v>45716</v>
      </c>
      <c r="BC148" s="22">
        <v>1730.51</v>
      </c>
      <c r="BD148" s="22">
        <v>2000</v>
      </c>
      <c r="BG148" s="12" t="s">
        <v>374</v>
      </c>
      <c r="BH148" s="12" t="s">
        <v>370</v>
      </c>
      <c r="BI148" s="12" t="s">
        <v>375</v>
      </c>
      <c r="BJ148" s="12" t="s">
        <v>1431</v>
      </c>
      <c r="BL148" s="21">
        <v>45716</v>
      </c>
      <c r="BM148" s="21">
        <v>45716</v>
      </c>
      <c r="BN148" s="17" t="s">
        <v>1433</v>
      </c>
      <c r="BP148" s="13">
        <v>141</v>
      </c>
      <c r="BQ148" s="4" t="s">
        <v>304</v>
      </c>
      <c r="BR148" s="12" t="s">
        <v>377</v>
      </c>
      <c r="BS148" s="12" t="s">
        <v>370</v>
      </c>
      <c r="BT148" s="12" t="s">
        <v>370</v>
      </c>
      <c r="BU148" s="12" t="s">
        <v>370</v>
      </c>
      <c r="BW148" s="12" t="s">
        <v>370</v>
      </c>
      <c r="BY148" s="4" t="s">
        <v>203</v>
      </c>
      <c r="BZ148" s="13">
        <v>1</v>
      </c>
      <c r="CA148" s="12" t="s">
        <v>370</v>
      </c>
      <c r="CG148" s="12" t="s">
        <v>378</v>
      </c>
      <c r="CH148" s="21">
        <v>45747</v>
      </c>
      <c r="CI148" s="12" t="s">
        <v>379</v>
      </c>
    </row>
    <row r="149" spans="1:87" s="12" customFormat="1" x14ac:dyDescent="0.25">
      <c r="A149" s="4">
        <v>2025</v>
      </c>
      <c r="B149" s="21">
        <v>45658</v>
      </c>
      <c r="C149" s="21">
        <v>45747</v>
      </c>
      <c r="D149" s="4" t="s">
        <v>193</v>
      </c>
      <c r="E149" s="12" t="s">
        <v>197</v>
      </c>
      <c r="F149" s="4" t="s">
        <v>200</v>
      </c>
      <c r="G149" s="12" t="s">
        <v>1434</v>
      </c>
      <c r="I149" s="12" t="s">
        <v>1435</v>
      </c>
      <c r="J149" s="17" t="s">
        <v>1436</v>
      </c>
      <c r="K149" s="14">
        <v>142</v>
      </c>
      <c r="N149" s="12" t="s">
        <v>1435</v>
      </c>
      <c r="O149" s="14">
        <v>142</v>
      </c>
      <c r="P149" s="14"/>
      <c r="Q149" s="14">
        <v>1</v>
      </c>
      <c r="R149" s="14">
        <v>1</v>
      </c>
      <c r="AA149" s="12" t="s">
        <v>889</v>
      </c>
      <c r="AB149" s="13">
        <v>142</v>
      </c>
      <c r="AC149" s="12" t="s">
        <v>890</v>
      </c>
      <c r="AE149" s="12" t="s">
        <v>891</v>
      </c>
      <c r="AF149" s="12" t="s">
        <v>518</v>
      </c>
      <c r="AI149" s="12" t="s">
        <v>889</v>
      </c>
      <c r="AJ149" s="14">
        <v>1</v>
      </c>
      <c r="AK149" s="12" t="s">
        <v>485</v>
      </c>
      <c r="AL149" s="14">
        <v>207</v>
      </c>
      <c r="AM149" s="12" t="s">
        <v>485</v>
      </c>
      <c r="AN149" s="14">
        <v>30</v>
      </c>
      <c r="AO149" s="12" t="s">
        <v>300</v>
      </c>
      <c r="AP149" s="12">
        <v>95300</v>
      </c>
      <c r="AQ149" s="12" t="s">
        <v>370</v>
      </c>
      <c r="AR149" s="12" t="s">
        <v>370</v>
      </c>
      <c r="AS149" s="12" t="s">
        <v>370</v>
      </c>
      <c r="AT149" s="12" t="s">
        <v>370</v>
      </c>
      <c r="AU149" s="12" t="s">
        <v>371</v>
      </c>
      <c r="AV149" s="12" t="s">
        <v>1437</v>
      </c>
      <c r="AW149" s="12" t="s">
        <v>389</v>
      </c>
      <c r="AY149" s="12" t="s">
        <v>1438</v>
      </c>
      <c r="AZ149" s="21">
        <v>45713</v>
      </c>
      <c r="BA149" s="21">
        <v>45713</v>
      </c>
      <c r="BB149" s="21">
        <v>45713</v>
      </c>
      <c r="BC149" s="22">
        <v>2586.1999999999998</v>
      </c>
      <c r="BD149" s="22">
        <v>2999.99</v>
      </c>
      <c r="BG149" s="12" t="s">
        <v>374</v>
      </c>
      <c r="BH149" s="12" t="s">
        <v>370</v>
      </c>
      <c r="BI149" s="12" t="s">
        <v>375</v>
      </c>
      <c r="BJ149" s="12" t="s">
        <v>1435</v>
      </c>
      <c r="BL149" s="21">
        <v>45713</v>
      </c>
      <c r="BM149" s="21">
        <v>45713</v>
      </c>
      <c r="BN149" s="17" t="s">
        <v>1439</v>
      </c>
      <c r="BP149" s="13">
        <v>142</v>
      </c>
      <c r="BQ149" s="4" t="s">
        <v>304</v>
      </c>
      <c r="BR149" s="12" t="s">
        <v>377</v>
      </c>
      <c r="BS149" s="12" t="s">
        <v>370</v>
      </c>
      <c r="BT149" s="12" t="s">
        <v>370</v>
      </c>
      <c r="BU149" s="12" t="s">
        <v>370</v>
      </c>
      <c r="BW149" s="12" t="s">
        <v>370</v>
      </c>
      <c r="BY149" s="4" t="s">
        <v>203</v>
      </c>
      <c r="BZ149" s="13">
        <v>1</v>
      </c>
      <c r="CA149" s="12" t="s">
        <v>370</v>
      </c>
      <c r="CG149" s="12" t="s">
        <v>378</v>
      </c>
      <c r="CH149" s="21">
        <v>45747</v>
      </c>
      <c r="CI149" s="12" t="s">
        <v>379</v>
      </c>
    </row>
    <row r="150" spans="1:87" s="4" customFormat="1" x14ac:dyDescent="0.25">
      <c r="A150" s="4">
        <v>2025</v>
      </c>
      <c r="B150" s="19">
        <v>45658</v>
      </c>
      <c r="C150" s="16">
        <v>45747</v>
      </c>
      <c r="D150" s="4" t="s">
        <v>193</v>
      </c>
      <c r="E150" s="4" t="s">
        <v>197</v>
      </c>
      <c r="F150" s="4" t="s">
        <v>200</v>
      </c>
      <c r="G150" s="12" t="s">
        <v>1440</v>
      </c>
      <c r="I150" s="11" t="s">
        <v>1441</v>
      </c>
      <c r="J150" s="17" t="s">
        <v>1442</v>
      </c>
      <c r="K150" s="13">
        <v>143</v>
      </c>
      <c r="N150" s="11" t="s">
        <v>1441</v>
      </c>
      <c r="O150" s="13">
        <v>143</v>
      </c>
      <c r="P150" s="13"/>
      <c r="Q150" s="13">
        <v>1</v>
      </c>
      <c r="R150" s="13">
        <v>1</v>
      </c>
      <c r="W150" s="11"/>
      <c r="X150" s="11"/>
      <c r="Y150" s="11"/>
      <c r="AA150" s="11" t="s">
        <v>913</v>
      </c>
      <c r="AB150" s="13">
        <v>143</v>
      </c>
      <c r="AC150" s="11" t="s">
        <v>914</v>
      </c>
      <c r="AD150" s="4" t="s">
        <v>207</v>
      </c>
      <c r="AE150" s="11" t="s">
        <v>915</v>
      </c>
      <c r="AF150" s="11" t="s">
        <v>518</v>
      </c>
      <c r="AH150" s="4" t="s">
        <v>238</v>
      </c>
      <c r="AI150" s="11" t="s">
        <v>916</v>
      </c>
      <c r="AJ150" s="27">
        <v>1</v>
      </c>
      <c r="AK150" s="11" t="s">
        <v>917</v>
      </c>
      <c r="AL150" s="27">
        <v>160</v>
      </c>
      <c r="AM150" s="11" t="s">
        <v>917</v>
      </c>
      <c r="AN150" s="27">
        <v>30</v>
      </c>
      <c r="AO150" s="11" t="s">
        <v>300</v>
      </c>
      <c r="AP150" s="11">
        <v>92730</v>
      </c>
      <c r="AQ150" s="4" t="s">
        <v>370</v>
      </c>
      <c r="AR150" s="4" t="s">
        <v>370</v>
      </c>
      <c r="AS150" s="4" t="s">
        <v>370</v>
      </c>
      <c r="AT150" s="4" t="s">
        <v>370</v>
      </c>
      <c r="AU150" s="4" t="s">
        <v>371</v>
      </c>
      <c r="AV150" s="11" t="s">
        <v>918</v>
      </c>
      <c r="AW150" s="11" t="s">
        <v>389</v>
      </c>
      <c r="AY150" s="11" t="s">
        <v>1443</v>
      </c>
      <c r="AZ150" s="16">
        <v>45694</v>
      </c>
      <c r="BA150" s="16">
        <v>45694</v>
      </c>
      <c r="BB150" s="16">
        <v>45694</v>
      </c>
      <c r="BC150" s="18">
        <v>4310.34</v>
      </c>
      <c r="BD150" s="18">
        <v>5000</v>
      </c>
      <c r="BG150" s="11" t="s">
        <v>374</v>
      </c>
      <c r="BH150" s="11" t="s">
        <v>370</v>
      </c>
      <c r="BI150" s="11" t="s">
        <v>375</v>
      </c>
      <c r="BJ150" s="11" t="s">
        <v>1441</v>
      </c>
      <c r="BL150" s="16">
        <v>45694</v>
      </c>
      <c r="BM150" s="16">
        <v>45694</v>
      </c>
      <c r="BN150" s="17" t="s">
        <v>1444</v>
      </c>
      <c r="BP150" s="13">
        <v>143</v>
      </c>
      <c r="BQ150" s="4" t="s">
        <v>304</v>
      </c>
      <c r="BR150" s="4" t="s">
        <v>377</v>
      </c>
      <c r="BS150" s="4" t="s">
        <v>370</v>
      </c>
      <c r="BT150" s="4" t="s">
        <v>370</v>
      </c>
      <c r="BU150" s="4" t="s">
        <v>370</v>
      </c>
      <c r="BW150" s="4" t="s">
        <v>370</v>
      </c>
      <c r="BY150" s="4" t="s">
        <v>203</v>
      </c>
      <c r="BZ150" s="13">
        <v>1</v>
      </c>
      <c r="CA150" s="4" t="s">
        <v>370</v>
      </c>
      <c r="CG150" s="4" t="s">
        <v>378</v>
      </c>
      <c r="CH150" s="16">
        <v>45747</v>
      </c>
      <c r="CI150" s="4" t="s">
        <v>379</v>
      </c>
    </row>
    <row r="151" spans="1:87" s="4" customFormat="1" x14ac:dyDescent="0.25">
      <c r="A151" s="4">
        <v>2025</v>
      </c>
      <c r="B151" s="19">
        <v>45658</v>
      </c>
      <c r="C151" s="16">
        <v>45747</v>
      </c>
      <c r="D151" s="4" t="s">
        <v>193</v>
      </c>
      <c r="E151" s="4" t="s">
        <v>197</v>
      </c>
      <c r="F151" s="4" t="s">
        <v>200</v>
      </c>
      <c r="G151" s="12" t="s">
        <v>1445</v>
      </c>
      <c r="I151" s="11" t="s">
        <v>1446</v>
      </c>
      <c r="J151" s="17" t="s">
        <v>1447</v>
      </c>
      <c r="K151" s="13">
        <v>144</v>
      </c>
      <c r="N151" s="11" t="s">
        <v>1446</v>
      </c>
      <c r="O151" s="13">
        <v>144</v>
      </c>
      <c r="P151" s="13"/>
      <c r="Q151" s="13">
        <v>1</v>
      </c>
      <c r="R151" s="13">
        <v>1</v>
      </c>
      <c r="W151" s="11"/>
      <c r="X151" s="11"/>
      <c r="Y151" s="11"/>
      <c r="AA151" s="4" t="s">
        <v>492</v>
      </c>
      <c r="AB151" s="13">
        <v>144</v>
      </c>
      <c r="AC151" s="4" t="s">
        <v>493</v>
      </c>
      <c r="AE151" s="4" t="s">
        <v>494</v>
      </c>
      <c r="AF151" s="4">
        <v>334</v>
      </c>
      <c r="AH151" s="4" t="s">
        <v>238</v>
      </c>
      <c r="AI151" s="4" t="s">
        <v>495</v>
      </c>
      <c r="AJ151" s="27">
        <v>1</v>
      </c>
      <c r="AK151" s="4" t="s">
        <v>496</v>
      </c>
      <c r="AL151" s="27">
        <v>16</v>
      </c>
      <c r="AM151" s="4" t="s">
        <v>496</v>
      </c>
      <c r="AN151" s="27">
        <v>9</v>
      </c>
      <c r="AO151" s="4" t="s">
        <v>271</v>
      </c>
      <c r="AP151" s="4">
        <v>11560</v>
      </c>
      <c r="AQ151" s="4" t="s">
        <v>370</v>
      </c>
      <c r="AR151" s="4" t="s">
        <v>370</v>
      </c>
      <c r="AS151" s="4" t="s">
        <v>370</v>
      </c>
      <c r="AT151" s="4" t="s">
        <v>370</v>
      </c>
      <c r="AU151" s="4" t="s">
        <v>371</v>
      </c>
      <c r="AV151" s="11" t="s">
        <v>898</v>
      </c>
      <c r="AW151" s="11" t="s">
        <v>389</v>
      </c>
      <c r="AY151" s="11" t="s">
        <v>1448</v>
      </c>
      <c r="AZ151" s="16">
        <v>45694</v>
      </c>
      <c r="BA151" s="16">
        <v>45694</v>
      </c>
      <c r="BB151" s="16">
        <v>45694</v>
      </c>
      <c r="BC151" s="18">
        <v>5884.52</v>
      </c>
      <c r="BD151" s="18">
        <v>6800</v>
      </c>
      <c r="BG151" s="11" t="s">
        <v>374</v>
      </c>
      <c r="BH151" s="11" t="s">
        <v>370</v>
      </c>
      <c r="BI151" s="11" t="s">
        <v>375</v>
      </c>
      <c r="BJ151" s="11" t="s">
        <v>1446</v>
      </c>
      <c r="BL151" s="16">
        <v>45694</v>
      </c>
      <c r="BM151" s="16">
        <v>45694</v>
      </c>
      <c r="BN151" s="17" t="s">
        <v>1449</v>
      </c>
      <c r="BP151" s="13">
        <v>144</v>
      </c>
      <c r="BQ151" s="4" t="s">
        <v>304</v>
      </c>
      <c r="BR151" s="4" t="s">
        <v>377</v>
      </c>
      <c r="BS151" s="4" t="s">
        <v>370</v>
      </c>
      <c r="BT151" s="4" t="s">
        <v>370</v>
      </c>
      <c r="BU151" s="4" t="s">
        <v>370</v>
      </c>
      <c r="BW151" s="4" t="s">
        <v>370</v>
      </c>
      <c r="BY151" s="4" t="s">
        <v>203</v>
      </c>
      <c r="BZ151" s="13">
        <v>1</v>
      </c>
      <c r="CA151" s="4" t="s">
        <v>370</v>
      </c>
      <c r="CG151" s="4" t="s">
        <v>378</v>
      </c>
      <c r="CH151" s="16">
        <v>45747</v>
      </c>
      <c r="CI151" s="4" t="s">
        <v>379</v>
      </c>
    </row>
    <row r="152" spans="1:87" s="4" customFormat="1" x14ac:dyDescent="0.25">
      <c r="A152" s="4">
        <v>2025</v>
      </c>
      <c r="B152" s="19">
        <v>45658</v>
      </c>
      <c r="C152" s="16">
        <v>45747</v>
      </c>
      <c r="D152" s="4" t="s">
        <v>193</v>
      </c>
      <c r="E152" s="4" t="s">
        <v>197</v>
      </c>
      <c r="F152" s="4" t="s">
        <v>200</v>
      </c>
      <c r="G152" s="12" t="s">
        <v>1450</v>
      </c>
      <c r="I152" s="11" t="s">
        <v>1451</v>
      </c>
      <c r="J152" s="17" t="s">
        <v>1452</v>
      </c>
      <c r="K152" s="13">
        <v>145</v>
      </c>
      <c r="N152" s="11" t="s">
        <v>1451</v>
      </c>
      <c r="O152" s="13">
        <v>145</v>
      </c>
      <c r="P152" s="13"/>
      <c r="Q152" s="13">
        <v>1</v>
      </c>
      <c r="R152" s="13">
        <v>1</v>
      </c>
      <c r="W152" s="11"/>
      <c r="X152" s="11"/>
      <c r="Y152" s="11"/>
      <c r="AA152" s="11" t="s">
        <v>924</v>
      </c>
      <c r="AB152" s="13">
        <v>145</v>
      </c>
      <c r="AC152" s="11" t="s">
        <v>925</v>
      </c>
      <c r="AD152" s="4" t="s">
        <v>207</v>
      </c>
      <c r="AE152" s="11" t="s">
        <v>926</v>
      </c>
      <c r="AF152" s="11" t="s">
        <v>409</v>
      </c>
      <c r="AH152" s="4" t="s">
        <v>238</v>
      </c>
      <c r="AI152" s="11" t="s">
        <v>927</v>
      </c>
      <c r="AJ152" s="27">
        <v>13</v>
      </c>
      <c r="AK152" s="11" t="s">
        <v>928</v>
      </c>
      <c r="AL152" s="27">
        <v>13</v>
      </c>
      <c r="AM152" s="11" t="s">
        <v>929</v>
      </c>
      <c r="AN152" s="27">
        <v>30</v>
      </c>
      <c r="AO152" s="11" t="s">
        <v>300</v>
      </c>
      <c r="AP152" s="11">
        <v>94945</v>
      </c>
      <c r="AQ152" s="4" t="s">
        <v>370</v>
      </c>
      <c r="AR152" s="4" t="s">
        <v>370</v>
      </c>
      <c r="AS152" s="4" t="s">
        <v>370</v>
      </c>
      <c r="AT152" s="4" t="s">
        <v>370</v>
      </c>
      <c r="AU152" s="4" t="s">
        <v>371</v>
      </c>
      <c r="AV152" s="11" t="s">
        <v>930</v>
      </c>
      <c r="AW152" s="11" t="s">
        <v>389</v>
      </c>
      <c r="AY152" s="11" t="s">
        <v>1453</v>
      </c>
      <c r="AZ152" s="16">
        <v>45692</v>
      </c>
      <c r="BA152" s="16">
        <v>45692</v>
      </c>
      <c r="BB152" s="16">
        <v>45692</v>
      </c>
      <c r="BC152" s="18">
        <v>7785.41</v>
      </c>
      <c r="BD152" s="18">
        <v>9000</v>
      </c>
      <c r="BG152" s="11" t="s">
        <v>374</v>
      </c>
      <c r="BH152" s="11" t="s">
        <v>370</v>
      </c>
      <c r="BI152" s="11" t="s">
        <v>375</v>
      </c>
      <c r="BJ152" s="11" t="s">
        <v>1451</v>
      </c>
      <c r="BL152" s="16">
        <v>45692</v>
      </c>
      <c r="BM152" s="16">
        <v>45692</v>
      </c>
      <c r="BN152" s="17" t="s">
        <v>1454</v>
      </c>
      <c r="BP152" s="13">
        <v>145</v>
      </c>
      <c r="BQ152" s="4" t="s">
        <v>304</v>
      </c>
      <c r="BR152" s="4" t="s">
        <v>377</v>
      </c>
      <c r="BS152" s="4" t="s">
        <v>370</v>
      </c>
      <c r="BT152" s="4" t="s">
        <v>370</v>
      </c>
      <c r="BU152" s="4" t="s">
        <v>370</v>
      </c>
      <c r="BW152" s="4" t="s">
        <v>370</v>
      </c>
      <c r="BY152" s="4" t="s">
        <v>203</v>
      </c>
      <c r="BZ152" s="13">
        <v>1</v>
      </c>
      <c r="CA152" s="4" t="s">
        <v>370</v>
      </c>
      <c r="CG152" s="4" t="s">
        <v>378</v>
      </c>
      <c r="CH152" s="16">
        <v>45747</v>
      </c>
      <c r="CI152" s="4" t="s">
        <v>379</v>
      </c>
    </row>
    <row r="153" spans="1:87" s="4" customFormat="1" x14ac:dyDescent="0.25">
      <c r="A153" s="4">
        <v>2025</v>
      </c>
      <c r="B153" s="19">
        <v>45658</v>
      </c>
      <c r="C153" s="16">
        <v>45747</v>
      </c>
      <c r="D153" s="4" t="s">
        <v>193</v>
      </c>
      <c r="E153" s="4" t="s">
        <v>197</v>
      </c>
      <c r="F153" s="4" t="s">
        <v>200</v>
      </c>
      <c r="G153" s="12" t="s">
        <v>1455</v>
      </c>
      <c r="I153" s="11" t="s">
        <v>1456</v>
      </c>
      <c r="J153" s="17" t="s">
        <v>1457</v>
      </c>
      <c r="K153" s="13">
        <v>146</v>
      </c>
      <c r="N153" s="11" t="s">
        <v>1456</v>
      </c>
      <c r="O153" s="13">
        <v>146</v>
      </c>
      <c r="P153" s="13"/>
      <c r="Q153" s="13">
        <v>1</v>
      </c>
      <c r="R153" s="13">
        <v>1</v>
      </c>
      <c r="W153" s="11"/>
      <c r="X153" s="11"/>
      <c r="Y153" s="11"/>
      <c r="AA153" s="4" t="s">
        <v>680</v>
      </c>
      <c r="AB153" s="13">
        <v>146</v>
      </c>
      <c r="AC153" s="4" t="s">
        <v>681</v>
      </c>
      <c r="AD153" s="4" t="s">
        <v>207</v>
      </c>
      <c r="AE153" s="4" t="s">
        <v>682</v>
      </c>
      <c r="AF153" s="4" t="s">
        <v>683</v>
      </c>
      <c r="AH153" s="4" t="s">
        <v>238</v>
      </c>
      <c r="AI153" s="4" t="s">
        <v>684</v>
      </c>
      <c r="AJ153" s="27">
        <v>1</v>
      </c>
      <c r="AK153" s="4" t="s">
        <v>685</v>
      </c>
      <c r="AL153" s="27">
        <v>24</v>
      </c>
      <c r="AM153" s="4" t="s">
        <v>686</v>
      </c>
      <c r="AN153" s="27">
        <v>30</v>
      </c>
      <c r="AO153" s="4" t="s">
        <v>300</v>
      </c>
      <c r="AP153" s="4">
        <v>94020</v>
      </c>
      <c r="AQ153" s="4" t="s">
        <v>370</v>
      </c>
      <c r="AR153" s="4" t="s">
        <v>370</v>
      </c>
      <c r="AS153" s="4" t="s">
        <v>370</v>
      </c>
      <c r="AT153" s="4" t="s">
        <v>370</v>
      </c>
      <c r="AU153" s="4" t="s">
        <v>371</v>
      </c>
      <c r="AV153" s="11" t="s">
        <v>687</v>
      </c>
      <c r="AW153" s="11" t="s">
        <v>389</v>
      </c>
      <c r="AY153" s="11" t="s">
        <v>1458</v>
      </c>
      <c r="AZ153" s="16">
        <v>45715</v>
      </c>
      <c r="BA153" s="16">
        <v>45715</v>
      </c>
      <c r="BB153" s="16">
        <v>45715</v>
      </c>
      <c r="BC153" s="18">
        <v>2162.85</v>
      </c>
      <c r="BD153" s="18">
        <v>2500</v>
      </c>
      <c r="BG153" s="11" t="s">
        <v>374</v>
      </c>
      <c r="BH153" s="11" t="s">
        <v>370</v>
      </c>
      <c r="BI153" s="11" t="s">
        <v>375</v>
      </c>
      <c r="BJ153" s="11" t="s">
        <v>1456</v>
      </c>
      <c r="BL153" s="16">
        <v>45715</v>
      </c>
      <c r="BM153" s="16">
        <v>45715</v>
      </c>
      <c r="BN153" s="17" t="s">
        <v>1459</v>
      </c>
      <c r="BP153" s="13">
        <v>146</v>
      </c>
      <c r="BQ153" s="4" t="s">
        <v>304</v>
      </c>
      <c r="BR153" s="4" t="s">
        <v>377</v>
      </c>
      <c r="BS153" s="4" t="s">
        <v>370</v>
      </c>
      <c r="BT153" s="4" t="s">
        <v>370</v>
      </c>
      <c r="BU153" s="4" t="s">
        <v>370</v>
      </c>
      <c r="BW153" s="4" t="s">
        <v>370</v>
      </c>
      <c r="BY153" s="4" t="s">
        <v>203</v>
      </c>
      <c r="BZ153" s="13">
        <v>1</v>
      </c>
      <c r="CA153" s="4" t="s">
        <v>370</v>
      </c>
      <c r="CG153" s="4" t="s">
        <v>378</v>
      </c>
      <c r="CH153" s="16">
        <v>45747</v>
      </c>
      <c r="CI153" s="4" t="s">
        <v>379</v>
      </c>
    </row>
    <row r="154" spans="1:87" s="4" customFormat="1" x14ac:dyDescent="0.25">
      <c r="A154" s="4">
        <v>2025</v>
      </c>
      <c r="B154" s="19">
        <v>45658</v>
      </c>
      <c r="C154" s="16">
        <v>45747</v>
      </c>
      <c r="D154" s="4" t="s">
        <v>193</v>
      </c>
      <c r="E154" s="4" t="s">
        <v>197</v>
      </c>
      <c r="F154" s="4" t="s">
        <v>200</v>
      </c>
      <c r="G154" s="12" t="s">
        <v>1460</v>
      </c>
      <c r="I154" s="11" t="s">
        <v>1461</v>
      </c>
      <c r="J154" s="17" t="s">
        <v>1462</v>
      </c>
      <c r="K154" s="13">
        <v>147</v>
      </c>
      <c r="N154" s="11" t="s">
        <v>1461</v>
      </c>
      <c r="O154" s="13">
        <v>147</v>
      </c>
      <c r="P154" s="13"/>
      <c r="Q154" s="13">
        <v>1</v>
      </c>
      <c r="R154" s="13">
        <v>1</v>
      </c>
      <c r="W154" s="11"/>
      <c r="X154" s="11"/>
      <c r="Y154" s="11"/>
      <c r="AA154" s="4" t="s">
        <v>492</v>
      </c>
      <c r="AB154" s="13">
        <v>147</v>
      </c>
      <c r="AC154" s="4" t="s">
        <v>493</v>
      </c>
      <c r="AE154" s="4" t="s">
        <v>494</v>
      </c>
      <c r="AF154" s="4">
        <v>334</v>
      </c>
      <c r="AH154" s="4" t="s">
        <v>238</v>
      </c>
      <c r="AI154" s="4" t="s">
        <v>495</v>
      </c>
      <c r="AJ154" s="27">
        <v>1</v>
      </c>
      <c r="AK154" s="4" t="s">
        <v>496</v>
      </c>
      <c r="AL154" s="27">
        <v>16</v>
      </c>
      <c r="AM154" s="4" t="s">
        <v>496</v>
      </c>
      <c r="AN154" s="27">
        <v>9</v>
      </c>
      <c r="AO154" s="4" t="s">
        <v>271</v>
      </c>
      <c r="AP154" s="4">
        <v>11560</v>
      </c>
      <c r="AQ154" s="4" t="s">
        <v>370</v>
      </c>
      <c r="AR154" s="4" t="s">
        <v>370</v>
      </c>
      <c r="AS154" s="4" t="s">
        <v>370</v>
      </c>
      <c r="AT154" s="4" t="s">
        <v>370</v>
      </c>
      <c r="AU154" s="4" t="s">
        <v>371</v>
      </c>
      <c r="AV154" s="11" t="s">
        <v>497</v>
      </c>
      <c r="AW154" s="11" t="s">
        <v>389</v>
      </c>
      <c r="AY154" s="11" t="s">
        <v>1463</v>
      </c>
      <c r="AZ154" s="16">
        <v>45694</v>
      </c>
      <c r="BA154" s="16">
        <v>45694</v>
      </c>
      <c r="BB154" s="16">
        <v>45694</v>
      </c>
      <c r="BC154" s="18">
        <v>8576.39</v>
      </c>
      <c r="BD154" s="18">
        <v>9913.7800000000007</v>
      </c>
      <c r="BG154" s="11" t="s">
        <v>374</v>
      </c>
      <c r="BH154" s="11" t="s">
        <v>370</v>
      </c>
      <c r="BI154" s="11" t="s">
        <v>375</v>
      </c>
      <c r="BJ154" s="11" t="s">
        <v>1461</v>
      </c>
      <c r="BL154" s="16">
        <v>45694</v>
      </c>
      <c r="BM154" s="16">
        <v>45694</v>
      </c>
      <c r="BN154" s="17" t="s">
        <v>1464</v>
      </c>
      <c r="BP154" s="13">
        <v>147</v>
      </c>
      <c r="BQ154" s="4" t="s">
        <v>304</v>
      </c>
      <c r="BR154" s="4" t="s">
        <v>377</v>
      </c>
      <c r="BS154" s="4" t="s">
        <v>370</v>
      </c>
      <c r="BT154" s="4" t="s">
        <v>370</v>
      </c>
      <c r="BU154" s="4" t="s">
        <v>370</v>
      </c>
      <c r="BW154" s="4" t="s">
        <v>370</v>
      </c>
      <c r="BY154" s="4" t="s">
        <v>203</v>
      </c>
      <c r="BZ154" s="13">
        <v>1</v>
      </c>
      <c r="CA154" s="4" t="s">
        <v>370</v>
      </c>
      <c r="CG154" s="4" t="s">
        <v>378</v>
      </c>
      <c r="CH154" s="16">
        <v>45747</v>
      </c>
      <c r="CI154" s="4" t="s">
        <v>379</v>
      </c>
    </row>
    <row r="155" spans="1:87" s="4" customFormat="1" x14ac:dyDescent="0.25">
      <c r="A155" s="4">
        <v>2025</v>
      </c>
      <c r="B155" s="19">
        <v>45658</v>
      </c>
      <c r="C155" s="16">
        <v>45747</v>
      </c>
      <c r="D155" s="4" t="s">
        <v>193</v>
      </c>
      <c r="E155" s="4" t="s">
        <v>197</v>
      </c>
      <c r="F155" s="4" t="s">
        <v>200</v>
      </c>
      <c r="G155" s="12" t="s">
        <v>1465</v>
      </c>
      <c r="I155" s="11" t="s">
        <v>1466</v>
      </c>
      <c r="J155" s="17" t="s">
        <v>1467</v>
      </c>
      <c r="K155" s="13">
        <v>148</v>
      </c>
      <c r="N155" s="11" t="s">
        <v>1466</v>
      </c>
      <c r="O155" s="13">
        <v>148</v>
      </c>
      <c r="P155" s="13"/>
      <c r="Q155" s="13">
        <v>1</v>
      </c>
      <c r="R155" s="13">
        <v>1</v>
      </c>
      <c r="W155" s="11"/>
      <c r="X155" s="11"/>
      <c r="Y155" s="11"/>
      <c r="AA155" s="4" t="s">
        <v>492</v>
      </c>
      <c r="AB155" s="13">
        <v>148</v>
      </c>
      <c r="AC155" s="4" t="s">
        <v>493</v>
      </c>
      <c r="AE155" s="4" t="s">
        <v>494</v>
      </c>
      <c r="AF155" s="4">
        <v>334</v>
      </c>
      <c r="AH155" s="4" t="s">
        <v>238</v>
      </c>
      <c r="AI155" s="4" t="s">
        <v>495</v>
      </c>
      <c r="AJ155" s="27">
        <v>1</v>
      </c>
      <c r="AK155" s="4" t="s">
        <v>496</v>
      </c>
      <c r="AL155" s="27">
        <v>16</v>
      </c>
      <c r="AM155" s="4" t="s">
        <v>496</v>
      </c>
      <c r="AN155" s="27">
        <v>9</v>
      </c>
      <c r="AO155" s="4" t="s">
        <v>271</v>
      </c>
      <c r="AP155" s="4">
        <v>11560</v>
      </c>
      <c r="AQ155" s="4" t="s">
        <v>370</v>
      </c>
      <c r="AR155" s="4" t="s">
        <v>370</v>
      </c>
      <c r="AS155" s="4" t="s">
        <v>370</v>
      </c>
      <c r="AT155" s="4" t="s">
        <v>370</v>
      </c>
      <c r="AU155" s="4" t="s">
        <v>371</v>
      </c>
      <c r="AV155" s="11" t="s">
        <v>1468</v>
      </c>
      <c r="AW155" s="11" t="s">
        <v>389</v>
      </c>
      <c r="AY155" s="11" t="s">
        <v>1469</v>
      </c>
      <c r="AZ155" s="16">
        <v>45700</v>
      </c>
      <c r="BA155" s="16">
        <v>45700</v>
      </c>
      <c r="BB155" s="16">
        <v>45700</v>
      </c>
      <c r="BC155" s="18">
        <v>15779.45</v>
      </c>
      <c r="BD155" s="18">
        <v>18243.78</v>
      </c>
      <c r="BG155" s="11" t="s">
        <v>374</v>
      </c>
      <c r="BH155" s="11" t="s">
        <v>370</v>
      </c>
      <c r="BI155" s="11" t="s">
        <v>375</v>
      </c>
      <c r="BJ155" s="11" t="s">
        <v>1466</v>
      </c>
      <c r="BL155" s="16">
        <v>45700</v>
      </c>
      <c r="BM155" s="16">
        <v>45700</v>
      </c>
      <c r="BN155" s="17" t="s">
        <v>1470</v>
      </c>
      <c r="BP155" s="13">
        <v>148</v>
      </c>
      <c r="BQ155" s="4" t="s">
        <v>304</v>
      </c>
      <c r="BR155" s="4" t="s">
        <v>377</v>
      </c>
      <c r="BS155" s="4" t="s">
        <v>370</v>
      </c>
      <c r="BT155" s="4" t="s">
        <v>370</v>
      </c>
      <c r="BU155" s="4" t="s">
        <v>370</v>
      </c>
      <c r="BW155" s="4" t="s">
        <v>370</v>
      </c>
      <c r="BY155" s="4" t="s">
        <v>203</v>
      </c>
      <c r="BZ155" s="13">
        <v>1</v>
      </c>
      <c r="CA155" s="4" t="s">
        <v>370</v>
      </c>
      <c r="CG155" s="4" t="s">
        <v>378</v>
      </c>
      <c r="CH155" s="16">
        <v>45747</v>
      </c>
      <c r="CI155" s="4" t="s">
        <v>379</v>
      </c>
    </row>
    <row r="156" spans="1:87" s="4" customFormat="1" x14ac:dyDescent="0.25">
      <c r="A156" s="4">
        <v>2025</v>
      </c>
      <c r="B156" s="19">
        <v>45658</v>
      </c>
      <c r="C156" s="16">
        <v>45747</v>
      </c>
      <c r="D156" s="4" t="s">
        <v>193</v>
      </c>
      <c r="E156" s="4" t="s">
        <v>197</v>
      </c>
      <c r="F156" s="4" t="s">
        <v>200</v>
      </c>
      <c r="G156" s="12" t="s">
        <v>1471</v>
      </c>
      <c r="I156" s="11" t="s">
        <v>1472</v>
      </c>
      <c r="J156" s="17" t="s">
        <v>1473</v>
      </c>
      <c r="K156" s="13">
        <v>149</v>
      </c>
      <c r="N156" s="11" t="s">
        <v>1472</v>
      </c>
      <c r="O156" s="13">
        <v>149</v>
      </c>
      <c r="P156" s="13"/>
      <c r="Q156" s="13">
        <v>1</v>
      </c>
      <c r="R156" s="13">
        <v>1</v>
      </c>
      <c r="W156" s="11" t="s">
        <v>1201</v>
      </c>
      <c r="X156" s="11" t="s">
        <v>1202</v>
      </c>
      <c r="Y156" s="11" t="s">
        <v>1203</v>
      </c>
      <c r="Z156" s="4" t="s">
        <v>205</v>
      </c>
      <c r="AB156" s="13">
        <v>149</v>
      </c>
      <c r="AC156" s="11" t="s">
        <v>1204</v>
      </c>
      <c r="AD156" s="11" t="s">
        <v>207</v>
      </c>
      <c r="AE156" s="11" t="s">
        <v>1205</v>
      </c>
      <c r="AF156" s="11" t="s">
        <v>409</v>
      </c>
      <c r="AH156" s="11" t="s">
        <v>238</v>
      </c>
      <c r="AI156" s="11" t="s">
        <v>588</v>
      </c>
      <c r="AJ156" s="27">
        <v>1</v>
      </c>
      <c r="AK156" s="11" t="s">
        <v>1206</v>
      </c>
      <c r="AL156" s="27">
        <v>204</v>
      </c>
      <c r="AM156" s="11" t="s">
        <v>1206</v>
      </c>
      <c r="AN156" s="27">
        <v>30</v>
      </c>
      <c r="AO156" s="11" t="s">
        <v>300</v>
      </c>
      <c r="AP156" s="11">
        <v>96680</v>
      </c>
      <c r="AQ156" s="4" t="s">
        <v>370</v>
      </c>
      <c r="AR156" s="4" t="s">
        <v>370</v>
      </c>
      <c r="AS156" s="4" t="s">
        <v>370</v>
      </c>
      <c r="AT156" s="4" t="s">
        <v>370</v>
      </c>
      <c r="AU156" s="4" t="s">
        <v>371</v>
      </c>
      <c r="AV156" s="11" t="s">
        <v>1207</v>
      </c>
      <c r="AW156" s="11" t="s">
        <v>389</v>
      </c>
      <c r="AY156" s="11" t="s">
        <v>1474</v>
      </c>
      <c r="AZ156" s="16">
        <v>45716</v>
      </c>
      <c r="BA156" s="16">
        <v>45716</v>
      </c>
      <c r="BB156" s="16">
        <v>45716</v>
      </c>
      <c r="BC156" s="18">
        <v>12290.11</v>
      </c>
      <c r="BD156" s="18">
        <v>14214</v>
      </c>
      <c r="BG156" s="11" t="s">
        <v>374</v>
      </c>
      <c r="BH156" s="11" t="s">
        <v>370</v>
      </c>
      <c r="BI156" s="11" t="s">
        <v>375</v>
      </c>
      <c r="BJ156" s="11" t="s">
        <v>1472</v>
      </c>
      <c r="BL156" s="16">
        <v>45716</v>
      </c>
      <c r="BM156" s="16">
        <v>45716</v>
      </c>
      <c r="BN156" s="17" t="s">
        <v>1475</v>
      </c>
      <c r="BP156" s="13">
        <v>149</v>
      </c>
      <c r="BQ156" s="4" t="s">
        <v>304</v>
      </c>
      <c r="BR156" s="4" t="s">
        <v>377</v>
      </c>
      <c r="BS156" s="4" t="s">
        <v>370</v>
      </c>
      <c r="BT156" s="4" t="s">
        <v>370</v>
      </c>
      <c r="BU156" s="4" t="s">
        <v>370</v>
      </c>
      <c r="BW156" s="4" t="s">
        <v>370</v>
      </c>
      <c r="BY156" s="4" t="s">
        <v>203</v>
      </c>
      <c r="BZ156" s="13">
        <v>1</v>
      </c>
      <c r="CA156" s="4" t="s">
        <v>370</v>
      </c>
      <c r="CG156" s="4" t="s">
        <v>378</v>
      </c>
      <c r="CH156" s="16">
        <v>45747</v>
      </c>
      <c r="CI156" s="4" t="s">
        <v>379</v>
      </c>
    </row>
    <row r="157" spans="1:87" s="4" customFormat="1" x14ac:dyDescent="0.25">
      <c r="A157" s="4">
        <v>2025</v>
      </c>
      <c r="B157" s="19">
        <v>45658</v>
      </c>
      <c r="C157" s="16">
        <v>45747</v>
      </c>
      <c r="D157" s="4" t="s">
        <v>193</v>
      </c>
      <c r="E157" s="4" t="s">
        <v>197</v>
      </c>
      <c r="F157" s="4" t="s">
        <v>200</v>
      </c>
      <c r="G157" s="12" t="s">
        <v>1476</v>
      </c>
      <c r="I157" s="11" t="s">
        <v>1477</v>
      </c>
      <c r="J157" s="17" t="s">
        <v>1478</v>
      </c>
      <c r="K157" s="13">
        <v>150</v>
      </c>
      <c r="N157" s="11" t="s">
        <v>1477</v>
      </c>
      <c r="O157" s="13">
        <v>150</v>
      </c>
      <c r="P157" s="13"/>
      <c r="Q157" s="13">
        <v>1</v>
      </c>
      <c r="R157" s="13">
        <v>1</v>
      </c>
      <c r="W157" s="11"/>
      <c r="X157" s="11"/>
      <c r="Y157" s="11"/>
      <c r="AA157" s="4" t="s">
        <v>1479</v>
      </c>
      <c r="AB157" s="13">
        <v>150</v>
      </c>
      <c r="AC157" s="4" t="s">
        <v>1480</v>
      </c>
      <c r="AD157" s="11" t="s">
        <v>232</v>
      </c>
      <c r="AE157" s="11" t="s">
        <v>1481</v>
      </c>
      <c r="AF157" s="4">
        <v>201</v>
      </c>
      <c r="AH157" s="11" t="s">
        <v>238</v>
      </c>
      <c r="AI157" s="11" t="s">
        <v>955</v>
      </c>
      <c r="AJ157" s="27">
        <v>1</v>
      </c>
      <c r="AK157" s="11" t="s">
        <v>1482</v>
      </c>
      <c r="AL157" s="27">
        <v>62</v>
      </c>
      <c r="AM157" s="11" t="s">
        <v>1482</v>
      </c>
      <c r="AN157" s="27">
        <v>30</v>
      </c>
      <c r="AO157" s="11" t="s">
        <v>300</v>
      </c>
      <c r="AP157" s="11">
        <v>94160</v>
      </c>
      <c r="AQ157" s="4" t="s">
        <v>370</v>
      </c>
      <c r="AR157" s="4" t="s">
        <v>370</v>
      </c>
      <c r="AS157" s="4" t="s">
        <v>370</v>
      </c>
      <c r="AT157" s="4" t="s">
        <v>370</v>
      </c>
      <c r="AU157" s="4" t="s">
        <v>371</v>
      </c>
      <c r="AV157" s="11" t="s">
        <v>1483</v>
      </c>
      <c r="AW157" s="11" t="s">
        <v>389</v>
      </c>
      <c r="AY157" s="11" t="s">
        <v>1484</v>
      </c>
      <c r="AZ157" s="16">
        <v>45716</v>
      </c>
      <c r="BA157" s="16">
        <v>45716</v>
      </c>
      <c r="BB157" s="16">
        <v>45716</v>
      </c>
      <c r="BC157" s="18">
        <v>4153.41</v>
      </c>
      <c r="BD157" s="18">
        <v>4800</v>
      </c>
      <c r="BG157" s="11" t="s">
        <v>374</v>
      </c>
      <c r="BH157" s="11" t="s">
        <v>370</v>
      </c>
      <c r="BI157" s="11" t="s">
        <v>375</v>
      </c>
      <c r="BJ157" s="11" t="s">
        <v>1477</v>
      </c>
      <c r="BL157" s="16">
        <v>45716</v>
      </c>
      <c r="BM157" s="16">
        <v>45716</v>
      </c>
      <c r="BN157" s="17" t="s">
        <v>1485</v>
      </c>
      <c r="BP157" s="13">
        <v>150</v>
      </c>
      <c r="BQ157" s="4" t="s">
        <v>304</v>
      </c>
      <c r="BR157" s="4" t="s">
        <v>377</v>
      </c>
      <c r="BS157" s="4" t="s">
        <v>370</v>
      </c>
      <c r="BT157" s="4" t="s">
        <v>370</v>
      </c>
      <c r="BU157" s="4" t="s">
        <v>370</v>
      </c>
      <c r="BW157" s="4" t="s">
        <v>370</v>
      </c>
      <c r="BY157" s="4" t="s">
        <v>203</v>
      </c>
      <c r="BZ157" s="13">
        <v>1</v>
      </c>
      <c r="CA157" s="4" t="s">
        <v>370</v>
      </c>
      <c r="CG157" s="4" t="s">
        <v>378</v>
      </c>
      <c r="CH157" s="16">
        <v>45747</v>
      </c>
      <c r="CI157" s="4" t="s">
        <v>379</v>
      </c>
    </row>
    <row r="158" spans="1:87" s="4" customFormat="1" x14ac:dyDescent="0.25">
      <c r="A158" s="4">
        <v>2025</v>
      </c>
      <c r="B158" s="19">
        <v>45658</v>
      </c>
      <c r="C158" s="16">
        <v>45747</v>
      </c>
      <c r="D158" s="4" t="s">
        <v>193</v>
      </c>
      <c r="E158" s="4" t="s">
        <v>197</v>
      </c>
      <c r="F158" s="4" t="s">
        <v>200</v>
      </c>
      <c r="G158" s="12" t="s">
        <v>1486</v>
      </c>
      <c r="I158" s="11" t="s">
        <v>1487</v>
      </c>
      <c r="J158" s="17" t="s">
        <v>1488</v>
      </c>
      <c r="K158" s="13">
        <v>151</v>
      </c>
      <c r="N158" s="11" t="s">
        <v>1487</v>
      </c>
      <c r="O158" s="13">
        <v>151</v>
      </c>
      <c r="P158" s="13"/>
      <c r="Q158" s="13">
        <v>1</v>
      </c>
      <c r="R158" s="13">
        <v>1</v>
      </c>
      <c r="W158" s="11"/>
      <c r="X158" s="11"/>
      <c r="Y158" s="11"/>
      <c r="AA158" s="4" t="s">
        <v>629</v>
      </c>
      <c r="AB158" s="13">
        <v>151</v>
      </c>
      <c r="AC158" s="4" t="s">
        <v>630</v>
      </c>
      <c r="AD158" s="4" t="s">
        <v>213</v>
      </c>
      <c r="AE158" s="4" t="s">
        <v>631</v>
      </c>
      <c r="AF158" s="4" t="s">
        <v>632</v>
      </c>
      <c r="AI158" s="4" t="s">
        <v>633</v>
      </c>
      <c r="AJ158" s="27">
        <v>1</v>
      </c>
      <c r="AK158" s="4" t="s">
        <v>634</v>
      </c>
      <c r="AL158" s="27">
        <v>128</v>
      </c>
      <c r="AM158" s="4" t="s">
        <v>634</v>
      </c>
      <c r="AN158" s="27">
        <v>30</v>
      </c>
      <c r="AO158" s="4" t="s">
        <v>300</v>
      </c>
      <c r="AP158" s="4">
        <v>91275</v>
      </c>
      <c r="AQ158" s="4" t="s">
        <v>370</v>
      </c>
      <c r="AR158" s="4" t="s">
        <v>370</v>
      </c>
      <c r="AS158" s="4" t="s">
        <v>370</v>
      </c>
      <c r="AT158" s="4" t="s">
        <v>370</v>
      </c>
      <c r="AU158" s="4" t="s">
        <v>371</v>
      </c>
      <c r="AV158" s="11" t="s">
        <v>635</v>
      </c>
      <c r="AW158" s="11" t="s">
        <v>389</v>
      </c>
      <c r="AY158" s="11" t="s">
        <v>1489</v>
      </c>
      <c r="AZ158" s="16">
        <v>45716</v>
      </c>
      <c r="BA158" s="16">
        <v>45716</v>
      </c>
      <c r="BB158" s="16">
        <v>45716</v>
      </c>
      <c r="BC158" s="18">
        <v>8649.1299999999992</v>
      </c>
      <c r="BD158" s="18">
        <v>10000</v>
      </c>
      <c r="BG158" s="11" t="s">
        <v>374</v>
      </c>
      <c r="BH158" s="11" t="s">
        <v>370</v>
      </c>
      <c r="BI158" s="11" t="s">
        <v>375</v>
      </c>
      <c r="BJ158" s="11" t="s">
        <v>1487</v>
      </c>
      <c r="BL158" s="16">
        <v>45716</v>
      </c>
      <c r="BM158" s="16">
        <v>45716</v>
      </c>
      <c r="BN158" s="17" t="s">
        <v>1490</v>
      </c>
      <c r="BP158" s="13">
        <v>151</v>
      </c>
      <c r="BQ158" s="4" t="s">
        <v>304</v>
      </c>
      <c r="BR158" s="4" t="s">
        <v>377</v>
      </c>
      <c r="BS158" s="4" t="s">
        <v>370</v>
      </c>
      <c r="BT158" s="4" t="s">
        <v>370</v>
      </c>
      <c r="BU158" s="4" t="s">
        <v>370</v>
      </c>
      <c r="BW158" s="4" t="s">
        <v>370</v>
      </c>
      <c r="BY158" s="4" t="s">
        <v>203</v>
      </c>
      <c r="BZ158" s="13">
        <v>1</v>
      </c>
      <c r="CA158" s="4" t="s">
        <v>370</v>
      </c>
      <c r="CG158" s="4" t="s">
        <v>378</v>
      </c>
      <c r="CH158" s="16">
        <v>45747</v>
      </c>
      <c r="CI158" s="4" t="s">
        <v>379</v>
      </c>
    </row>
    <row r="159" spans="1:87" s="4" customFormat="1" x14ac:dyDescent="0.25">
      <c r="A159" s="4">
        <v>2025</v>
      </c>
      <c r="B159" s="19">
        <v>45658</v>
      </c>
      <c r="C159" s="16">
        <v>45747</v>
      </c>
      <c r="D159" s="4" t="s">
        <v>193</v>
      </c>
      <c r="E159" s="4" t="s">
        <v>197</v>
      </c>
      <c r="F159" s="4" t="s">
        <v>200</v>
      </c>
      <c r="G159" s="12" t="s">
        <v>1491</v>
      </c>
      <c r="I159" s="11" t="s">
        <v>1492</v>
      </c>
      <c r="J159" s="17" t="s">
        <v>1493</v>
      </c>
      <c r="K159" s="13">
        <v>152</v>
      </c>
      <c r="N159" s="11" t="s">
        <v>1492</v>
      </c>
      <c r="O159" s="13">
        <v>152</v>
      </c>
      <c r="P159" s="13"/>
      <c r="Q159" s="13">
        <v>1</v>
      </c>
      <c r="R159" s="13">
        <v>1</v>
      </c>
      <c r="W159" s="11"/>
      <c r="X159" s="11"/>
      <c r="Y159" s="11"/>
      <c r="AA159" s="4" t="s">
        <v>533</v>
      </c>
      <c r="AB159" s="13">
        <v>152</v>
      </c>
      <c r="AC159" s="4" t="s">
        <v>534</v>
      </c>
      <c r="AD159" s="4" t="s">
        <v>207</v>
      </c>
      <c r="AE159" s="4" t="s">
        <v>535</v>
      </c>
      <c r="AF159" s="4">
        <v>13</v>
      </c>
      <c r="AH159" s="4" t="s">
        <v>238</v>
      </c>
      <c r="AI159" s="4" t="s">
        <v>536</v>
      </c>
      <c r="AJ159" s="27">
        <v>1</v>
      </c>
      <c r="AK159" s="4" t="s">
        <v>537</v>
      </c>
      <c r="AL159" s="27">
        <v>69</v>
      </c>
      <c r="AM159" s="4" t="s">
        <v>537</v>
      </c>
      <c r="AN159" s="27">
        <v>30</v>
      </c>
      <c r="AO159" s="4" t="s">
        <v>300</v>
      </c>
      <c r="AP159" s="4">
        <v>93559</v>
      </c>
      <c r="AQ159" s="4" t="s">
        <v>370</v>
      </c>
      <c r="AR159" s="4" t="s">
        <v>370</v>
      </c>
      <c r="AS159" s="4" t="s">
        <v>370</v>
      </c>
      <c r="AT159" s="4" t="s">
        <v>370</v>
      </c>
      <c r="AU159" s="4" t="s">
        <v>371</v>
      </c>
      <c r="AV159" s="11" t="s">
        <v>538</v>
      </c>
      <c r="AW159" s="11" t="s">
        <v>389</v>
      </c>
      <c r="AY159" s="11" t="s">
        <v>1494</v>
      </c>
      <c r="AZ159" s="16">
        <v>45709</v>
      </c>
      <c r="BA159" s="16">
        <v>45709</v>
      </c>
      <c r="BB159" s="16">
        <v>45709</v>
      </c>
      <c r="BC159" s="18">
        <v>2162.91</v>
      </c>
      <c r="BD159" s="18">
        <v>2500</v>
      </c>
      <c r="BG159" s="11" t="s">
        <v>374</v>
      </c>
      <c r="BH159" s="11" t="s">
        <v>370</v>
      </c>
      <c r="BI159" s="11" t="s">
        <v>375</v>
      </c>
      <c r="BJ159" s="11" t="s">
        <v>1492</v>
      </c>
      <c r="BL159" s="16">
        <v>45709</v>
      </c>
      <c r="BM159" s="16">
        <v>45709</v>
      </c>
      <c r="BN159" s="17" t="s">
        <v>1495</v>
      </c>
      <c r="BP159" s="13">
        <v>152</v>
      </c>
      <c r="BQ159" s="4" t="s">
        <v>304</v>
      </c>
      <c r="BR159" s="4" t="s">
        <v>377</v>
      </c>
      <c r="BS159" s="4" t="s">
        <v>370</v>
      </c>
      <c r="BT159" s="4" t="s">
        <v>370</v>
      </c>
      <c r="BU159" s="4" t="s">
        <v>370</v>
      </c>
      <c r="BW159" s="4" t="s">
        <v>370</v>
      </c>
      <c r="BY159" s="4" t="s">
        <v>203</v>
      </c>
      <c r="BZ159" s="13">
        <v>1</v>
      </c>
      <c r="CA159" s="4" t="s">
        <v>370</v>
      </c>
      <c r="CG159" s="4" t="s">
        <v>378</v>
      </c>
      <c r="CH159" s="16">
        <v>45747</v>
      </c>
      <c r="CI159" s="4" t="s">
        <v>379</v>
      </c>
    </row>
    <row r="160" spans="1:87" s="4" customFormat="1" x14ac:dyDescent="0.25">
      <c r="A160" s="4">
        <v>2025</v>
      </c>
      <c r="B160" s="19">
        <v>45658</v>
      </c>
      <c r="C160" s="16">
        <v>45747</v>
      </c>
      <c r="D160" s="4" t="s">
        <v>193</v>
      </c>
      <c r="E160" s="4" t="s">
        <v>197</v>
      </c>
      <c r="F160" s="4" t="s">
        <v>200</v>
      </c>
      <c r="G160" s="12" t="s">
        <v>1496</v>
      </c>
      <c r="I160" s="11" t="s">
        <v>1497</v>
      </c>
      <c r="J160" s="17" t="s">
        <v>1498</v>
      </c>
      <c r="K160" s="13">
        <v>153</v>
      </c>
      <c r="N160" s="11" t="s">
        <v>1497</v>
      </c>
      <c r="O160" s="13">
        <v>153</v>
      </c>
      <c r="P160" s="13"/>
      <c r="Q160" s="13">
        <v>1</v>
      </c>
      <c r="R160" s="13">
        <v>1</v>
      </c>
      <c r="W160" s="11"/>
      <c r="X160" s="11"/>
      <c r="Y160" s="11"/>
      <c r="AA160" s="4" t="s">
        <v>492</v>
      </c>
      <c r="AB160" s="13">
        <v>153</v>
      </c>
      <c r="AC160" s="4" t="s">
        <v>493</v>
      </c>
      <c r="AE160" s="4" t="s">
        <v>494</v>
      </c>
      <c r="AF160" s="4">
        <v>334</v>
      </c>
      <c r="AH160" s="4" t="s">
        <v>238</v>
      </c>
      <c r="AI160" s="4" t="s">
        <v>495</v>
      </c>
      <c r="AJ160" s="27">
        <v>1</v>
      </c>
      <c r="AK160" s="4" t="s">
        <v>496</v>
      </c>
      <c r="AL160" s="27">
        <v>16</v>
      </c>
      <c r="AM160" s="4" t="s">
        <v>496</v>
      </c>
      <c r="AN160" s="27">
        <v>9</v>
      </c>
      <c r="AO160" s="4" t="s">
        <v>271</v>
      </c>
      <c r="AP160" s="4">
        <v>11560</v>
      </c>
      <c r="AQ160" s="4" t="s">
        <v>370</v>
      </c>
      <c r="AR160" s="4" t="s">
        <v>370</v>
      </c>
      <c r="AS160" s="4" t="s">
        <v>370</v>
      </c>
      <c r="AT160" s="4" t="s">
        <v>370</v>
      </c>
      <c r="AU160" s="4" t="s">
        <v>371</v>
      </c>
      <c r="AV160" s="11" t="s">
        <v>497</v>
      </c>
      <c r="AW160" s="11" t="s">
        <v>389</v>
      </c>
      <c r="AY160" s="11" t="s">
        <v>1499</v>
      </c>
      <c r="AZ160" s="16">
        <v>45715</v>
      </c>
      <c r="BA160" s="16">
        <v>45715</v>
      </c>
      <c r="BB160" s="16">
        <v>45715</v>
      </c>
      <c r="BC160" s="18">
        <v>8651.76</v>
      </c>
      <c r="BD160" s="18">
        <v>10000.040000000001</v>
      </c>
      <c r="BG160" s="11" t="s">
        <v>374</v>
      </c>
      <c r="BH160" s="11" t="s">
        <v>370</v>
      </c>
      <c r="BI160" s="11" t="s">
        <v>375</v>
      </c>
      <c r="BJ160" s="11" t="s">
        <v>1497</v>
      </c>
      <c r="BL160" s="16">
        <v>45715</v>
      </c>
      <c r="BM160" s="16">
        <v>45715</v>
      </c>
      <c r="BN160" s="17" t="s">
        <v>1500</v>
      </c>
      <c r="BP160" s="13">
        <v>153</v>
      </c>
      <c r="BQ160" s="4" t="s">
        <v>304</v>
      </c>
      <c r="BR160" s="4" t="s">
        <v>377</v>
      </c>
      <c r="BS160" s="4" t="s">
        <v>370</v>
      </c>
      <c r="BT160" s="4" t="s">
        <v>370</v>
      </c>
      <c r="BU160" s="4" t="s">
        <v>370</v>
      </c>
      <c r="BW160" s="4" t="s">
        <v>370</v>
      </c>
      <c r="BY160" s="4" t="s">
        <v>203</v>
      </c>
      <c r="BZ160" s="13">
        <v>1</v>
      </c>
      <c r="CA160" s="4" t="s">
        <v>370</v>
      </c>
      <c r="CG160" s="4" t="s">
        <v>378</v>
      </c>
      <c r="CH160" s="16">
        <v>45747</v>
      </c>
      <c r="CI160" s="4" t="s">
        <v>379</v>
      </c>
    </row>
    <row r="161" spans="1:87" s="4" customFormat="1" x14ac:dyDescent="0.25">
      <c r="A161" s="4">
        <v>2025</v>
      </c>
      <c r="B161" s="19">
        <v>45658</v>
      </c>
      <c r="C161" s="16">
        <v>45747</v>
      </c>
      <c r="D161" s="4" t="s">
        <v>193</v>
      </c>
      <c r="E161" s="4" t="s">
        <v>197</v>
      </c>
      <c r="F161" s="4" t="s">
        <v>200</v>
      </c>
      <c r="G161" s="12" t="s">
        <v>1501</v>
      </c>
      <c r="I161" s="11" t="s">
        <v>1502</v>
      </c>
      <c r="J161" s="17" t="s">
        <v>1503</v>
      </c>
      <c r="K161" s="13">
        <v>154</v>
      </c>
      <c r="N161" s="11" t="s">
        <v>1502</v>
      </c>
      <c r="O161" s="13">
        <v>154</v>
      </c>
      <c r="P161" s="13"/>
      <c r="Q161" s="13">
        <v>1</v>
      </c>
      <c r="R161" s="13">
        <v>1</v>
      </c>
      <c r="W161" s="11"/>
      <c r="X161" s="11"/>
      <c r="Y161" s="11"/>
      <c r="AA161" s="11" t="s">
        <v>693</v>
      </c>
      <c r="AB161" s="13">
        <v>154</v>
      </c>
      <c r="AC161" s="11" t="s">
        <v>694</v>
      </c>
      <c r="AD161" s="11" t="s">
        <v>232</v>
      </c>
      <c r="AE161" s="11" t="s">
        <v>588</v>
      </c>
      <c r="AF161" s="11">
        <v>401</v>
      </c>
      <c r="AG161" s="11"/>
      <c r="AH161" s="11" t="s">
        <v>238</v>
      </c>
      <c r="AI161" s="11" t="s">
        <v>484</v>
      </c>
      <c r="AJ161" s="15">
        <v>1</v>
      </c>
      <c r="AK161" s="11" t="s">
        <v>695</v>
      </c>
      <c r="AL161" s="15">
        <v>138</v>
      </c>
      <c r="AM161" s="11" t="s">
        <v>695</v>
      </c>
      <c r="AN161" s="15">
        <v>30</v>
      </c>
      <c r="AO161" s="11" t="s">
        <v>300</v>
      </c>
      <c r="AP161" s="11">
        <v>94720</v>
      </c>
      <c r="AQ161" s="4" t="s">
        <v>370</v>
      </c>
      <c r="AR161" s="4" t="s">
        <v>370</v>
      </c>
      <c r="AS161" s="4" t="s">
        <v>370</v>
      </c>
      <c r="AT161" s="4" t="s">
        <v>370</v>
      </c>
      <c r="AU161" s="4" t="s">
        <v>371</v>
      </c>
      <c r="AV161" s="11" t="s">
        <v>696</v>
      </c>
      <c r="AW161" s="11" t="s">
        <v>389</v>
      </c>
      <c r="AY161" s="11" t="s">
        <v>1504</v>
      </c>
      <c r="AZ161" s="16">
        <v>45714</v>
      </c>
      <c r="BA161" s="16">
        <v>45714</v>
      </c>
      <c r="BB161" s="16">
        <v>45714</v>
      </c>
      <c r="BC161" s="18">
        <v>6922.05</v>
      </c>
      <c r="BD161" s="18">
        <v>7999.93</v>
      </c>
      <c r="BG161" s="11" t="s">
        <v>374</v>
      </c>
      <c r="BH161" s="11" t="s">
        <v>370</v>
      </c>
      <c r="BI161" s="11" t="s">
        <v>375</v>
      </c>
      <c r="BJ161" s="11" t="s">
        <v>1502</v>
      </c>
      <c r="BL161" s="16">
        <v>45714</v>
      </c>
      <c r="BM161" s="16">
        <v>45714</v>
      </c>
      <c r="BN161" s="17" t="s">
        <v>1505</v>
      </c>
      <c r="BP161" s="13">
        <v>154</v>
      </c>
      <c r="BQ161" s="4" t="s">
        <v>304</v>
      </c>
      <c r="BR161" s="4" t="s">
        <v>377</v>
      </c>
      <c r="BS161" s="4" t="s">
        <v>370</v>
      </c>
      <c r="BT161" s="4" t="s">
        <v>370</v>
      </c>
      <c r="BU161" s="4" t="s">
        <v>370</v>
      </c>
      <c r="BW161" s="4" t="s">
        <v>370</v>
      </c>
      <c r="BY161" s="4" t="s">
        <v>203</v>
      </c>
      <c r="BZ161" s="13">
        <v>1</v>
      </c>
      <c r="CA161" s="4" t="s">
        <v>370</v>
      </c>
      <c r="CG161" s="4" t="s">
        <v>378</v>
      </c>
      <c r="CH161" s="16">
        <v>45747</v>
      </c>
      <c r="CI161" s="4" t="s">
        <v>379</v>
      </c>
    </row>
    <row r="162" spans="1:87" s="4" customFormat="1" x14ac:dyDescent="0.25">
      <c r="A162" s="4">
        <v>2025</v>
      </c>
      <c r="B162" s="19">
        <v>45658</v>
      </c>
      <c r="C162" s="16">
        <v>45747</v>
      </c>
      <c r="D162" s="4" t="s">
        <v>193</v>
      </c>
      <c r="E162" s="4" t="s">
        <v>197</v>
      </c>
      <c r="F162" s="4" t="s">
        <v>200</v>
      </c>
      <c r="G162" s="12" t="s">
        <v>1506</v>
      </c>
      <c r="I162" s="11" t="s">
        <v>1507</v>
      </c>
      <c r="J162" s="17" t="s">
        <v>1508</v>
      </c>
      <c r="K162" s="13">
        <v>155</v>
      </c>
      <c r="N162" s="11" t="s">
        <v>1507</v>
      </c>
      <c r="O162" s="13">
        <v>155</v>
      </c>
      <c r="P162" s="13"/>
      <c r="Q162" s="13">
        <v>1</v>
      </c>
      <c r="R162" s="13">
        <v>1</v>
      </c>
      <c r="W162" s="11"/>
      <c r="X162" s="11"/>
      <c r="Y162" s="11"/>
      <c r="AA162" s="4" t="s">
        <v>668</v>
      </c>
      <c r="AB162" s="13">
        <v>155</v>
      </c>
      <c r="AC162" s="4" t="s">
        <v>669</v>
      </c>
      <c r="AD162" s="4" t="s">
        <v>207</v>
      </c>
      <c r="AE162" s="4" t="s">
        <v>670</v>
      </c>
      <c r="AF162" s="4" t="s">
        <v>671</v>
      </c>
      <c r="AH162" s="4" t="s">
        <v>238</v>
      </c>
      <c r="AI162" s="4" t="s">
        <v>672</v>
      </c>
      <c r="AJ162" s="27">
        <v>1</v>
      </c>
      <c r="AK162" s="4" t="s">
        <v>673</v>
      </c>
      <c r="AL162" s="27">
        <v>45</v>
      </c>
      <c r="AM162" s="4" t="s">
        <v>673</v>
      </c>
      <c r="AN162" s="27">
        <v>30</v>
      </c>
      <c r="AO162" s="4" t="s">
        <v>300</v>
      </c>
      <c r="AP162" s="4">
        <v>95400</v>
      </c>
      <c r="AQ162" s="4" t="s">
        <v>370</v>
      </c>
      <c r="AR162" s="4" t="s">
        <v>370</v>
      </c>
      <c r="AS162" s="4" t="s">
        <v>370</v>
      </c>
      <c r="AT162" s="4" t="s">
        <v>370</v>
      </c>
      <c r="AU162" s="4" t="s">
        <v>371</v>
      </c>
      <c r="AV162" s="11" t="s">
        <v>674</v>
      </c>
      <c r="AW162" s="11" t="s">
        <v>389</v>
      </c>
      <c r="AY162" s="11" t="s">
        <v>1509</v>
      </c>
      <c r="AZ162" s="16">
        <v>45693</v>
      </c>
      <c r="BA162" s="16">
        <v>45693</v>
      </c>
      <c r="BB162" s="16">
        <v>45693</v>
      </c>
      <c r="BC162" s="18">
        <v>8620.69</v>
      </c>
      <c r="BD162" s="18">
        <v>10000</v>
      </c>
      <c r="BG162" s="11" t="s">
        <v>374</v>
      </c>
      <c r="BH162" s="11" t="s">
        <v>370</v>
      </c>
      <c r="BI162" s="11" t="s">
        <v>375</v>
      </c>
      <c r="BJ162" s="11" t="s">
        <v>1507</v>
      </c>
      <c r="BL162" s="16">
        <v>45693</v>
      </c>
      <c r="BM162" s="16">
        <v>45693</v>
      </c>
      <c r="BN162" s="17" t="s">
        <v>1510</v>
      </c>
      <c r="BP162" s="13">
        <v>155</v>
      </c>
      <c r="BQ162" s="4" t="s">
        <v>304</v>
      </c>
      <c r="BR162" s="4" t="s">
        <v>377</v>
      </c>
      <c r="BS162" s="4" t="s">
        <v>370</v>
      </c>
      <c r="BT162" s="4" t="s">
        <v>370</v>
      </c>
      <c r="BU162" s="4" t="s">
        <v>370</v>
      </c>
      <c r="BW162" s="4" t="s">
        <v>370</v>
      </c>
      <c r="BY162" s="4" t="s">
        <v>203</v>
      </c>
      <c r="BZ162" s="13">
        <v>1</v>
      </c>
      <c r="CA162" s="4" t="s">
        <v>370</v>
      </c>
      <c r="CG162" s="4" t="s">
        <v>378</v>
      </c>
      <c r="CH162" s="16">
        <v>45747</v>
      </c>
      <c r="CI162" s="4" t="s">
        <v>379</v>
      </c>
    </row>
    <row r="163" spans="1:87" s="4" customFormat="1" x14ac:dyDescent="0.25">
      <c r="A163" s="4">
        <v>2025</v>
      </c>
      <c r="B163" s="19">
        <v>45658</v>
      </c>
      <c r="C163" s="16">
        <v>45747</v>
      </c>
      <c r="D163" s="4" t="s">
        <v>193</v>
      </c>
      <c r="E163" s="4" t="s">
        <v>197</v>
      </c>
      <c r="F163" s="4" t="s">
        <v>200</v>
      </c>
      <c r="G163" s="12" t="s">
        <v>1511</v>
      </c>
      <c r="I163" s="11" t="s">
        <v>1512</v>
      </c>
      <c r="J163" s="17" t="s">
        <v>1513</v>
      </c>
      <c r="K163" s="13">
        <v>156</v>
      </c>
      <c r="N163" s="11" t="s">
        <v>1512</v>
      </c>
      <c r="O163" s="13">
        <v>156</v>
      </c>
      <c r="P163" s="13"/>
      <c r="Q163" s="13">
        <v>1</v>
      </c>
      <c r="R163" s="13">
        <v>1</v>
      </c>
      <c r="W163" s="11"/>
      <c r="X163" s="11"/>
      <c r="Y163" s="11"/>
      <c r="AA163" s="4" t="s">
        <v>607</v>
      </c>
      <c r="AB163" s="13">
        <v>156</v>
      </c>
      <c r="AC163" s="4" t="s">
        <v>608</v>
      </c>
      <c r="AD163" s="4" t="s">
        <v>213</v>
      </c>
      <c r="AE163" s="4" t="s">
        <v>609</v>
      </c>
      <c r="AF163" s="4">
        <v>85</v>
      </c>
      <c r="AH163" s="4" t="s">
        <v>238</v>
      </c>
      <c r="AI163" s="4" t="s">
        <v>610</v>
      </c>
      <c r="AJ163" s="27">
        <v>1</v>
      </c>
      <c r="AK163" s="4" t="s">
        <v>611</v>
      </c>
      <c r="AL163" s="27">
        <v>10</v>
      </c>
      <c r="AM163" s="4" t="s">
        <v>611</v>
      </c>
      <c r="AN163" s="27">
        <v>30</v>
      </c>
      <c r="AO163" s="4" t="s">
        <v>300</v>
      </c>
      <c r="AP163" s="4">
        <v>93700</v>
      </c>
      <c r="AQ163" s="4" t="s">
        <v>370</v>
      </c>
      <c r="AR163" s="4" t="s">
        <v>370</v>
      </c>
      <c r="AS163" s="4" t="s">
        <v>370</v>
      </c>
      <c r="AT163" s="4" t="s">
        <v>370</v>
      </c>
      <c r="AU163" s="4" t="s">
        <v>371</v>
      </c>
      <c r="AV163" s="11" t="s">
        <v>612</v>
      </c>
      <c r="AW163" s="11" t="s">
        <v>389</v>
      </c>
      <c r="AY163" s="11" t="s">
        <v>1514</v>
      </c>
      <c r="AZ163" s="16">
        <v>45707</v>
      </c>
      <c r="BA163" s="16">
        <v>45707</v>
      </c>
      <c r="BB163" s="16">
        <v>45707</v>
      </c>
      <c r="BC163" s="18">
        <v>5191.97</v>
      </c>
      <c r="BD163" s="18">
        <v>6000</v>
      </c>
      <c r="BG163" s="11" t="s">
        <v>374</v>
      </c>
      <c r="BH163" s="11" t="s">
        <v>370</v>
      </c>
      <c r="BI163" s="11" t="s">
        <v>375</v>
      </c>
      <c r="BJ163" s="11" t="s">
        <v>1512</v>
      </c>
      <c r="BL163" s="16">
        <v>45707</v>
      </c>
      <c r="BM163" s="16">
        <v>45707</v>
      </c>
      <c r="BN163" s="17" t="s">
        <v>1515</v>
      </c>
      <c r="BP163" s="13">
        <v>156</v>
      </c>
      <c r="BQ163" s="4" t="s">
        <v>304</v>
      </c>
      <c r="BR163" s="4" t="s">
        <v>377</v>
      </c>
      <c r="BS163" s="4" t="s">
        <v>370</v>
      </c>
      <c r="BT163" s="4" t="s">
        <v>370</v>
      </c>
      <c r="BU163" s="4" t="s">
        <v>370</v>
      </c>
      <c r="BW163" s="4" t="s">
        <v>370</v>
      </c>
      <c r="BY163" s="4" t="s">
        <v>203</v>
      </c>
      <c r="BZ163" s="13">
        <v>1</v>
      </c>
      <c r="CA163" s="4" t="s">
        <v>370</v>
      </c>
      <c r="CG163" s="4" t="s">
        <v>378</v>
      </c>
      <c r="CH163" s="16">
        <v>45747</v>
      </c>
      <c r="CI163" s="4" t="s">
        <v>379</v>
      </c>
    </row>
    <row r="164" spans="1:87" s="4" customFormat="1" x14ac:dyDescent="0.25">
      <c r="A164" s="4">
        <v>2025</v>
      </c>
      <c r="B164" s="19">
        <v>45658</v>
      </c>
      <c r="C164" s="16">
        <v>45747</v>
      </c>
      <c r="D164" s="4" t="s">
        <v>193</v>
      </c>
      <c r="E164" s="4" t="s">
        <v>197</v>
      </c>
      <c r="F164" s="4" t="s">
        <v>200</v>
      </c>
      <c r="G164" s="12" t="s">
        <v>1516</v>
      </c>
      <c r="I164" s="11" t="s">
        <v>1517</v>
      </c>
      <c r="J164" s="17" t="s">
        <v>1518</v>
      </c>
      <c r="K164" s="13">
        <v>157</v>
      </c>
      <c r="N164" s="11" t="s">
        <v>1517</v>
      </c>
      <c r="O164" s="13">
        <v>157</v>
      </c>
      <c r="P164" s="13"/>
      <c r="Q164" s="13">
        <v>1</v>
      </c>
      <c r="R164" s="13">
        <v>1</v>
      </c>
      <c r="W164" s="11"/>
      <c r="X164" s="11"/>
      <c r="Y164" s="11"/>
      <c r="AA164" s="4" t="s">
        <v>1519</v>
      </c>
      <c r="AB164" s="13">
        <v>157</v>
      </c>
      <c r="AC164" s="4" t="s">
        <v>1520</v>
      </c>
      <c r="AD164" s="4" t="s">
        <v>213</v>
      </c>
      <c r="AE164" s="4" t="s">
        <v>1521</v>
      </c>
      <c r="AF164" s="4">
        <v>60</v>
      </c>
      <c r="AH164" s="4" t="s">
        <v>238</v>
      </c>
      <c r="AI164" s="4" t="s">
        <v>588</v>
      </c>
      <c r="AJ164" s="27">
        <v>1</v>
      </c>
      <c r="AK164" s="4" t="s">
        <v>1522</v>
      </c>
      <c r="AL164" s="27">
        <v>129</v>
      </c>
      <c r="AM164" s="4" t="s">
        <v>1522</v>
      </c>
      <c r="AN164" s="27">
        <v>30</v>
      </c>
      <c r="AO164" s="4" t="s">
        <v>300</v>
      </c>
      <c r="AP164" s="4">
        <v>92146</v>
      </c>
      <c r="AQ164" s="4" t="s">
        <v>370</v>
      </c>
      <c r="AR164" s="4" t="s">
        <v>370</v>
      </c>
      <c r="AS164" s="4" t="s">
        <v>370</v>
      </c>
      <c r="AT164" s="4" t="s">
        <v>370</v>
      </c>
      <c r="AU164" s="4" t="s">
        <v>371</v>
      </c>
      <c r="AV164" s="11" t="s">
        <v>1523</v>
      </c>
      <c r="AW164" s="11" t="s">
        <v>389</v>
      </c>
      <c r="AY164" s="11" t="s">
        <v>1524</v>
      </c>
      <c r="AZ164" s="16">
        <v>45700</v>
      </c>
      <c r="BA164" s="16">
        <v>45700</v>
      </c>
      <c r="BB164" s="16">
        <v>45700</v>
      </c>
      <c r="BC164" s="18">
        <v>10293.42</v>
      </c>
      <c r="BD164" s="18">
        <v>11893.95</v>
      </c>
      <c r="BG164" s="11" t="s">
        <v>374</v>
      </c>
      <c r="BH164" s="11" t="s">
        <v>370</v>
      </c>
      <c r="BI164" s="11" t="s">
        <v>375</v>
      </c>
      <c r="BJ164" s="11" t="s">
        <v>1517</v>
      </c>
      <c r="BL164" s="16">
        <v>45700</v>
      </c>
      <c r="BM164" s="16">
        <v>45700</v>
      </c>
      <c r="BN164" s="17" t="s">
        <v>1525</v>
      </c>
      <c r="BP164" s="13">
        <v>157</v>
      </c>
      <c r="BQ164" s="4" t="s">
        <v>304</v>
      </c>
      <c r="BR164" s="4" t="s">
        <v>377</v>
      </c>
      <c r="BS164" s="4" t="s">
        <v>370</v>
      </c>
      <c r="BT164" s="4" t="s">
        <v>370</v>
      </c>
      <c r="BU164" s="4" t="s">
        <v>370</v>
      </c>
      <c r="BW164" s="4" t="s">
        <v>370</v>
      </c>
      <c r="BY164" s="4" t="s">
        <v>203</v>
      </c>
      <c r="BZ164" s="13">
        <v>1</v>
      </c>
      <c r="CA164" s="4" t="s">
        <v>370</v>
      </c>
      <c r="CG164" s="4" t="s">
        <v>378</v>
      </c>
      <c r="CH164" s="16">
        <v>45747</v>
      </c>
      <c r="CI164" s="4" t="s">
        <v>379</v>
      </c>
    </row>
    <row r="165" spans="1:87" s="4" customFormat="1" x14ac:dyDescent="0.25">
      <c r="A165" s="4">
        <v>2025</v>
      </c>
      <c r="B165" s="19">
        <v>45658</v>
      </c>
      <c r="C165" s="16">
        <v>45747</v>
      </c>
      <c r="D165" s="4" t="s">
        <v>193</v>
      </c>
      <c r="E165" s="4" t="s">
        <v>197</v>
      </c>
      <c r="F165" s="4" t="s">
        <v>200</v>
      </c>
      <c r="G165" s="12" t="s">
        <v>1526</v>
      </c>
      <c r="I165" s="11" t="s">
        <v>1527</v>
      </c>
      <c r="J165" s="17" t="s">
        <v>1528</v>
      </c>
      <c r="K165" s="13">
        <v>158</v>
      </c>
      <c r="N165" s="11" t="s">
        <v>1527</v>
      </c>
      <c r="O165" s="13">
        <v>158</v>
      </c>
      <c r="P165" s="13"/>
      <c r="Q165" s="13">
        <v>1</v>
      </c>
      <c r="R165" s="13">
        <v>1</v>
      </c>
      <c r="W165" s="11"/>
      <c r="X165" s="11"/>
      <c r="Y165" s="11"/>
      <c r="AA165" s="4" t="s">
        <v>941</v>
      </c>
      <c r="AB165" s="13">
        <v>158</v>
      </c>
      <c r="AC165" s="4" t="s">
        <v>942</v>
      </c>
      <c r="AD165" s="4" t="s">
        <v>221</v>
      </c>
      <c r="AE165" s="4" t="s">
        <v>943</v>
      </c>
      <c r="AF165" s="4">
        <v>1</v>
      </c>
      <c r="AH165" s="4" t="s">
        <v>238</v>
      </c>
      <c r="AI165" s="4" t="s">
        <v>944</v>
      </c>
      <c r="AJ165" s="27">
        <v>1</v>
      </c>
      <c r="AK165" s="4" t="s">
        <v>945</v>
      </c>
      <c r="AL165" s="27">
        <v>206</v>
      </c>
      <c r="AM165" s="4" t="s">
        <v>945</v>
      </c>
      <c r="AN165" s="27">
        <v>30</v>
      </c>
      <c r="AO165" s="4" t="s">
        <v>300</v>
      </c>
      <c r="AP165" s="4">
        <v>96360</v>
      </c>
      <c r="AQ165" s="4" t="s">
        <v>370</v>
      </c>
      <c r="AR165" s="4" t="s">
        <v>370</v>
      </c>
      <c r="AS165" s="4" t="s">
        <v>370</v>
      </c>
      <c r="AT165" s="4" t="s">
        <v>370</v>
      </c>
      <c r="AU165" s="4" t="s">
        <v>371</v>
      </c>
      <c r="AV165" s="11" t="s">
        <v>946</v>
      </c>
      <c r="AW165" s="11" t="s">
        <v>389</v>
      </c>
      <c r="AY165" s="11" t="s">
        <v>1529</v>
      </c>
      <c r="AZ165" s="16">
        <v>45702</v>
      </c>
      <c r="BA165" s="16">
        <v>45702</v>
      </c>
      <c r="BB165" s="16">
        <v>45702</v>
      </c>
      <c r="BC165" s="18">
        <v>11206.9</v>
      </c>
      <c r="BD165" s="18">
        <v>13000</v>
      </c>
      <c r="BG165" s="11" t="s">
        <v>374</v>
      </c>
      <c r="BH165" s="11" t="s">
        <v>370</v>
      </c>
      <c r="BI165" s="11" t="s">
        <v>375</v>
      </c>
      <c r="BJ165" s="11" t="s">
        <v>1527</v>
      </c>
      <c r="BL165" s="16">
        <v>45702</v>
      </c>
      <c r="BM165" s="16">
        <v>45702</v>
      </c>
      <c r="BN165" s="17" t="s">
        <v>1530</v>
      </c>
      <c r="BP165" s="13">
        <v>158</v>
      </c>
      <c r="BQ165" s="4" t="s">
        <v>304</v>
      </c>
      <c r="BR165" s="4" t="s">
        <v>377</v>
      </c>
      <c r="BS165" s="4" t="s">
        <v>370</v>
      </c>
      <c r="BT165" s="4" t="s">
        <v>370</v>
      </c>
      <c r="BU165" s="4" t="s">
        <v>370</v>
      </c>
      <c r="BW165" s="4" t="s">
        <v>370</v>
      </c>
      <c r="BY165" s="4" t="s">
        <v>203</v>
      </c>
      <c r="BZ165" s="13">
        <v>1</v>
      </c>
      <c r="CA165" s="4" t="s">
        <v>370</v>
      </c>
      <c r="CG165" s="4" t="s">
        <v>378</v>
      </c>
      <c r="CH165" s="16">
        <v>45747</v>
      </c>
      <c r="CI165" s="4" t="s">
        <v>379</v>
      </c>
    </row>
    <row r="166" spans="1:87" s="4" customFormat="1" x14ac:dyDescent="0.25">
      <c r="A166" s="4">
        <v>2025</v>
      </c>
      <c r="B166" s="19">
        <v>45658</v>
      </c>
      <c r="C166" s="16">
        <v>45747</v>
      </c>
      <c r="D166" s="4" t="s">
        <v>193</v>
      </c>
      <c r="E166" s="4" t="s">
        <v>197</v>
      </c>
      <c r="F166" s="4" t="s">
        <v>200</v>
      </c>
      <c r="G166" s="12" t="s">
        <v>1531</v>
      </c>
      <c r="I166" s="11" t="s">
        <v>1532</v>
      </c>
      <c r="J166" s="17" t="s">
        <v>1533</v>
      </c>
      <c r="K166" s="13">
        <v>159</v>
      </c>
      <c r="N166" s="11" t="s">
        <v>1532</v>
      </c>
      <c r="O166" s="13">
        <v>159</v>
      </c>
      <c r="P166" s="13"/>
      <c r="Q166" s="13">
        <v>1</v>
      </c>
      <c r="R166" s="13">
        <v>1</v>
      </c>
      <c r="W166" s="11"/>
      <c r="X166" s="11"/>
      <c r="Y166" s="11"/>
      <c r="AA166" s="4" t="s">
        <v>1519</v>
      </c>
      <c r="AB166" s="13">
        <v>159</v>
      </c>
      <c r="AC166" s="4" t="s">
        <v>1520</v>
      </c>
      <c r="AD166" s="4" t="s">
        <v>213</v>
      </c>
      <c r="AE166" s="4" t="s">
        <v>1521</v>
      </c>
      <c r="AF166" s="4">
        <v>60</v>
      </c>
      <c r="AH166" s="4" t="s">
        <v>238</v>
      </c>
      <c r="AI166" s="4" t="s">
        <v>588</v>
      </c>
      <c r="AJ166" s="27">
        <v>1</v>
      </c>
      <c r="AK166" s="4" t="s">
        <v>1522</v>
      </c>
      <c r="AL166" s="27">
        <v>129</v>
      </c>
      <c r="AM166" s="4" t="s">
        <v>1522</v>
      </c>
      <c r="AN166" s="27">
        <v>30</v>
      </c>
      <c r="AO166" s="4" t="s">
        <v>300</v>
      </c>
      <c r="AP166" s="4">
        <v>92146</v>
      </c>
      <c r="AQ166" s="4" t="s">
        <v>370</v>
      </c>
      <c r="AR166" s="4" t="s">
        <v>370</v>
      </c>
      <c r="AS166" s="4" t="s">
        <v>370</v>
      </c>
      <c r="AT166" s="4" t="s">
        <v>370</v>
      </c>
      <c r="AU166" s="4" t="s">
        <v>371</v>
      </c>
      <c r="AV166" s="11" t="s">
        <v>1523</v>
      </c>
      <c r="AW166" s="11" t="s">
        <v>389</v>
      </c>
      <c r="AY166" s="11" t="s">
        <v>1534</v>
      </c>
      <c r="AZ166" s="16">
        <v>45716</v>
      </c>
      <c r="BA166" s="16">
        <v>45716</v>
      </c>
      <c r="BB166" s="16">
        <v>45716</v>
      </c>
      <c r="BC166" s="18">
        <v>10374.33</v>
      </c>
      <c r="BD166" s="18">
        <v>12000</v>
      </c>
      <c r="BG166" s="11" t="s">
        <v>374</v>
      </c>
      <c r="BH166" s="11" t="s">
        <v>370</v>
      </c>
      <c r="BI166" s="11" t="s">
        <v>375</v>
      </c>
      <c r="BJ166" s="11" t="s">
        <v>1532</v>
      </c>
      <c r="BL166" s="16">
        <v>45716</v>
      </c>
      <c r="BM166" s="16">
        <v>45716</v>
      </c>
      <c r="BN166" s="17" t="s">
        <v>1535</v>
      </c>
      <c r="BP166" s="13">
        <v>159</v>
      </c>
      <c r="BQ166" s="4" t="s">
        <v>304</v>
      </c>
      <c r="BR166" s="4" t="s">
        <v>377</v>
      </c>
      <c r="BS166" s="4" t="s">
        <v>370</v>
      </c>
      <c r="BT166" s="4" t="s">
        <v>370</v>
      </c>
      <c r="BU166" s="4" t="s">
        <v>370</v>
      </c>
      <c r="BW166" s="4" t="s">
        <v>370</v>
      </c>
      <c r="BY166" s="4" t="s">
        <v>203</v>
      </c>
      <c r="BZ166" s="13">
        <v>1</v>
      </c>
      <c r="CA166" s="4" t="s">
        <v>370</v>
      </c>
      <c r="CG166" s="4" t="s">
        <v>378</v>
      </c>
      <c r="CH166" s="16">
        <v>45747</v>
      </c>
      <c r="CI166" s="4" t="s">
        <v>379</v>
      </c>
    </row>
    <row r="167" spans="1:87" s="4" customFormat="1" x14ac:dyDescent="0.25">
      <c r="A167" s="4">
        <v>2025</v>
      </c>
      <c r="B167" s="19">
        <v>45658</v>
      </c>
      <c r="C167" s="16">
        <v>45747</v>
      </c>
      <c r="D167" s="4" t="s">
        <v>193</v>
      </c>
      <c r="E167" s="4" t="s">
        <v>197</v>
      </c>
      <c r="F167" s="4" t="s">
        <v>200</v>
      </c>
      <c r="G167" s="12" t="s">
        <v>1536</v>
      </c>
      <c r="I167" s="11" t="s">
        <v>1537</v>
      </c>
      <c r="J167" s="17" t="s">
        <v>1538</v>
      </c>
      <c r="K167" s="13">
        <v>160</v>
      </c>
      <c r="N167" s="11" t="s">
        <v>1537</v>
      </c>
      <c r="O167" s="13">
        <v>160</v>
      </c>
      <c r="P167" s="13"/>
      <c r="Q167" s="13">
        <v>1</v>
      </c>
      <c r="R167" s="13">
        <v>1</v>
      </c>
      <c r="W167" s="11"/>
      <c r="X167" s="11"/>
      <c r="Y167" s="11"/>
      <c r="AA167" s="4" t="s">
        <v>492</v>
      </c>
      <c r="AB167" s="13">
        <v>160</v>
      </c>
      <c r="AC167" s="4" t="s">
        <v>493</v>
      </c>
      <c r="AE167" s="4" t="s">
        <v>494</v>
      </c>
      <c r="AF167" s="4">
        <v>334</v>
      </c>
      <c r="AH167" s="4" t="s">
        <v>238</v>
      </c>
      <c r="AI167" s="4" t="s">
        <v>495</v>
      </c>
      <c r="AJ167" s="27">
        <v>1</v>
      </c>
      <c r="AK167" s="4" t="s">
        <v>496</v>
      </c>
      <c r="AL167" s="27">
        <v>16</v>
      </c>
      <c r="AM167" s="4" t="s">
        <v>496</v>
      </c>
      <c r="AN167" s="27">
        <v>9</v>
      </c>
      <c r="AO167" s="4" t="s">
        <v>271</v>
      </c>
      <c r="AP167" s="4">
        <v>11560</v>
      </c>
      <c r="AQ167" s="4" t="s">
        <v>370</v>
      </c>
      <c r="AR167" s="4" t="s">
        <v>370</v>
      </c>
      <c r="AS167" s="4" t="s">
        <v>370</v>
      </c>
      <c r="AT167" s="4" t="s">
        <v>370</v>
      </c>
      <c r="AU167" s="4" t="s">
        <v>371</v>
      </c>
      <c r="AV167" s="11" t="s">
        <v>1336</v>
      </c>
      <c r="AW167" s="11" t="s">
        <v>389</v>
      </c>
      <c r="AY167" s="11" t="s">
        <v>1539</v>
      </c>
      <c r="AZ167" s="16">
        <v>45716</v>
      </c>
      <c r="BA167" s="16">
        <v>45716</v>
      </c>
      <c r="BB167" s="16">
        <v>45716</v>
      </c>
      <c r="BC167" s="18">
        <v>2519.4699999999998</v>
      </c>
      <c r="BD167" s="18">
        <v>2912</v>
      </c>
      <c r="BG167" s="11" t="s">
        <v>374</v>
      </c>
      <c r="BH167" s="11" t="s">
        <v>370</v>
      </c>
      <c r="BI167" s="11" t="s">
        <v>375</v>
      </c>
      <c r="BJ167" s="11" t="s">
        <v>1537</v>
      </c>
      <c r="BL167" s="16">
        <v>45716</v>
      </c>
      <c r="BM167" s="16">
        <v>45716</v>
      </c>
      <c r="BN167" s="17" t="s">
        <v>1540</v>
      </c>
      <c r="BP167" s="13">
        <v>160</v>
      </c>
      <c r="BQ167" s="4" t="s">
        <v>304</v>
      </c>
      <c r="BR167" s="4" t="s">
        <v>377</v>
      </c>
      <c r="BS167" s="4" t="s">
        <v>370</v>
      </c>
      <c r="BT167" s="4" t="s">
        <v>370</v>
      </c>
      <c r="BU167" s="4" t="s">
        <v>370</v>
      </c>
      <c r="BW167" s="4" t="s">
        <v>370</v>
      </c>
      <c r="BY167" s="4" t="s">
        <v>203</v>
      </c>
      <c r="BZ167" s="13">
        <v>1</v>
      </c>
      <c r="CA167" s="4" t="s">
        <v>370</v>
      </c>
      <c r="CG167" s="4" t="s">
        <v>378</v>
      </c>
      <c r="CH167" s="16">
        <v>45747</v>
      </c>
      <c r="CI167" s="4" t="s">
        <v>379</v>
      </c>
    </row>
    <row r="168" spans="1:87" s="4" customFormat="1" x14ac:dyDescent="0.25">
      <c r="A168" s="4">
        <v>2025</v>
      </c>
      <c r="B168" s="19">
        <v>45658</v>
      </c>
      <c r="C168" s="16">
        <v>45747</v>
      </c>
      <c r="D168" s="4" t="s">
        <v>193</v>
      </c>
      <c r="E168" s="4" t="s">
        <v>197</v>
      </c>
      <c r="F168" s="4" t="s">
        <v>200</v>
      </c>
      <c r="G168" s="12" t="s">
        <v>1541</v>
      </c>
      <c r="I168" s="11" t="s">
        <v>1542</v>
      </c>
      <c r="J168" s="17" t="s">
        <v>1543</v>
      </c>
      <c r="K168" s="13">
        <v>161</v>
      </c>
      <c r="N168" s="11" t="s">
        <v>1542</v>
      </c>
      <c r="O168" s="13">
        <v>161</v>
      </c>
      <c r="P168" s="13"/>
      <c r="Q168" s="13">
        <v>1</v>
      </c>
      <c r="R168" s="13">
        <v>1</v>
      </c>
      <c r="W168" s="11"/>
      <c r="X168" s="11"/>
      <c r="Y168" s="11"/>
      <c r="AA168" s="4" t="s">
        <v>680</v>
      </c>
      <c r="AB168" s="13">
        <v>161</v>
      </c>
      <c r="AC168" s="4" t="s">
        <v>681</v>
      </c>
      <c r="AD168" s="4" t="s">
        <v>207</v>
      </c>
      <c r="AE168" s="4" t="s">
        <v>682</v>
      </c>
      <c r="AF168" s="4" t="s">
        <v>683</v>
      </c>
      <c r="AH168" s="4" t="s">
        <v>238</v>
      </c>
      <c r="AI168" s="4" t="s">
        <v>684</v>
      </c>
      <c r="AJ168" s="27">
        <v>1</v>
      </c>
      <c r="AK168" s="4" t="s">
        <v>685</v>
      </c>
      <c r="AL168" s="27">
        <v>24</v>
      </c>
      <c r="AM168" s="4" t="s">
        <v>686</v>
      </c>
      <c r="AN168" s="27">
        <v>30</v>
      </c>
      <c r="AO168" s="4" t="s">
        <v>300</v>
      </c>
      <c r="AP168" s="4">
        <v>94020</v>
      </c>
      <c r="AQ168" s="4" t="s">
        <v>370</v>
      </c>
      <c r="AR168" s="4" t="s">
        <v>370</v>
      </c>
      <c r="AS168" s="4" t="s">
        <v>370</v>
      </c>
      <c r="AT168" s="4" t="s">
        <v>370</v>
      </c>
      <c r="AU168" s="4" t="s">
        <v>371</v>
      </c>
      <c r="AV168" s="11" t="s">
        <v>687</v>
      </c>
      <c r="AW168" s="11" t="s">
        <v>389</v>
      </c>
      <c r="AY168" s="11" t="s">
        <v>1544</v>
      </c>
      <c r="AZ168" s="16">
        <v>45708</v>
      </c>
      <c r="BA168" s="16">
        <v>45708</v>
      </c>
      <c r="BB168" s="16">
        <v>45708</v>
      </c>
      <c r="BC168" s="18">
        <v>2162.85</v>
      </c>
      <c r="BD168" s="18">
        <v>2500</v>
      </c>
      <c r="BG168" s="11" t="s">
        <v>374</v>
      </c>
      <c r="BH168" s="11" t="s">
        <v>370</v>
      </c>
      <c r="BI168" s="11" t="s">
        <v>375</v>
      </c>
      <c r="BJ168" s="11" t="s">
        <v>1542</v>
      </c>
      <c r="BL168" s="16">
        <v>45708</v>
      </c>
      <c r="BM168" s="16">
        <v>45708</v>
      </c>
      <c r="BN168" s="17" t="s">
        <v>1545</v>
      </c>
      <c r="BP168" s="13">
        <v>161</v>
      </c>
      <c r="BQ168" s="4" t="s">
        <v>304</v>
      </c>
      <c r="BR168" s="4" t="s">
        <v>377</v>
      </c>
      <c r="BS168" s="4" t="s">
        <v>370</v>
      </c>
      <c r="BT168" s="4" t="s">
        <v>370</v>
      </c>
      <c r="BU168" s="4" t="s">
        <v>370</v>
      </c>
      <c r="BW168" s="4" t="s">
        <v>370</v>
      </c>
      <c r="BY168" s="4" t="s">
        <v>203</v>
      </c>
      <c r="BZ168" s="13">
        <v>1</v>
      </c>
      <c r="CA168" s="4" t="s">
        <v>370</v>
      </c>
      <c r="CG168" s="4" t="s">
        <v>378</v>
      </c>
      <c r="CH168" s="16">
        <v>45747</v>
      </c>
      <c r="CI168" s="4" t="s">
        <v>379</v>
      </c>
    </row>
    <row r="169" spans="1:87" s="4" customFormat="1" x14ac:dyDescent="0.25">
      <c r="A169" s="4">
        <v>2025</v>
      </c>
      <c r="B169" s="19">
        <v>45658</v>
      </c>
      <c r="C169" s="16">
        <v>45747</v>
      </c>
      <c r="D169" s="4" t="s">
        <v>193</v>
      </c>
      <c r="E169" s="4" t="s">
        <v>197</v>
      </c>
      <c r="F169" s="4" t="s">
        <v>200</v>
      </c>
      <c r="G169" s="12" t="s">
        <v>1546</v>
      </c>
      <c r="I169" s="11" t="s">
        <v>1547</v>
      </c>
      <c r="J169" s="17" t="s">
        <v>1548</v>
      </c>
      <c r="K169" s="13">
        <v>162</v>
      </c>
      <c r="N169" s="11" t="s">
        <v>1547</v>
      </c>
      <c r="O169" s="13">
        <v>162</v>
      </c>
      <c r="P169" s="13"/>
      <c r="Q169" s="13">
        <v>1</v>
      </c>
      <c r="R169" s="13">
        <v>1</v>
      </c>
      <c r="W169" s="11"/>
      <c r="X169" s="11"/>
      <c r="Y169" s="11"/>
      <c r="AA169" s="4" t="s">
        <v>1519</v>
      </c>
      <c r="AB169" s="13">
        <v>162</v>
      </c>
      <c r="AC169" s="4" t="s">
        <v>1520</v>
      </c>
      <c r="AD169" s="4" t="s">
        <v>213</v>
      </c>
      <c r="AE169" s="4" t="s">
        <v>1521</v>
      </c>
      <c r="AF169" s="4">
        <v>60</v>
      </c>
      <c r="AH169" s="4" t="s">
        <v>238</v>
      </c>
      <c r="AI169" s="4" t="s">
        <v>588</v>
      </c>
      <c r="AJ169" s="27">
        <v>1</v>
      </c>
      <c r="AK169" s="4" t="s">
        <v>1522</v>
      </c>
      <c r="AL169" s="27">
        <v>129</v>
      </c>
      <c r="AM169" s="4" t="s">
        <v>1522</v>
      </c>
      <c r="AN169" s="27">
        <v>30</v>
      </c>
      <c r="AO169" s="4" t="s">
        <v>300</v>
      </c>
      <c r="AP169" s="4">
        <v>92146</v>
      </c>
      <c r="AQ169" s="4" t="s">
        <v>370</v>
      </c>
      <c r="AR169" s="4" t="s">
        <v>370</v>
      </c>
      <c r="AS169" s="4" t="s">
        <v>370</v>
      </c>
      <c r="AT169" s="4" t="s">
        <v>370</v>
      </c>
      <c r="AU169" s="4" t="s">
        <v>371</v>
      </c>
      <c r="AV169" s="11" t="s">
        <v>1523</v>
      </c>
      <c r="AW169" s="11" t="s">
        <v>389</v>
      </c>
      <c r="AY169" s="11" t="s">
        <v>1549</v>
      </c>
      <c r="AZ169" s="16">
        <v>45714</v>
      </c>
      <c r="BA169" s="16">
        <v>45714</v>
      </c>
      <c r="BB169" s="16">
        <v>45714</v>
      </c>
      <c r="BC169" s="18">
        <v>17290.79</v>
      </c>
      <c r="BD169" s="18">
        <v>20000</v>
      </c>
      <c r="BG169" s="11" t="s">
        <v>374</v>
      </c>
      <c r="BH169" s="11" t="s">
        <v>370</v>
      </c>
      <c r="BI169" s="11" t="s">
        <v>375</v>
      </c>
      <c r="BJ169" s="11" t="s">
        <v>1547</v>
      </c>
      <c r="BL169" s="16">
        <v>45714</v>
      </c>
      <c r="BM169" s="16">
        <v>45714</v>
      </c>
      <c r="BN169" s="17" t="s">
        <v>1550</v>
      </c>
      <c r="BP169" s="13">
        <v>162</v>
      </c>
      <c r="BQ169" s="4" t="s">
        <v>304</v>
      </c>
      <c r="BR169" s="4" t="s">
        <v>377</v>
      </c>
      <c r="BS169" s="4" t="s">
        <v>370</v>
      </c>
      <c r="BT169" s="4" t="s">
        <v>370</v>
      </c>
      <c r="BU169" s="4" t="s">
        <v>370</v>
      </c>
      <c r="BW169" s="4" t="s">
        <v>370</v>
      </c>
      <c r="BY169" s="4" t="s">
        <v>203</v>
      </c>
      <c r="BZ169" s="13">
        <v>1</v>
      </c>
      <c r="CA169" s="4" t="s">
        <v>370</v>
      </c>
      <c r="CG169" s="4" t="s">
        <v>378</v>
      </c>
      <c r="CH169" s="16">
        <v>45747</v>
      </c>
      <c r="CI169" s="4" t="s">
        <v>379</v>
      </c>
    </row>
    <row r="170" spans="1:87" s="4" customFormat="1" x14ac:dyDescent="0.25">
      <c r="A170" s="4">
        <v>2025</v>
      </c>
      <c r="B170" s="19">
        <v>45658</v>
      </c>
      <c r="C170" s="16">
        <v>45747</v>
      </c>
      <c r="D170" s="4" t="s">
        <v>193</v>
      </c>
      <c r="E170" s="4" t="s">
        <v>197</v>
      </c>
      <c r="F170" s="4" t="s">
        <v>200</v>
      </c>
      <c r="G170" s="12" t="s">
        <v>1551</v>
      </c>
      <c r="I170" s="11" t="s">
        <v>1231</v>
      </c>
      <c r="J170" s="17" t="s">
        <v>1552</v>
      </c>
      <c r="K170" s="13">
        <v>163</v>
      </c>
      <c r="N170" s="11" t="s">
        <v>1231</v>
      </c>
      <c r="O170" s="13">
        <v>163</v>
      </c>
      <c r="P170" s="13"/>
      <c r="Q170" s="13">
        <v>1</v>
      </c>
      <c r="R170" s="13">
        <v>1</v>
      </c>
      <c r="W170" s="11"/>
      <c r="X170" s="11"/>
      <c r="Y170" s="11"/>
      <c r="AA170" s="4" t="s">
        <v>503</v>
      </c>
      <c r="AB170" s="13">
        <v>163</v>
      </c>
      <c r="AC170" s="4" t="s">
        <v>504</v>
      </c>
      <c r="AD170" s="4" t="s">
        <v>221</v>
      </c>
      <c r="AE170" s="4" t="s">
        <v>505</v>
      </c>
      <c r="AF170" s="4">
        <v>82</v>
      </c>
      <c r="AG170" s="4" t="s">
        <v>506</v>
      </c>
      <c r="AH170" s="4" t="s">
        <v>238</v>
      </c>
      <c r="AI170" s="4" t="s">
        <v>507</v>
      </c>
      <c r="AJ170" s="27">
        <v>1</v>
      </c>
      <c r="AK170" s="4" t="s">
        <v>508</v>
      </c>
      <c r="AL170" s="27">
        <v>28</v>
      </c>
      <c r="AM170" s="4" t="s">
        <v>508</v>
      </c>
      <c r="AN170" s="27">
        <v>30</v>
      </c>
      <c r="AO170" s="4" t="s">
        <v>300</v>
      </c>
      <c r="AP170" s="4">
        <v>94290</v>
      </c>
      <c r="AQ170" s="4" t="s">
        <v>370</v>
      </c>
      <c r="AR170" s="4" t="s">
        <v>370</v>
      </c>
      <c r="AS170" s="4" t="s">
        <v>370</v>
      </c>
      <c r="AT170" s="4" t="s">
        <v>370</v>
      </c>
      <c r="AU170" s="4" t="s">
        <v>371</v>
      </c>
      <c r="AV170" s="11" t="s">
        <v>509</v>
      </c>
      <c r="AW170" s="11" t="s">
        <v>389</v>
      </c>
      <c r="AY170" s="11" t="s">
        <v>1553</v>
      </c>
      <c r="AZ170" s="16">
        <v>45707</v>
      </c>
      <c r="BA170" s="16">
        <v>45707</v>
      </c>
      <c r="BB170" s="16">
        <v>45707</v>
      </c>
      <c r="BC170" s="18">
        <v>2595.91</v>
      </c>
      <c r="BD170" s="18">
        <v>3000</v>
      </c>
      <c r="BG170" s="11" t="s">
        <v>374</v>
      </c>
      <c r="BH170" s="11" t="s">
        <v>370</v>
      </c>
      <c r="BI170" s="11" t="s">
        <v>375</v>
      </c>
      <c r="BJ170" s="11" t="s">
        <v>1231</v>
      </c>
      <c r="BL170" s="16">
        <v>45707</v>
      </c>
      <c r="BM170" s="16">
        <v>45707</v>
      </c>
      <c r="BN170" s="17" t="s">
        <v>1554</v>
      </c>
      <c r="BP170" s="13">
        <v>163</v>
      </c>
      <c r="BQ170" s="4" t="s">
        <v>304</v>
      </c>
      <c r="BR170" s="4" t="s">
        <v>377</v>
      </c>
      <c r="BS170" s="4" t="s">
        <v>370</v>
      </c>
      <c r="BT170" s="4" t="s">
        <v>370</v>
      </c>
      <c r="BU170" s="4" t="s">
        <v>370</v>
      </c>
      <c r="BW170" s="4" t="s">
        <v>370</v>
      </c>
      <c r="BY170" s="4" t="s">
        <v>203</v>
      </c>
      <c r="BZ170" s="13">
        <v>1</v>
      </c>
      <c r="CA170" s="4" t="s">
        <v>370</v>
      </c>
      <c r="CG170" s="4" t="s">
        <v>378</v>
      </c>
      <c r="CH170" s="16">
        <v>45747</v>
      </c>
      <c r="CI170" s="4" t="s">
        <v>379</v>
      </c>
    </row>
    <row r="171" spans="1:87" s="4" customFormat="1" x14ac:dyDescent="0.25">
      <c r="A171" s="4">
        <v>2025</v>
      </c>
      <c r="B171" s="19">
        <v>45658</v>
      </c>
      <c r="C171" s="16">
        <v>45747</v>
      </c>
      <c r="D171" s="4" t="s">
        <v>193</v>
      </c>
      <c r="E171" s="4" t="s">
        <v>197</v>
      </c>
      <c r="F171" s="4" t="s">
        <v>200</v>
      </c>
      <c r="G171" s="12" t="s">
        <v>1555</v>
      </c>
      <c r="I171" s="11" t="s">
        <v>1556</v>
      </c>
      <c r="J171" s="17" t="s">
        <v>1557</v>
      </c>
      <c r="K171" s="13">
        <v>164</v>
      </c>
      <c r="N171" s="11" t="s">
        <v>1556</v>
      </c>
      <c r="O171" s="13">
        <v>164</v>
      </c>
      <c r="P171" s="13"/>
      <c r="Q171" s="13">
        <v>1</v>
      </c>
      <c r="R171" s="13">
        <v>1</v>
      </c>
      <c r="W171" s="11"/>
      <c r="X171" s="11"/>
      <c r="Y171" s="11"/>
      <c r="AA171" s="4" t="s">
        <v>607</v>
      </c>
      <c r="AB171" s="13">
        <v>164</v>
      </c>
      <c r="AC171" s="4" t="s">
        <v>608</v>
      </c>
      <c r="AD171" s="4" t="s">
        <v>213</v>
      </c>
      <c r="AE171" s="4" t="s">
        <v>609</v>
      </c>
      <c r="AF171" s="4">
        <v>85</v>
      </c>
      <c r="AH171" s="4" t="s">
        <v>238</v>
      </c>
      <c r="AI171" s="4" t="s">
        <v>610</v>
      </c>
      <c r="AJ171" s="27">
        <v>1</v>
      </c>
      <c r="AK171" s="4" t="s">
        <v>611</v>
      </c>
      <c r="AL171" s="27">
        <v>10</v>
      </c>
      <c r="AM171" s="4" t="s">
        <v>611</v>
      </c>
      <c r="AN171" s="27">
        <v>30</v>
      </c>
      <c r="AO171" s="4" t="s">
        <v>300</v>
      </c>
      <c r="AP171" s="4">
        <v>93700</v>
      </c>
      <c r="AQ171" s="4" t="s">
        <v>370</v>
      </c>
      <c r="AR171" s="4" t="s">
        <v>370</v>
      </c>
      <c r="AS171" s="4" t="s">
        <v>370</v>
      </c>
      <c r="AT171" s="4" t="s">
        <v>370</v>
      </c>
      <c r="AU171" s="4" t="s">
        <v>371</v>
      </c>
      <c r="AV171" s="11" t="s">
        <v>612</v>
      </c>
      <c r="AW171" s="11" t="s">
        <v>389</v>
      </c>
      <c r="AY171" s="11" t="s">
        <v>1558</v>
      </c>
      <c r="AZ171" s="16">
        <v>45716</v>
      </c>
      <c r="BA171" s="16">
        <v>45716</v>
      </c>
      <c r="BB171" s="16">
        <v>45716</v>
      </c>
      <c r="BC171" s="18">
        <v>5191.96</v>
      </c>
      <c r="BD171" s="18">
        <v>6000</v>
      </c>
      <c r="BG171" s="11" t="s">
        <v>374</v>
      </c>
      <c r="BH171" s="11" t="s">
        <v>370</v>
      </c>
      <c r="BI171" s="11" t="s">
        <v>375</v>
      </c>
      <c r="BJ171" s="11" t="s">
        <v>1556</v>
      </c>
      <c r="BL171" s="16">
        <v>45716</v>
      </c>
      <c r="BM171" s="16">
        <v>45716</v>
      </c>
      <c r="BN171" s="17" t="s">
        <v>1559</v>
      </c>
      <c r="BP171" s="13">
        <v>164</v>
      </c>
      <c r="BQ171" s="4" t="s">
        <v>304</v>
      </c>
      <c r="BR171" s="4" t="s">
        <v>377</v>
      </c>
      <c r="BS171" s="4" t="s">
        <v>370</v>
      </c>
      <c r="BT171" s="4" t="s">
        <v>370</v>
      </c>
      <c r="BU171" s="4" t="s">
        <v>370</v>
      </c>
      <c r="BW171" s="4" t="s">
        <v>370</v>
      </c>
      <c r="BY171" s="4" t="s">
        <v>203</v>
      </c>
      <c r="BZ171" s="13">
        <v>1</v>
      </c>
      <c r="CA171" s="4" t="s">
        <v>370</v>
      </c>
      <c r="CG171" s="4" t="s">
        <v>378</v>
      </c>
      <c r="CH171" s="16">
        <v>45747</v>
      </c>
      <c r="CI171" s="4" t="s">
        <v>379</v>
      </c>
    </row>
    <row r="172" spans="1:87" s="4" customFormat="1" x14ac:dyDescent="0.25">
      <c r="A172" s="4">
        <v>2025</v>
      </c>
      <c r="B172" s="19">
        <v>45658</v>
      </c>
      <c r="C172" s="16">
        <v>45747</v>
      </c>
      <c r="D172" s="4" t="s">
        <v>193</v>
      </c>
      <c r="E172" s="4" t="s">
        <v>197</v>
      </c>
      <c r="F172" s="4" t="s">
        <v>200</v>
      </c>
      <c r="G172" s="12" t="s">
        <v>1560</v>
      </c>
      <c r="I172" s="11" t="s">
        <v>1561</v>
      </c>
      <c r="J172" s="17" t="s">
        <v>1562</v>
      </c>
      <c r="K172" s="13">
        <v>165</v>
      </c>
      <c r="N172" s="11" t="s">
        <v>1561</v>
      </c>
      <c r="O172" s="13">
        <v>165</v>
      </c>
      <c r="P172" s="13"/>
      <c r="Q172" s="13">
        <v>1</v>
      </c>
      <c r="R172" s="13">
        <v>1</v>
      </c>
      <c r="W172" s="11"/>
      <c r="X172" s="11"/>
      <c r="Y172" s="11"/>
      <c r="AA172" s="11" t="s">
        <v>618</v>
      </c>
      <c r="AB172" s="13">
        <v>165</v>
      </c>
      <c r="AC172" s="11" t="s">
        <v>619</v>
      </c>
      <c r="AD172" s="11" t="s">
        <v>213</v>
      </c>
      <c r="AE172" s="11" t="s">
        <v>620</v>
      </c>
      <c r="AF172" s="11" t="s">
        <v>518</v>
      </c>
      <c r="AG172" s="11"/>
      <c r="AH172" s="11" t="s">
        <v>238</v>
      </c>
      <c r="AI172" s="11" t="s">
        <v>621</v>
      </c>
      <c r="AJ172" s="15">
        <v>1</v>
      </c>
      <c r="AK172" s="11" t="s">
        <v>622</v>
      </c>
      <c r="AL172" s="15">
        <v>34</v>
      </c>
      <c r="AM172" s="11" t="s">
        <v>622</v>
      </c>
      <c r="AN172" s="15">
        <v>30</v>
      </c>
      <c r="AO172" s="11" t="s">
        <v>300</v>
      </c>
      <c r="AP172" s="11">
        <v>92514</v>
      </c>
      <c r="AQ172" s="4" t="s">
        <v>370</v>
      </c>
      <c r="AR172" s="4" t="s">
        <v>370</v>
      </c>
      <c r="AS172" s="4" t="s">
        <v>370</v>
      </c>
      <c r="AT172" s="4" t="s">
        <v>370</v>
      </c>
      <c r="AU172" s="4" t="s">
        <v>371</v>
      </c>
      <c r="AV172" s="11" t="s">
        <v>623</v>
      </c>
      <c r="AW172" s="11" t="s">
        <v>389</v>
      </c>
      <c r="AY172" s="11" t="s">
        <v>1563</v>
      </c>
      <c r="AZ172" s="16">
        <v>45715</v>
      </c>
      <c r="BA172" s="16">
        <v>45715</v>
      </c>
      <c r="BB172" s="16">
        <v>45715</v>
      </c>
      <c r="BC172" s="18">
        <v>8652.2999999999993</v>
      </c>
      <c r="BD172" s="18">
        <v>10000</v>
      </c>
      <c r="BG172" s="11" t="s">
        <v>374</v>
      </c>
      <c r="BH172" s="11" t="s">
        <v>370</v>
      </c>
      <c r="BI172" s="11" t="s">
        <v>375</v>
      </c>
      <c r="BJ172" s="11" t="s">
        <v>1561</v>
      </c>
      <c r="BL172" s="16">
        <v>45715</v>
      </c>
      <c r="BM172" s="16">
        <v>45715</v>
      </c>
      <c r="BN172" s="17" t="s">
        <v>1564</v>
      </c>
      <c r="BP172" s="13">
        <v>165</v>
      </c>
      <c r="BQ172" s="4" t="s">
        <v>304</v>
      </c>
      <c r="BR172" s="4" t="s">
        <v>377</v>
      </c>
      <c r="BS172" s="4" t="s">
        <v>370</v>
      </c>
      <c r="BT172" s="4" t="s">
        <v>370</v>
      </c>
      <c r="BU172" s="4" t="s">
        <v>370</v>
      </c>
      <c r="BW172" s="4" t="s">
        <v>370</v>
      </c>
      <c r="BY172" s="4" t="s">
        <v>203</v>
      </c>
      <c r="BZ172" s="13">
        <v>1</v>
      </c>
      <c r="CA172" s="4" t="s">
        <v>370</v>
      </c>
      <c r="CG172" s="4" t="s">
        <v>378</v>
      </c>
      <c r="CH172" s="16">
        <v>45747</v>
      </c>
      <c r="CI172" s="4" t="s">
        <v>379</v>
      </c>
    </row>
    <row r="173" spans="1:87" s="4" customFormat="1" x14ac:dyDescent="0.25">
      <c r="A173" s="4">
        <v>2025</v>
      </c>
      <c r="B173" s="19">
        <v>45658</v>
      </c>
      <c r="C173" s="16">
        <v>45747</v>
      </c>
      <c r="D173" s="4" t="s">
        <v>193</v>
      </c>
      <c r="E173" s="4" t="s">
        <v>197</v>
      </c>
      <c r="F173" s="4" t="s">
        <v>200</v>
      </c>
      <c r="G173" s="12" t="s">
        <v>1565</v>
      </c>
      <c r="I173" s="11" t="s">
        <v>1566</v>
      </c>
      <c r="J173" s="17" t="s">
        <v>1567</v>
      </c>
      <c r="K173" s="13">
        <v>166</v>
      </c>
      <c r="N173" s="11" t="s">
        <v>1566</v>
      </c>
      <c r="O173" s="13">
        <v>166</v>
      </c>
      <c r="P173" s="13"/>
      <c r="Q173" s="13">
        <v>1</v>
      </c>
      <c r="R173" s="13">
        <v>1</v>
      </c>
      <c r="W173" s="11"/>
      <c r="X173" s="11"/>
      <c r="Y173" s="11"/>
      <c r="AA173" s="4" t="s">
        <v>492</v>
      </c>
      <c r="AB173" s="13">
        <v>166</v>
      </c>
      <c r="AC173" s="4" t="s">
        <v>493</v>
      </c>
      <c r="AE173" s="4" t="s">
        <v>494</v>
      </c>
      <c r="AF173" s="4">
        <v>334</v>
      </c>
      <c r="AH173" s="4" t="s">
        <v>238</v>
      </c>
      <c r="AI173" s="4" t="s">
        <v>495</v>
      </c>
      <c r="AJ173" s="27">
        <v>1</v>
      </c>
      <c r="AK173" s="4" t="s">
        <v>496</v>
      </c>
      <c r="AL173" s="27">
        <v>16</v>
      </c>
      <c r="AM173" s="4" t="s">
        <v>496</v>
      </c>
      <c r="AN173" s="27">
        <v>9</v>
      </c>
      <c r="AO173" s="4" t="s">
        <v>271</v>
      </c>
      <c r="AP173" s="4">
        <v>11560</v>
      </c>
      <c r="AQ173" s="4" t="s">
        <v>370</v>
      </c>
      <c r="AR173" s="4" t="s">
        <v>370</v>
      </c>
      <c r="AS173" s="4" t="s">
        <v>370</v>
      </c>
      <c r="AT173" s="4" t="s">
        <v>370</v>
      </c>
      <c r="AU173" s="4" t="s">
        <v>371</v>
      </c>
      <c r="AV173" s="11" t="s">
        <v>497</v>
      </c>
      <c r="AW173" s="11" t="s">
        <v>389</v>
      </c>
      <c r="AY173" s="11" t="s">
        <v>1568</v>
      </c>
      <c r="AZ173" s="16">
        <v>45714</v>
      </c>
      <c r="BA173" s="16">
        <v>45714</v>
      </c>
      <c r="BB173" s="16">
        <v>45714</v>
      </c>
      <c r="BC173" s="18">
        <v>8650.7099999999991</v>
      </c>
      <c r="BD173" s="18">
        <v>9999.41</v>
      </c>
      <c r="BG173" s="11" t="s">
        <v>374</v>
      </c>
      <c r="BH173" s="11" t="s">
        <v>370</v>
      </c>
      <c r="BI173" s="11" t="s">
        <v>375</v>
      </c>
      <c r="BJ173" s="11" t="s">
        <v>1566</v>
      </c>
      <c r="BL173" s="16">
        <v>45714</v>
      </c>
      <c r="BM173" s="16">
        <v>45714</v>
      </c>
      <c r="BN173" s="17" t="s">
        <v>1569</v>
      </c>
      <c r="BP173" s="13">
        <v>166</v>
      </c>
      <c r="BQ173" s="4" t="s">
        <v>304</v>
      </c>
      <c r="BR173" s="4" t="s">
        <v>377</v>
      </c>
      <c r="BS173" s="4" t="s">
        <v>370</v>
      </c>
      <c r="BT173" s="4" t="s">
        <v>370</v>
      </c>
      <c r="BU173" s="4" t="s">
        <v>370</v>
      </c>
      <c r="BW173" s="4" t="s">
        <v>370</v>
      </c>
      <c r="BY173" s="4" t="s">
        <v>203</v>
      </c>
      <c r="BZ173" s="13">
        <v>1</v>
      </c>
      <c r="CA173" s="4" t="s">
        <v>370</v>
      </c>
      <c r="CG173" s="4" t="s">
        <v>378</v>
      </c>
      <c r="CH173" s="16">
        <v>45747</v>
      </c>
      <c r="CI173" s="4" t="s">
        <v>379</v>
      </c>
    </row>
    <row r="174" spans="1:87" s="4" customFormat="1" x14ac:dyDescent="0.25">
      <c r="A174" s="4">
        <v>2025</v>
      </c>
      <c r="B174" s="19">
        <v>45658</v>
      </c>
      <c r="C174" s="16">
        <v>45747</v>
      </c>
      <c r="D174" s="4" t="s">
        <v>193</v>
      </c>
      <c r="E174" s="4" t="s">
        <v>197</v>
      </c>
      <c r="F174" s="4" t="s">
        <v>200</v>
      </c>
      <c r="G174" s="12" t="s">
        <v>1570</v>
      </c>
      <c r="I174" s="11" t="s">
        <v>1571</v>
      </c>
      <c r="J174" s="17" t="s">
        <v>1572</v>
      </c>
      <c r="K174" s="13">
        <v>167</v>
      </c>
      <c r="N174" s="11" t="s">
        <v>1571</v>
      </c>
      <c r="O174" s="13">
        <v>167</v>
      </c>
      <c r="P174" s="13"/>
      <c r="Q174" s="13">
        <v>1</v>
      </c>
      <c r="R174" s="13">
        <v>1</v>
      </c>
      <c r="W174" s="11"/>
      <c r="X174" s="11"/>
      <c r="Y174" s="11"/>
      <c r="AA174" s="4" t="s">
        <v>568</v>
      </c>
      <c r="AB174" s="13">
        <v>167</v>
      </c>
      <c r="AC174" s="4" t="s">
        <v>569</v>
      </c>
      <c r="AD174" s="4" t="s">
        <v>207</v>
      </c>
      <c r="AE174" s="4" t="s">
        <v>570</v>
      </c>
      <c r="AF174" s="4" t="s">
        <v>571</v>
      </c>
      <c r="AI174" s="4" t="s">
        <v>572</v>
      </c>
      <c r="AJ174" s="27">
        <v>1</v>
      </c>
      <c r="AK174" s="4" t="s">
        <v>573</v>
      </c>
      <c r="AL174" s="27">
        <v>31</v>
      </c>
      <c r="AM174" s="4" t="s">
        <v>573</v>
      </c>
      <c r="AN174" s="27">
        <v>30</v>
      </c>
      <c r="AO174" s="4" t="s">
        <v>300</v>
      </c>
      <c r="AP174" s="4">
        <v>91658</v>
      </c>
      <c r="AQ174" s="4" t="s">
        <v>370</v>
      </c>
      <c r="AR174" s="4" t="s">
        <v>370</v>
      </c>
      <c r="AS174" s="4" t="s">
        <v>370</v>
      </c>
      <c r="AT174" s="4" t="s">
        <v>370</v>
      </c>
      <c r="AU174" s="4" t="s">
        <v>371</v>
      </c>
      <c r="AV174" s="11" t="s">
        <v>574</v>
      </c>
      <c r="AW174" s="11" t="s">
        <v>389</v>
      </c>
      <c r="AY174" s="11" t="s">
        <v>1573</v>
      </c>
      <c r="AZ174" s="16">
        <v>45714</v>
      </c>
      <c r="BA174" s="16">
        <v>45714</v>
      </c>
      <c r="BB174" s="16">
        <v>45714</v>
      </c>
      <c r="BC174" s="18">
        <v>7758.62</v>
      </c>
      <c r="BD174" s="18">
        <v>9000</v>
      </c>
      <c r="BG174" s="11" t="s">
        <v>374</v>
      </c>
      <c r="BH174" s="11" t="s">
        <v>370</v>
      </c>
      <c r="BI174" s="11" t="s">
        <v>375</v>
      </c>
      <c r="BJ174" s="11" t="s">
        <v>1571</v>
      </c>
      <c r="BL174" s="16">
        <v>45714</v>
      </c>
      <c r="BM174" s="16">
        <v>45714</v>
      </c>
      <c r="BN174" s="17" t="s">
        <v>1574</v>
      </c>
      <c r="BP174" s="13">
        <v>167</v>
      </c>
      <c r="BQ174" s="4" t="s">
        <v>304</v>
      </c>
      <c r="BR174" s="4" t="s">
        <v>377</v>
      </c>
      <c r="BS174" s="4" t="s">
        <v>370</v>
      </c>
      <c r="BT174" s="4" t="s">
        <v>370</v>
      </c>
      <c r="BU174" s="4" t="s">
        <v>370</v>
      </c>
      <c r="BW174" s="4" t="s">
        <v>370</v>
      </c>
      <c r="BY174" s="4" t="s">
        <v>203</v>
      </c>
      <c r="BZ174" s="13">
        <v>1</v>
      </c>
      <c r="CA174" s="4" t="s">
        <v>370</v>
      </c>
      <c r="CG174" s="4" t="s">
        <v>378</v>
      </c>
      <c r="CH174" s="16">
        <v>45747</v>
      </c>
      <c r="CI174" s="4" t="s">
        <v>379</v>
      </c>
    </row>
    <row r="175" spans="1:87" s="4" customFormat="1" x14ac:dyDescent="0.25">
      <c r="A175" s="4">
        <v>2025</v>
      </c>
      <c r="B175" s="19">
        <v>45658</v>
      </c>
      <c r="C175" s="16">
        <v>45747</v>
      </c>
      <c r="D175" s="4" t="s">
        <v>193</v>
      </c>
      <c r="E175" s="4" t="s">
        <v>197</v>
      </c>
      <c r="F175" s="4" t="s">
        <v>200</v>
      </c>
      <c r="G175" s="12" t="s">
        <v>1575</v>
      </c>
      <c r="I175" s="11" t="s">
        <v>1576</v>
      </c>
      <c r="J175" s="17" t="s">
        <v>1577</v>
      </c>
      <c r="K175" s="13">
        <v>168</v>
      </c>
      <c r="N175" s="11" t="s">
        <v>1576</v>
      </c>
      <c r="O175" s="13">
        <v>168</v>
      </c>
      <c r="P175" s="13"/>
      <c r="Q175" s="13">
        <v>1</v>
      </c>
      <c r="R175" s="13">
        <v>1</v>
      </c>
      <c r="W175" s="11"/>
      <c r="X175" s="11"/>
      <c r="Y175" s="11"/>
      <c r="AA175" s="4" t="s">
        <v>406</v>
      </c>
      <c r="AB175" s="13">
        <v>168</v>
      </c>
      <c r="AC175" s="4" t="s">
        <v>407</v>
      </c>
      <c r="AD175" s="4" t="s">
        <v>207</v>
      </c>
      <c r="AE175" s="4" t="s">
        <v>408</v>
      </c>
      <c r="AF175" s="4" t="s">
        <v>409</v>
      </c>
      <c r="AH175" s="4" t="s">
        <v>238</v>
      </c>
      <c r="AI175" s="4" t="s">
        <v>410</v>
      </c>
      <c r="AJ175" s="27">
        <v>1</v>
      </c>
      <c r="AK175" s="4" t="s">
        <v>411</v>
      </c>
      <c r="AL175" s="27">
        <v>40</v>
      </c>
      <c r="AM175" s="4" t="s">
        <v>411</v>
      </c>
      <c r="AN175" s="27">
        <v>30</v>
      </c>
      <c r="AO175" s="4" t="s">
        <v>300</v>
      </c>
      <c r="AP175" s="4">
        <v>93160</v>
      </c>
      <c r="AQ175" s="4" t="s">
        <v>370</v>
      </c>
      <c r="AR175" s="4" t="s">
        <v>370</v>
      </c>
      <c r="AS175" s="4" t="s">
        <v>370</v>
      </c>
      <c r="AT175" s="4" t="s">
        <v>370</v>
      </c>
      <c r="AU175" s="4" t="s">
        <v>371</v>
      </c>
      <c r="AV175" s="11" t="s">
        <v>1071</v>
      </c>
      <c r="AW175" s="11" t="s">
        <v>389</v>
      </c>
      <c r="AY175" s="11" t="s">
        <v>1578</v>
      </c>
      <c r="AZ175" s="16">
        <v>45709</v>
      </c>
      <c r="BA175" s="16">
        <v>45709</v>
      </c>
      <c r="BB175" s="16">
        <v>45709</v>
      </c>
      <c r="BC175" s="18">
        <v>107143.6</v>
      </c>
      <c r="BD175" s="18">
        <v>123851.08</v>
      </c>
      <c r="BG175" s="11" t="s">
        <v>374</v>
      </c>
      <c r="BH175" s="11" t="s">
        <v>370</v>
      </c>
      <c r="BI175" s="11" t="s">
        <v>375</v>
      </c>
      <c r="BJ175" s="11" t="s">
        <v>1576</v>
      </c>
      <c r="BL175" s="16">
        <v>45709</v>
      </c>
      <c r="BM175" s="16">
        <v>45709</v>
      </c>
      <c r="BN175" s="17" t="s">
        <v>1579</v>
      </c>
      <c r="BP175" s="13">
        <v>168</v>
      </c>
      <c r="BQ175" s="4" t="s">
        <v>304</v>
      </c>
      <c r="BR175" s="4" t="s">
        <v>377</v>
      </c>
      <c r="BS175" s="4" t="s">
        <v>370</v>
      </c>
      <c r="BT175" s="4" t="s">
        <v>370</v>
      </c>
      <c r="BU175" s="4" t="s">
        <v>370</v>
      </c>
      <c r="BW175" s="4" t="s">
        <v>370</v>
      </c>
      <c r="BY175" s="4" t="s">
        <v>203</v>
      </c>
      <c r="BZ175" s="13">
        <v>1</v>
      </c>
      <c r="CA175" s="4" t="s">
        <v>370</v>
      </c>
      <c r="CG175" s="4" t="s">
        <v>378</v>
      </c>
      <c r="CH175" s="16">
        <v>45747</v>
      </c>
      <c r="CI175" s="4" t="s">
        <v>379</v>
      </c>
    </row>
    <row r="176" spans="1:87" s="4" customFormat="1" x14ac:dyDescent="0.25">
      <c r="A176" s="4">
        <v>2025</v>
      </c>
      <c r="B176" s="19">
        <v>45658</v>
      </c>
      <c r="C176" s="16">
        <v>45747</v>
      </c>
      <c r="D176" s="4" t="s">
        <v>193</v>
      </c>
      <c r="E176" s="4" t="s">
        <v>197</v>
      </c>
      <c r="F176" s="4" t="s">
        <v>200</v>
      </c>
      <c r="G176" s="12" t="s">
        <v>1580</v>
      </c>
      <c r="I176" s="11" t="s">
        <v>1262</v>
      </c>
      <c r="J176" s="17" t="s">
        <v>1581</v>
      </c>
      <c r="K176" s="13">
        <v>169</v>
      </c>
      <c r="N176" s="11" t="s">
        <v>1262</v>
      </c>
      <c r="O176" s="13">
        <v>169</v>
      </c>
      <c r="P176" s="13"/>
      <c r="Q176" s="13">
        <v>1</v>
      </c>
      <c r="R176" s="13">
        <v>1</v>
      </c>
      <c r="W176" s="11"/>
      <c r="X176" s="11"/>
      <c r="Y176" s="11"/>
      <c r="AA176" s="4" t="s">
        <v>406</v>
      </c>
      <c r="AB176" s="13">
        <v>169</v>
      </c>
      <c r="AC176" s="4" t="s">
        <v>407</v>
      </c>
      <c r="AD176" s="4" t="s">
        <v>207</v>
      </c>
      <c r="AE176" s="4" t="s">
        <v>408</v>
      </c>
      <c r="AF176" s="4" t="s">
        <v>409</v>
      </c>
      <c r="AH176" s="4" t="s">
        <v>238</v>
      </c>
      <c r="AI176" s="4" t="s">
        <v>410</v>
      </c>
      <c r="AJ176" s="27">
        <v>1</v>
      </c>
      <c r="AK176" s="4" t="s">
        <v>411</v>
      </c>
      <c r="AL176" s="27">
        <v>40</v>
      </c>
      <c r="AM176" s="4" t="s">
        <v>411</v>
      </c>
      <c r="AN176" s="27">
        <v>30</v>
      </c>
      <c r="AO176" s="4" t="s">
        <v>300</v>
      </c>
      <c r="AP176" s="4">
        <v>93160</v>
      </c>
      <c r="AQ176" s="4" t="s">
        <v>370</v>
      </c>
      <c r="AR176" s="4" t="s">
        <v>370</v>
      </c>
      <c r="AS176" s="4" t="s">
        <v>370</v>
      </c>
      <c r="AT176" s="4" t="s">
        <v>370</v>
      </c>
      <c r="AU176" s="4" t="s">
        <v>371</v>
      </c>
      <c r="AV176" s="11" t="s">
        <v>412</v>
      </c>
      <c r="AW176" s="11" t="s">
        <v>389</v>
      </c>
      <c r="AY176" s="11" t="s">
        <v>1582</v>
      </c>
      <c r="AZ176" s="16">
        <v>45696</v>
      </c>
      <c r="BA176" s="16">
        <v>45696</v>
      </c>
      <c r="BB176" s="16">
        <v>45696</v>
      </c>
      <c r="BC176" s="18">
        <v>30284.34</v>
      </c>
      <c r="BD176" s="18">
        <v>35000</v>
      </c>
      <c r="BG176" s="11" t="s">
        <v>374</v>
      </c>
      <c r="BH176" s="11" t="s">
        <v>370</v>
      </c>
      <c r="BI176" s="11" t="s">
        <v>375</v>
      </c>
      <c r="BJ176" s="11" t="s">
        <v>1262</v>
      </c>
      <c r="BL176" s="16">
        <v>45696</v>
      </c>
      <c r="BM176" s="16">
        <v>45696</v>
      </c>
      <c r="BN176" s="17" t="s">
        <v>1583</v>
      </c>
      <c r="BP176" s="13">
        <v>169</v>
      </c>
      <c r="BQ176" s="4" t="s">
        <v>304</v>
      </c>
      <c r="BR176" s="4" t="s">
        <v>377</v>
      </c>
      <c r="BS176" s="4" t="s">
        <v>370</v>
      </c>
      <c r="BT176" s="4" t="s">
        <v>370</v>
      </c>
      <c r="BU176" s="4" t="s">
        <v>370</v>
      </c>
      <c r="BW176" s="4" t="s">
        <v>370</v>
      </c>
      <c r="BY176" s="4" t="s">
        <v>203</v>
      </c>
      <c r="BZ176" s="13">
        <v>1</v>
      </c>
      <c r="CA176" s="4" t="s">
        <v>370</v>
      </c>
      <c r="CG176" s="4" t="s">
        <v>378</v>
      </c>
      <c r="CH176" s="16">
        <v>45747</v>
      </c>
      <c r="CI176" s="4" t="s">
        <v>379</v>
      </c>
    </row>
    <row r="177" spans="1:87" s="4" customFormat="1" x14ac:dyDescent="0.25">
      <c r="A177" s="4">
        <v>2025</v>
      </c>
      <c r="B177" s="19">
        <v>45658</v>
      </c>
      <c r="C177" s="16">
        <v>45747</v>
      </c>
      <c r="D177" s="4" t="s">
        <v>193</v>
      </c>
      <c r="E177" s="4" t="s">
        <v>197</v>
      </c>
      <c r="F177" s="4" t="s">
        <v>200</v>
      </c>
      <c r="G177" s="12" t="s">
        <v>1584</v>
      </c>
      <c r="I177" s="11" t="s">
        <v>1585</v>
      </c>
      <c r="J177" s="17" t="s">
        <v>1586</v>
      </c>
      <c r="K177" s="13">
        <v>170</v>
      </c>
      <c r="N177" s="11" t="s">
        <v>1585</v>
      </c>
      <c r="O177" s="13">
        <v>170</v>
      </c>
      <c r="P177" s="13"/>
      <c r="Q177" s="13">
        <v>1</v>
      </c>
      <c r="R177" s="13">
        <v>1</v>
      </c>
      <c r="W177" s="11"/>
      <c r="X177" s="11"/>
      <c r="Y177" s="11"/>
      <c r="AA177" s="4" t="s">
        <v>596</v>
      </c>
      <c r="AB177" s="13">
        <v>170</v>
      </c>
      <c r="AC177" s="4" t="s">
        <v>597</v>
      </c>
      <c r="AD177" s="4" t="s">
        <v>207</v>
      </c>
      <c r="AE177" s="4" t="s">
        <v>598</v>
      </c>
      <c r="AF177" s="4" t="s">
        <v>518</v>
      </c>
      <c r="AH177" s="4" t="s">
        <v>238</v>
      </c>
      <c r="AI177" s="4" t="s">
        <v>599</v>
      </c>
      <c r="AJ177" s="27">
        <v>1</v>
      </c>
      <c r="AK177" s="4" t="s">
        <v>600</v>
      </c>
      <c r="AL177" s="27">
        <v>124</v>
      </c>
      <c r="AM177" s="4" t="s">
        <v>600</v>
      </c>
      <c r="AN177" s="27">
        <v>30</v>
      </c>
      <c r="AO177" s="4" t="s">
        <v>300</v>
      </c>
      <c r="AP177" s="4">
        <v>93450</v>
      </c>
      <c r="AQ177" s="4" t="s">
        <v>370</v>
      </c>
      <c r="AR177" s="4" t="s">
        <v>370</v>
      </c>
      <c r="AS177" s="4" t="s">
        <v>370</v>
      </c>
      <c r="AT177" s="4" t="s">
        <v>370</v>
      </c>
      <c r="AU177" s="4" t="s">
        <v>371</v>
      </c>
      <c r="AV177" s="11" t="s">
        <v>601</v>
      </c>
      <c r="AW177" s="11" t="s">
        <v>389</v>
      </c>
      <c r="AY177" s="11" t="s">
        <v>1587</v>
      </c>
      <c r="AZ177" s="16">
        <v>45705</v>
      </c>
      <c r="BA177" s="16">
        <v>45705</v>
      </c>
      <c r="BB177" s="16">
        <v>45705</v>
      </c>
      <c r="BC177" s="18">
        <v>18751.04</v>
      </c>
      <c r="BD177" s="18">
        <v>21679.040000000001</v>
      </c>
      <c r="BG177" s="11" t="s">
        <v>374</v>
      </c>
      <c r="BH177" s="11" t="s">
        <v>370</v>
      </c>
      <c r="BI177" s="11" t="s">
        <v>375</v>
      </c>
      <c r="BJ177" s="11" t="s">
        <v>1585</v>
      </c>
      <c r="BL177" s="16">
        <v>45705</v>
      </c>
      <c r="BM177" s="16">
        <v>45705</v>
      </c>
      <c r="BN177" s="17" t="s">
        <v>1588</v>
      </c>
      <c r="BP177" s="13">
        <v>170</v>
      </c>
      <c r="BQ177" s="4" t="s">
        <v>304</v>
      </c>
      <c r="BR177" s="4" t="s">
        <v>377</v>
      </c>
      <c r="BS177" s="4" t="s">
        <v>370</v>
      </c>
      <c r="BT177" s="4" t="s">
        <v>370</v>
      </c>
      <c r="BU177" s="4" t="s">
        <v>370</v>
      </c>
      <c r="BW177" s="4" t="s">
        <v>370</v>
      </c>
      <c r="BY177" s="4" t="s">
        <v>203</v>
      </c>
      <c r="BZ177" s="13">
        <v>1</v>
      </c>
      <c r="CA177" s="4" t="s">
        <v>370</v>
      </c>
      <c r="CG177" s="4" t="s">
        <v>378</v>
      </c>
      <c r="CH177" s="16">
        <v>45747</v>
      </c>
      <c r="CI177" s="4" t="s">
        <v>379</v>
      </c>
    </row>
    <row r="178" spans="1:87" s="4" customFormat="1" x14ac:dyDescent="0.25">
      <c r="A178" s="4">
        <v>2025</v>
      </c>
      <c r="B178" s="19">
        <v>45658</v>
      </c>
      <c r="C178" s="16">
        <v>45747</v>
      </c>
      <c r="D178" s="4" t="s">
        <v>193</v>
      </c>
      <c r="E178" s="4" t="s">
        <v>197</v>
      </c>
      <c r="F178" s="4" t="s">
        <v>200</v>
      </c>
      <c r="G178" s="12" t="s">
        <v>1589</v>
      </c>
      <c r="I178" s="11" t="s">
        <v>1590</v>
      </c>
      <c r="J178" s="17" t="s">
        <v>1591</v>
      </c>
      <c r="K178" s="13">
        <v>171</v>
      </c>
      <c r="N178" s="11" t="s">
        <v>1590</v>
      </c>
      <c r="O178" s="13">
        <v>171</v>
      </c>
      <c r="P178" s="13"/>
      <c r="Q178" s="13">
        <v>1</v>
      </c>
      <c r="R178" s="13">
        <v>1</v>
      </c>
      <c r="W178" s="11"/>
      <c r="X178" s="11"/>
      <c r="Y178" s="11"/>
      <c r="AA178" s="4" t="s">
        <v>395</v>
      </c>
      <c r="AB178" s="13">
        <v>171</v>
      </c>
      <c r="AC178" s="4" t="s">
        <v>396</v>
      </c>
      <c r="AD178" s="4" t="s">
        <v>232</v>
      </c>
      <c r="AE178" s="4" t="s">
        <v>397</v>
      </c>
      <c r="AF178" s="4">
        <v>72</v>
      </c>
      <c r="AH178" s="4" t="s">
        <v>238</v>
      </c>
      <c r="AI178" s="4" t="s">
        <v>398</v>
      </c>
      <c r="AJ178" s="27">
        <v>1</v>
      </c>
      <c r="AK178" s="4" t="s">
        <v>399</v>
      </c>
      <c r="AL178" s="27">
        <v>189</v>
      </c>
      <c r="AM178" s="4" t="s">
        <v>399</v>
      </c>
      <c r="AN178" s="27">
        <v>30</v>
      </c>
      <c r="AO178" s="4" t="s">
        <v>300</v>
      </c>
      <c r="AP178" s="4">
        <v>92875</v>
      </c>
      <c r="AQ178" s="4" t="s">
        <v>370</v>
      </c>
      <c r="AR178" s="4" t="s">
        <v>370</v>
      </c>
      <c r="AS178" s="4" t="s">
        <v>370</v>
      </c>
      <c r="AT178" s="4" t="s">
        <v>370</v>
      </c>
      <c r="AU178" s="4" t="s">
        <v>371</v>
      </c>
      <c r="AV178" s="11" t="s">
        <v>400</v>
      </c>
      <c r="AW178" s="11" t="s">
        <v>389</v>
      </c>
      <c r="AY178" s="11" t="s">
        <v>1592</v>
      </c>
      <c r="AZ178" s="16">
        <v>45702</v>
      </c>
      <c r="BA178" s="16">
        <v>45702</v>
      </c>
      <c r="BB178" s="16">
        <v>45702</v>
      </c>
      <c r="BC178" s="18">
        <v>28174.48</v>
      </c>
      <c r="BD178" s="18">
        <v>32574.69</v>
      </c>
      <c r="BG178" s="11" t="s">
        <v>374</v>
      </c>
      <c r="BH178" s="11" t="s">
        <v>370</v>
      </c>
      <c r="BI178" s="11" t="s">
        <v>375</v>
      </c>
      <c r="BJ178" s="11" t="s">
        <v>1590</v>
      </c>
      <c r="BL178" s="16">
        <v>45702</v>
      </c>
      <c r="BM178" s="16">
        <v>45702</v>
      </c>
      <c r="BN178" s="17" t="s">
        <v>1593</v>
      </c>
      <c r="BP178" s="13">
        <v>171</v>
      </c>
      <c r="BQ178" s="4" t="s">
        <v>304</v>
      </c>
      <c r="BR178" s="4" t="s">
        <v>377</v>
      </c>
      <c r="BS178" s="4" t="s">
        <v>370</v>
      </c>
      <c r="BT178" s="4" t="s">
        <v>370</v>
      </c>
      <c r="BU178" s="4" t="s">
        <v>370</v>
      </c>
      <c r="BW178" s="4" t="s">
        <v>370</v>
      </c>
      <c r="BY178" s="4" t="s">
        <v>203</v>
      </c>
      <c r="BZ178" s="13">
        <v>1</v>
      </c>
      <c r="CA178" s="4" t="s">
        <v>370</v>
      </c>
      <c r="CG178" s="4" t="s">
        <v>378</v>
      </c>
      <c r="CH178" s="16">
        <v>45747</v>
      </c>
      <c r="CI178" s="4" t="s">
        <v>379</v>
      </c>
    </row>
    <row r="179" spans="1:87" s="4" customFormat="1" x14ac:dyDescent="0.25">
      <c r="A179" s="4">
        <v>2025</v>
      </c>
      <c r="B179" s="19">
        <v>45658</v>
      </c>
      <c r="C179" s="16">
        <v>45747</v>
      </c>
      <c r="D179" s="4" t="s">
        <v>193</v>
      </c>
      <c r="E179" s="4" t="s">
        <v>197</v>
      </c>
      <c r="F179" s="4" t="s">
        <v>200</v>
      </c>
      <c r="G179" s="12" t="s">
        <v>1594</v>
      </c>
      <c r="I179" s="11" t="s">
        <v>1595</v>
      </c>
      <c r="J179" s="17" t="s">
        <v>1596</v>
      </c>
      <c r="K179" s="13">
        <v>172</v>
      </c>
      <c r="N179" s="11" t="s">
        <v>1595</v>
      </c>
      <c r="O179" s="13">
        <v>172</v>
      </c>
      <c r="P179" s="13"/>
      <c r="Q179" s="13">
        <v>1</v>
      </c>
      <c r="R179" s="13">
        <v>1</v>
      </c>
      <c r="W179" s="11"/>
      <c r="X179" s="11"/>
      <c r="Y179" s="11"/>
      <c r="AA179" s="4" t="s">
        <v>383</v>
      </c>
      <c r="AB179" s="13">
        <v>172</v>
      </c>
      <c r="AC179" s="4" t="s">
        <v>384</v>
      </c>
      <c r="AD179" s="4" t="s">
        <v>232</v>
      </c>
      <c r="AE179" s="4" t="s">
        <v>1597</v>
      </c>
      <c r="AF179" s="4">
        <v>701</v>
      </c>
      <c r="AH179" s="4" t="s">
        <v>238</v>
      </c>
      <c r="AI179" s="4" t="s">
        <v>1598</v>
      </c>
      <c r="AJ179" s="27">
        <v>1</v>
      </c>
      <c r="AK179" s="4" t="s">
        <v>387</v>
      </c>
      <c r="AL179" s="27">
        <v>102</v>
      </c>
      <c r="AM179" s="4" t="s">
        <v>387</v>
      </c>
      <c r="AN179" s="27">
        <v>30</v>
      </c>
      <c r="AO179" s="4" t="s">
        <v>300</v>
      </c>
      <c r="AP179" s="4">
        <v>93600</v>
      </c>
      <c r="AQ179" s="4" t="s">
        <v>370</v>
      </c>
      <c r="AR179" s="4" t="s">
        <v>370</v>
      </c>
      <c r="AS179" s="4" t="s">
        <v>370</v>
      </c>
      <c r="AT179" s="4" t="s">
        <v>370</v>
      </c>
      <c r="AU179" s="4" t="s">
        <v>371</v>
      </c>
      <c r="AV179" s="11" t="s">
        <v>388</v>
      </c>
      <c r="AW179" s="11" t="s">
        <v>389</v>
      </c>
      <c r="AY179" s="11" t="s">
        <v>1599</v>
      </c>
      <c r="AZ179" s="16">
        <v>45764</v>
      </c>
      <c r="BA179" s="16">
        <v>45764</v>
      </c>
      <c r="BB179" s="16">
        <v>45764</v>
      </c>
      <c r="BC179" s="18">
        <v>155163.4</v>
      </c>
      <c r="BD179" s="18">
        <v>179365.78</v>
      </c>
      <c r="BG179" s="11" t="s">
        <v>374</v>
      </c>
      <c r="BH179" s="11" t="s">
        <v>370</v>
      </c>
      <c r="BI179" s="11" t="s">
        <v>375</v>
      </c>
      <c r="BJ179" s="11" t="s">
        <v>1595</v>
      </c>
      <c r="BL179" s="16">
        <v>45764</v>
      </c>
      <c r="BM179" s="16">
        <v>45764</v>
      </c>
      <c r="BN179" s="17" t="s">
        <v>1600</v>
      </c>
      <c r="BP179" s="13">
        <v>172</v>
      </c>
      <c r="BQ179" s="4" t="s">
        <v>304</v>
      </c>
      <c r="BR179" s="4" t="s">
        <v>377</v>
      </c>
      <c r="BS179" s="4" t="s">
        <v>370</v>
      </c>
      <c r="BT179" s="4" t="s">
        <v>370</v>
      </c>
      <c r="BU179" s="4" t="s">
        <v>370</v>
      </c>
      <c r="BW179" s="4" t="s">
        <v>370</v>
      </c>
      <c r="BY179" s="4" t="s">
        <v>203</v>
      </c>
      <c r="BZ179" s="13">
        <v>1</v>
      </c>
      <c r="CA179" s="4" t="s">
        <v>370</v>
      </c>
      <c r="CG179" s="4" t="s">
        <v>378</v>
      </c>
      <c r="CH179" s="16">
        <v>45747</v>
      </c>
      <c r="CI179" s="4" t="s">
        <v>379</v>
      </c>
    </row>
    <row r="180" spans="1:87" s="4" customFormat="1" x14ac:dyDescent="0.25">
      <c r="A180" s="4">
        <v>2025</v>
      </c>
      <c r="B180" s="19">
        <v>45658</v>
      </c>
      <c r="C180" s="16">
        <v>45747</v>
      </c>
      <c r="D180" s="4" t="s">
        <v>193</v>
      </c>
      <c r="E180" s="4" t="s">
        <v>197</v>
      </c>
      <c r="F180" s="4" t="s">
        <v>200</v>
      </c>
      <c r="G180" s="12" t="s">
        <v>1601</v>
      </c>
      <c r="I180" s="11" t="s">
        <v>1602</v>
      </c>
      <c r="J180" s="17" t="s">
        <v>1603</v>
      </c>
      <c r="K180" s="13">
        <v>173</v>
      </c>
      <c r="N180" s="11" t="s">
        <v>1602</v>
      </c>
      <c r="O180" s="13">
        <v>173</v>
      </c>
      <c r="P180" s="13"/>
      <c r="Q180" s="13">
        <v>1</v>
      </c>
      <c r="R180" s="13">
        <v>1</v>
      </c>
      <c r="W180" s="11"/>
      <c r="X180" s="11"/>
      <c r="Y180" s="11"/>
      <c r="AA180" s="4" t="s">
        <v>668</v>
      </c>
      <c r="AB180" s="13">
        <v>173</v>
      </c>
      <c r="AC180" s="4" t="s">
        <v>669</v>
      </c>
      <c r="AD180" s="4" t="s">
        <v>207</v>
      </c>
      <c r="AE180" s="4" t="s">
        <v>670</v>
      </c>
      <c r="AF180" s="4" t="s">
        <v>671</v>
      </c>
      <c r="AH180" s="4" t="s">
        <v>238</v>
      </c>
      <c r="AI180" s="4" t="s">
        <v>672</v>
      </c>
      <c r="AJ180" s="27">
        <v>1</v>
      </c>
      <c r="AK180" s="4" t="s">
        <v>673</v>
      </c>
      <c r="AL180" s="27">
        <v>45</v>
      </c>
      <c r="AM180" s="4" t="s">
        <v>673</v>
      </c>
      <c r="AN180" s="27">
        <v>30</v>
      </c>
      <c r="AO180" s="4" t="s">
        <v>300</v>
      </c>
      <c r="AP180" s="4">
        <v>95400</v>
      </c>
      <c r="AQ180" s="4" t="s">
        <v>370</v>
      </c>
      <c r="AR180" s="4" t="s">
        <v>370</v>
      </c>
      <c r="AS180" s="4" t="s">
        <v>370</v>
      </c>
      <c r="AT180" s="4" t="s">
        <v>370</v>
      </c>
      <c r="AU180" s="4" t="s">
        <v>371</v>
      </c>
      <c r="AV180" s="11" t="s">
        <v>674</v>
      </c>
      <c r="AW180" s="11" t="s">
        <v>389</v>
      </c>
      <c r="AY180" s="11" t="s">
        <v>1604</v>
      </c>
      <c r="AZ180" s="16">
        <v>45698</v>
      </c>
      <c r="BA180" s="16">
        <v>45698</v>
      </c>
      <c r="BB180" s="16">
        <v>45698</v>
      </c>
      <c r="BC180" s="18">
        <v>33715.79</v>
      </c>
      <c r="BD180" s="18">
        <v>39000.239999999998</v>
      </c>
      <c r="BG180" s="11" t="s">
        <v>374</v>
      </c>
      <c r="BH180" s="11" t="s">
        <v>370</v>
      </c>
      <c r="BI180" s="11" t="s">
        <v>375</v>
      </c>
      <c r="BJ180" s="11" t="s">
        <v>1602</v>
      </c>
      <c r="BL180" s="16">
        <v>45698</v>
      </c>
      <c r="BM180" s="16">
        <v>45698</v>
      </c>
      <c r="BN180" s="17" t="s">
        <v>1605</v>
      </c>
      <c r="BP180" s="13">
        <v>173</v>
      </c>
      <c r="BQ180" s="4" t="s">
        <v>304</v>
      </c>
      <c r="BR180" s="4" t="s">
        <v>377</v>
      </c>
      <c r="BS180" s="4" t="s">
        <v>370</v>
      </c>
      <c r="BT180" s="4" t="s">
        <v>370</v>
      </c>
      <c r="BU180" s="4" t="s">
        <v>370</v>
      </c>
      <c r="BW180" s="4" t="s">
        <v>370</v>
      </c>
      <c r="BY180" s="4" t="s">
        <v>203</v>
      </c>
      <c r="BZ180" s="13">
        <v>1</v>
      </c>
      <c r="CA180" s="4" t="s">
        <v>370</v>
      </c>
      <c r="CG180" s="4" t="s">
        <v>378</v>
      </c>
      <c r="CH180" s="16">
        <v>45747</v>
      </c>
      <c r="CI180" s="4" t="s">
        <v>379</v>
      </c>
    </row>
    <row r="181" spans="1:87" s="4" customFormat="1" x14ac:dyDescent="0.25">
      <c r="A181" s="4">
        <v>2025</v>
      </c>
      <c r="B181" s="19">
        <v>45658</v>
      </c>
      <c r="C181" s="16">
        <v>45747</v>
      </c>
      <c r="D181" s="4" t="s">
        <v>193</v>
      </c>
      <c r="E181" s="4" t="s">
        <v>197</v>
      </c>
      <c r="F181" s="4" t="s">
        <v>200</v>
      </c>
      <c r="G181" s="12" t="s">
        <v>1606</v>
      </c>
      <c r="I181" s="11" t="s">
        <v>1607</v>
      </c>
      <c r="J181" s="17" t="s">
        <v>1608</v>
      </c>
      <c r="K181" s="13">
        <v>174</v>
      </c>
      <c r="N181" s="11" t="s">
        <v>1607</v>
      </c>
      <c r="O181" s="13">
        <v>174</v>
      </c>
      <c r="P181" s="13"/>
      <c r="Q181" s="13">
        <v>1</v>
      </c>
      <c r="R181" s="13">
        <v>1</v>
      </c>
      <c r="W181" s="11"/>
      <c r="X181" s="11"/>
      <c r="Y181" s="11"/>
      <c r="AA181" s="4" t="s">
        <v>963</v>
      </c>
      <c r="AB181" s="13">
        <v>174</v>
      </c>
      <c r="AC181" s="4" t="s">
        <v>964</v>
      </c>
      <c r="AD181" s="4" t="s">
        <v>207</v>
      </c>
      <c r="AE181" s="4" t="s">
        <v>965</v>
      </c>
      <c r="AF181" s="4" t="s">
        <v>966</v>
      </c>
      <c r="AH181" s="4" t="s">
        <v>238</v>
      </c>
      <c r="AI181" s="4" t="s">
        <v>684</v>
      </c>
      <c r="AJ181" s="27">
        <v>1</v>
      </c>
      <c r="AK181" s="4" t="s">
        <v>967</v>
      </c>
      <c r="AL181" s="27">
        <v>105</v>
      </c>
      <c r="AM181" s="4" t="s">
        <v>968</v>
      </c>
      <c r="AN181" s="27">
        <v>30</v>
      </c>
      <c r="AO181" s="4" t="s">
        <v>300</v>
      </c>
      <c r="AP181" s="4">
        <v>94270</v>
      </c>
      <c r="AQ181" s="4" t="s">
        <v>370</v>
      </c>
      <c r="AR181" s="4" t="s">
        <v>370</v>
      </c>
      <c r="AS181" s="4" t="s">
        <v>370</v>
      </c>
      <c r="AT181" s="4" t="s">
        <v>370</v>
      </c>
      <c r="AU181" s="4" t="s">
        <v>371</v>
      </c>
      <c r="AV181" s="11" t="s">
        <v>969</v>
      </c>
      <c r="AW181" s="11" t="s">
        <v>389</v>
      </c>
      <c r="AY181" s="11" t="s">
        <v>1609</v>
      </c>
      <c r="AZ181" s="16">
        <v>45692</v>
      </c>
      <c r="BA181" s="16">
        <v>45692</v>
      </c>
      <c r="BB181" s="16">
        <v>45692</v>
      </c>
      <c r="BC181" s="18">
        <v>28929.96</v>
      </c>
      <c r="BD181" s="18">
        <v>33444.910000000003</v>
      </c>
      <c r="BG181" s="11" t="s">
        <v>374</v>
      </c>
      <c r="BH181" s="11" t="s">
        <v>370</v>
      </c>
      <c r="BI181" s="11" t="s">
        <v>375</v>
      </c>
      <c r="BJ181" s="11" t="s">
        <v>1607</v>
      </c>
      <c r="BL181" s="16">
        <v>45692</v>
      </c>
      <c r="BM181" s="16">
        <v>45692</v>
      </c>
      <c r="BN181" s="17" t="s">
        <v>1610</v>
      </c>
      <c r="BP181" s="13">
        <v>174</v>
      </c>
      <c r="BQ181" s="4" t="s">
        <v>304</v>
      </c>
      <c r="BR181" s="4" t="s">
        <v>377</v>
      </c>
      <c r="BS181" s="4" t="s">
        <v>370</v>
      </c>
      <c r="BT181" s="4" t="s">
        <v>370</v>
      </c>
      <c r="BU181" s="4" t="s">
        <v>370</v>
      </c>
      <c r="BW181" s="4" t="s">
        <v>370</v>
      </c>
      <c r="BY181" s="4" t="s">
        <v>203</v>
      </c>
      <c r="BZ181" s="13">
        <v>1</v>
      </c>
      <c r="CA181" s="4" t="s">
        <v>370</v>
      </c>
      <c r="CG181" s="4" t="s">
        <v>378</v>
      </c>
      <c r="CH181" s="16">
        <v>45747</v>
      </c>
      <c r="CI181" s="4" t="s">
        <v>379</v>
      </c>
    </row>
    <row r="182" spans="1:87" s="4" customFormat="1" x14ac:dyDescent="0.25">
      <c r="A182" s="4">
        <v>2025</v>
      </c>
      <c r="B182" s="19">
        <v>45658</v>
      </c>
      <c r="C182" s="16">
        <v>45747</v>
      </c>
      <c r="D182" s="4" t="s">
        <v>193</v>
      </c>
      <c r="E182" s="4" t="s">
        <v>197</v>
      </c>
      <c r="F182" s="4" t="s">
        <v>200</v>
      </c>
      <c r="G182" s="12" t="s">
        <v>1611</v>
      </c>
      <c r="I182" s="11" t="s">
        <v>1612</v>
      </c>
      <c r="J182" s="17" t="s">
        <v>1613</v>
      </c>
      <c r="K182" s="13">
        <v>175</v>
      </c>
      <c r="N182" s="11" t="s">
        <v>1612</v>
      </c>
      <c r="O182" s="13">
        <v>175</v>
      </c>
      <c r="P182" s="13"/>
      <c r="Q182" s="13">
        <v>1</v>
      </c>
      <c r="R182" s="13">
        <v>1</v>
      </c>
      <c r="W182" s="11"/>
      <c r="X182" s="11"/>
      <c r="Y182" s="11"/>
      <c r="AA182" s="4" t="s">
        <v>395</v>
      </c>
      <c r="AB182" s="13">
        <v>175</v>
      </c>
      <c r="AC182" s="4" t="s">
        <v>396</v>
      </c>
      <c r="AD182" s="4" t="s">
        <v>232</v>
      </c>
      <c r="AE182" s="4" t="s">
        <v>397</v>
      </c>
      <c r="AF182" s="4">
        <v>72</v>
      </c>
      <c r="AH182" s="4" t="s">
        <v>238</v>
      </c>
      <c r="AI182" s="4" t="s">
        <v>398</v>
      </c>
      <c r="AJ182" s="27">
        <v>1</v>
      </c>
      <c r="AK182" s="4" t="s">
        <v>399</v>
      </c>
      <c r="AL182" s="27">
        <v>189</v>
      </c>
      <c r="AM182" s="4" t="s">
        <v>399</v>
      </c>
      <c r="AN182" s="27">
        <v>30</v>
      </c>
      <c r="AO182" s="4" t="s">
        <v>300</v>
      </c>
      <c r="AP182" s="4">
        <v>92875</v>
      </c>
      <c r="AQ182" s="4" t="s">
        <v>370</v>
      </c>
      <c r="AR182" s="4" t="s">
        <v>370</v>
      </c>
      <c r="AS182" s="4" t="s">
        <v>370</v>
      </c>
      <c r="AT182" s="4" t="s">
        <v>370</v>
      </c>
      <c r="AU182" s="4" t="s">
        <v>371</v>
      </c>
      <c r="AV182" s="11" t="s">
        <v>400</v>
      </c>
      <c r="AW182" s="11" t="s">
        <v>389</v>
      </c>
      <c r="AY182" s="11" t="s">
        <v>1614</v>
      </c>
      <c r="AZ182" s="16">
        <v>45694</v>
      </c>
      <c r="BA182" s="16">
        <v>45694</v>
      </c>
      <c r="BB182" s="16">
        <v>45694</v>
      </c>
      <c r="BC182" s="18">
        <v>28398.98</v>
      </c>
      <c r="BD182" s="18">
        <v>32833.58</v>
      </c>
      <c r="BG182" s="11" t="s">
        <v>374</v>
      </c>
      <c r="BH182" s="11" t="s">
        <v>370</v>
      </c>
      <c r="BI182" s="11" t="s">
        <v>375</v>
      </c>
      <c r="BJ182" s="11" t="s">
        <v>1612</v>
      </c>
      <c r="BL182" s="16">
        <v>45694</v>
      </c>
      <c r="BM182" s="16">
        <v>45694</v>
      </c>
      <c r="BN182" s="17" t="s">
        <v>1615</v>
      </c>
      <c r="BP182" s="13">
        <v>175</v>
      </c>
      <c r="BQ182" s="4" t="s">
        <v>304</v>
      </c>
      <c r="BR182" s="4" t="s">
        <v>377</v>
      </c>
      <c r="BS182" s="4" t="s">
        <v>370</v>
      </c>
      <c r="BT182" s="4" t="s">
        <v>370</v>
      </c>
      <c r="BU182" s="4" t="s">
        <v>370</v>
      </c>
      <c r="BW182" s="4" t="s">
        <v>370</v>
      </c>
      <c r="BY182" s="4" t="s">
        <v>203</v>
      </c>
      <c r="BZ182" s="13">
        <v>1</v>
      </c>
      <c r="CA182" s="4" t="s">
        <v>370</v>
      </c>
      <c r="CG182" s="4" t="s">
        <v>378</v>
      </c>
      <c r="CH182" s="16">
        <v>45747</v>
      </c>
      <c r="CI182" s="4" t="s">
        <v>379</v>
      </c>
    </row>
    <row r="183" spans="1:87" s="4" customFormat="1" x14ac:dyDescent="0.25">
      <c r="A183" s="4">
        <v>2025</v>
      </c>
      <c r="B183" s="19">
        <v>45658</v>
      </c>
      <c r="C183" s="16">
        <v>45747</v>
      </c>
      <c r="D183" s="4" t="s">
        <v>193</v>
      </c>
      <c r="E183" s="4" t="s">
        <v>197</v>
      </c>
      <c r="F183" s="4" t="s">
        <v>200</v>
      </c>
      <c r="G183" s="12" t="s">
        <v>1616</v>
      </c>
      <c r="I183" s="11" t="s">
        <v>1617</v>
      </c>
      <c r="J183" s="17" t="s">
        <v>1618</v>
      </c>
      <c r="K183" s="13">
        <v>176</v>
      </c>
      <c r="N183" s="11" t="s">
        <v>1617</v>
      </c>
      <c r="O183" s="13">
        <v>176</v>
      </c>
      <c r="P183" s="13"/>
      <c r="Q183" s="13">
        <v>1</v>
      </c>
      <c r="R183" s="13">
        <v>1</v>
      </c>
      <c r="W183" s="11"/>
      <c r="X183" s="11"/>
      <c r="Y183" s="11"/>
      <c r="AA183" s="4" t="s">
        <v>556</v>
      </c>
      <c r="AB183" s="13">
        <v>176</v>
      </c>
      <c r="AC183" s="4" t="s">
        <v>557</v>
      </c>
      <c r="AD183" s="4" t="s">
        <v>207</v>
      </c>
      <c r="AE183" s="4" t="s">
        <v>558</v>
      </c>
      <c r="AF183" s="4" t="s">
        <v>559</v>
      </c>
      <c r="AI183" s="4" t="s">
        <v>560</v>
      </c>
      <c r="AJ183" s="27">
        <v>10</v>
      </c>
      <c r="AK183" s="4" t="s">
        <v>560</v>
      </c>
      <c r="AL183" s="27">
        <v>85</v>
      </c>
      <c r="AM183" s="4" t="s">
        <v>561</v>
      </c>
      <c r="AN183" s="27">
        <v>30</v>
      </c>
      <c r="AO183" s="4" t="s">
        <v>300</v>
      </c>
      <c r="AP183" s="4">
        <v>94455</v>
      </c>
      <c r="AQ183" s="4" t="s">
        <v>370</v>
      </c>
      <c r="AR183" s="4" t="s">
        <v>370</v>
      </c>
      <c r="AS183" s="4" t="s">
        <v>370</v>
      </c>
      <c r="AT183" s="4" t="s">
        <v>370</v>
      </c>
      <c r="AU183" s="4" t="s">
        <v>371</v>
      </c>
      <c r="AV183" s="11" t="s">
        <v>1619</v>
      </c>
      <c r="AW183" s="11" t="s">
        <v>389</v>
      </c>
      <c r="AY183" s="11" t="s">
        <v>1620</v>
      </c>
      <c r="AZ183" s="16">
        <v>45700</v>
      </c>
      <c r="BA183" s="16">
        <v>45700</v>
      </c>
      <c r="BB183" s="16">
        <v>45700</v>
      </c>
      <c r="BC183" s="18">
        <v>18675.259999999998</v>
      </c>
      <c r="BD183" s="18">
        <v>21584.25</v>
      </c>
      <c r="BG183" s="11" t="s">
        <v>374</v>
      </c>
      <c r="BH183" s="11" t="s">
        <v>370</v>
      </c>
      <c r="BI183" s="11" t="s">
        <v>375</v>
      </c>
      <c r="BJ183" s="11" t="s">
        <v>1617</v>
      </c>
      <c r="BL183" s="16">
        <v>45700</v>
      </c>
      <c r="BM183" s="16">
        <v>45700</v>
      </c>
      <c r="BN183" s="17" t="s">
        <v>1621</v>
      </c>
      <c r="BP183" s="13">
        <v>176</v>
      </c>
      <c r="BQ183" s="4" t="s">
        <v>304</v>
      </c>
      <c r="BR183" s="4" t="s">
        <v>377</v>
      </c>
      <c r="BS183" s="4" t="s">
        <v>370</v>
      </c>
      <c r="BT183" s="4" t="s">
        <v>370</v>
      </c>
      <c r="BU183" s="4" t="s">
        <v>370</v>
      </c>
      <c r="BW183" s="4" t="s">
        <v>370</v>
      </c>
      <c r="BY183" s="4" t="s">
        <v>203</v>
      </c>
      <c r="BZ183" s="13">
        <v>1</v>
      </c>
      <c r="CA183" s="4" t="s">
        <v>370</v>
      </c>
      <c r="CG183" s="4" t="s">
        <v>378</v>
      </c>
      <c r="CH183" s="16">
        <v>45747</v>
      </c>
      <c r="CI183" s="4" t="s">
        <v>379</v>
      </c>
    </row>
    <row r="184" spans="1:87" s="4" customFormat="1" x14ac:dyDescent="0.25">
      <c r="A184" s="4">
        <v>2025</v>
      </c>
      <c r="B184" s="19">
        <v>45658</v>
      </c>
      <c r="C184" s="16">
        <v>45747</v>
      </c>
      <c r="D184" s="4" t="s">
        <v>193</v>
      </c>
      <c r="E184" s="4" t="s">
        <v>197</v>
      </c>
      <c r="F184" s="4" t="s">
        <v>200</v>
      </c>
      <c r="G184" s="12" t="s">
        <v>1622</v>
      </c>
      <c r="I184" s="11" t="s">
        <v>1623</v>
      </c>
      <c r="J184" s="17" t="s">
        <v>1624</v>
      </c>
      <c r="K184" s="13">
        <v>177</v>
      </c>
      <c r="N184" s="11" t="s">
        <v>1623</v>
      </c>
      <c r="O184" s="13">
        <v>177</v>
      </c>
      <c r="P184" s="13"/>
      <c r="Q184" s="13">
        <v>1</v>
      </c>
      <c r="R184" s="13">
        <v>1</v>
      </c>
      <c r="W184" s="11"/>
      <c r="X184" s="11"/>
      <c r="Y184" s="11"/>
      <c r="AA184" s="4" t="s">
        <v>439</v>
      </c>
      <c r="AB184" s="13">
        <v>177</v>
      </c>
      <c r="AC184" s="4" t="s">
        <v>440</v>
      </c>
      <c r="AD184" s="4" t="s">
        <v>213</v>
      </c>
      <c r="AE184" s="4" t="s">
        <v>441</v>
      </c>
      <c r="AF184" s="4" t="s">
        <v>442</v>
      </c>
      <c r="AH184" s="4" t="s">
        <v>238</v>
      </c>
      <c r="AI184" s="4" t="s">
        <v>443</v>
      </c>
      <c r="AJ184" s="27">
        <v>1</v>
      </c>
      <c r="AK184" s="4" t="s">
        <v>444</v>
      </c>
      <c r="AL184" s="27">
        <v>9</v>
      </c>
      <c r="AM184" s="4" t="s">
        <v>444</v>
      </c>
      <c r="AN184" s="27">
        <v>28</v>
      </c>
      <c r="AO184" s="4" t="s">
        <v>294</v>
      </c>
      <c r="AP184" s="4">
        <v>89430</v>
      </c>
      <c r="AQ184" s="4" t="s">
        <v>370</v>
      </c>
      <c r="AR184" s="4" t="s">
        <v>370</v>
      </c>
      <c r="AS184" s="4" t="s">
        <v>370</v>
      </c>
      <c r="AT184" s="4" t="s">
        <v>370</v>
      </c>
      <c r="AU184" s="4" t="s">
        <v>371</v>
      </c>
      <c r="AV184" s="11" t="s">
        <v>445</v>
      </c>
      <c r="AW184" s="11" t="s">
        <v>389</v>
      </c>
      <c r="AY184" s="11" t="s">
        <v>1625</v>
      </c>
      <c r="AZ184" s="16">
        <v>45689</v>
      </c>
      <c r="BA184" s="16">
        <v>45689</v>
      </c>
      <c r="BB184" s="16">
        <v>45689</v>
      </c>
      <c r="BC184" s="18">
        <v>23887.26</v>
      </c>
      <c r="BD184" s="18">
        <v>27618.16</v>
      </c>
      <c r="BG184" s="11" t="s">
        <v>374</v>
      </c>
      <c r="BH184" s="11" t="s">
        <v>370</v>
      </c>
      <c r="BI184" s="11" t="s">
        <v>375</v>
      </c>
      <c r="BJ184" s="11" t="s">
        <v>1623</v>
      </c>
      <c r="BL184" s="16">
        <v>45689</v>
      </c>
      <c r="BM184" s="16">
        <v>45689</v>
      </c>
      <c r="BN184" s="17" t="s">
        <v>1626</v>
      </c>
      <c r="BP184" s="13">
        <v>177</v>
      </c>
      <c r="BQ184" s="4" t="s">
        <v>304</v>
      </c>
      <c r="BR184" s="4" t="s">
        <v>377</v>
      </c>
      <c r="BS184" s="4" t="s">
        <v>370</v>
      </c>
      <c r="BT184" s="4" t="s">
        <v>370</v>
      </c>
      <c r="BU184" s="4" t="s">
        <v>370</v>
      </c>
      <c r="BW184" s="4" t="s">
        <v>370</v>
      </c>
      <c r="BY184" s="4" t="s">
        <v>203</v>
      </c>
      <c r="BZ184" s="13">
        <v>1</v>
      </c>
      <c r="CA184" s="4" t="s">
        <v>370</v>
      </c>
      <c r="CG184" s="4" t="s">
        <v>378</v>
      </c>
      <c r="CH184" s="16">
        <v>45747</v>
      </c>
      <c r="CI184" s="4" t="s">
        <v>379</v>
      </c>
    </row>
    <row r="185" spans="1:87" s="4" customFormat="1" x14ac:dyDescent="0.25">
      <c r="A185" s="4">
        <v>2025</v>
      </c>
      <c r="B185" s="19">
        <v>45658</v>
      </c>
      <c r="C185" s="16">
        <v>45747</v>
      </c>
      <c r="D185" s="4" t="s">
        <v>193</v>
      </c>
      <c r="E185" s="4" t="s">
        <v>197</v>
      </c>
      <c r="F185" s="4" t="s">
        <v>200</v>
      </c>
      <c r="G185" s="12" t="s">
        <v>1627</v>
      </c>
      <c r="I185" s="11" t="s">
        <v>1628</v>
      </c>
      <c r="J185" s="17" t="s">
        <v>1629</v>
      </c>
      <c r="K185" s="13">
        <v>178</v>
      </c>
      <c r="N185" s="11" t="s">
        <v>1628</v>
      </c>
      <c r="O185" s="13">
        <v>178</v>
      </c>
      <c r="P185" s="13"/>
      <c r="Q185" s="13">
        <v>1</v>
      </c>
      <c r="R185" s="13">
        <v>1</v>
      </c>
      <c r="W185" s="11"/>
      <c r="X185" s="11"/>
      <c r="Y185" s="11"/>
      <c r="AA185" s="4" t="s">
        <v>395</v>
      </c>
      <c r="AB185" s="13">
        <v>178</v>
      </c>
      <c r="AC185" s="4" t="s">
        <v>396</v>
      </c>
      <c r="AD185" s="4" t="s">
        <v>232</v>
      </c>
      <c r="AE185" s="4" t="s">
        <v>397</v>
      </c>
      <c r="AF185" s="4">
        <v>72</v>
      </c>
      <c r="AH185" s="4" t="s">
        <v>238</v>
      </c>
      <c r="AI185" s="4" t="s">
        <v>398</v>
      </c>
      <c r="AJ185" s="27">
        <v>1</v>
      </c>
      <c r="AK185" s="4" t="s">
        <v>399</v>
      </c>
      <c r="AL185" s="27">
        <v>189</v>
      </c>
      <c r="AM185" s="4" t="s">
        <v>399</v>
      </c>
      <c r="AN185" s="27">
        <v>30</v>
      </c>
      <c r="AO185" s="4" t="s">
        <v>300</v>
      </c>
      <c r="AP185" s="4">
        <v>92875</v>
      </c>
      <c r="AQ185" s="4" t="s">
        <v>370</v>
      </c>
      <c r="AR185" s="4" t="s">
        <v>370</v>
      </c>
      <c r="AS185" s="4" t="s">
        <v>370</v>
      </c>
      <c r="AT185" s="4" t="s">
        <v>370</v>
      </c>
      <c r="AU185" s="4" t="s">
        <v>371</v>
      </c>
      <c r="AV185" s="11" t="s">
        <v>400</v>
      </c>
      <c r="AW185" s="11" t="s">
        <v>389</v>
      </c>
      <c r="AY185" s="11" t="s">
        <v>1630</v>
      </c>
      <c r="AZ185" s="16">
        <v>45700</v>
      </c>
      <c r="BA185" s="16">
        <v>45700</v>
      </c>
      <c r="BB185" s="16">
        <v>45700</v>
      </c>
      <c r="BC185" s="18">
        <v>30305.16</v>
      </c>
      <c r="BD185" s="18">
        <v>35038.36</v>
      </c>
      <c r="BG185" s="11" t="s">
        <v>374</v>
      </c>
      <c r="BH185" s="11" t="s">
        <v>370</v>
      </c>
      <c r="BI185" s="11" t="s">
        <v>375</v>
      </c>
      <c r="BJ185" s="11" t="s">
        <v>1628</v>
      </c>
      <c r="BL185" s="16">
        <v>45700</v>
      </c>
      <c r="BM185" s="16">
        <v>45700</v>
      </c>
      <c r="BN185" s="17" t="s">
        <v>1631</v>
      </c>
      <c r="BP185" s="13">
        <v>178</v>
      </c>
      <c r="BQ185" s="4" t="s">
        <v>304</v>
      </c>
      <c r="BR185" s="4" t="s">
        <v>377</v>
      </c>
      <c r="BS185" s="4" t="s">
        <v>370</v>
      </c>
      <c r="BT185" s="4" t="s">
        <v>370</v>
      </c>
      <c r="BU185" s="4" t="s">
        <v>370</v>
      </c>
      <c r="BW185" s="4" t="s">
        <v>370</v>
      </c>
      <c r="BY185" s="4" t="s">
        <v>203</v>
      </c>
      <c r="BZ185" s="13">
        <v>1</v>
      </c>
      <c r="CA185" s="4" t="s">
        <v>370</v>
      </c>
      <c r="CG185" s="4" t="s">
        <v>378</v>
      </c>
      <c r="CH185" s="16">
        <v>45747</v>
      </c>
      <c r="CI185" s="4" t="s">
        <v>379</v>
      </c>
    </row>
    <row r="186" spans="1:87" s="4" customFormat="1" x14ac:dyDescent="0.25">
      <c r="A186" s="4">
        <v>2025</v>
      </c>
      <c r="B186" s="19">
        <v>45658</v>
      </c>
      <c r="C186" s="16">
        <v>45747</v>
      </c>
      <c r="D186" s="4" t="s">
        <v>193</v>
      </c>
      <c r="E186" s="4" t="s">
        <v>197</v>
      </c>
      <c r="F186" s="4" t="s">
        <v>200</v>
      </c>
      <c r="G186" s="12" t="s">
        <v>1632</v>
      </c>
      <c r="I186" s="11" t="s">
        <v>1633</v>
      </c>
      <c r="J186" s="17" t="s">
        <v>1634</v>
      </c>
      <c r="K186" s="13">
        <v>179</v>
      </c>
      <c r="N186" s="11" t="s">
        <v>1633</v>
      </c>
      <c r="O186" s="13">
        <v>179</v>
      </c>
      <c r="P186" s="13"/>
      <c r="Q186" s="13">
        <v>1</v>
      </c>
      <c r="R186" s="13">
        <v>1</v>
      </c>
      <c r="W186" s="11"/>
      <c r="X186" s="11"/>
      <c r="Y186" s="11"/>
      <c r="AA186" s="4" t="s">
        <v>395</v>
      </c>
      <c r="AB186" s="13">
        <v>179</v>
      </c>
      <c r="AC186" s="4" t="s">
        <v>396</v>
      </c>
      <c r="AD186" s="4" t="s">
        <v>232</v>
      </c>
      <c r="AE186" s="4" t="s">
        <v>397</v>
      </c>
      <c r="AF186" s="4">
        <v>72</v>
      </c>
      <c r="AH186" s="4" t="s">
        <v>238</v>
      </c>
      <c r="AI186" s="4" t="s">
        <v>398</v>
      </c>
      <c r="AJ186" s="27">
        <v>1</v>
      </c>
      <c r="AK186" s="4" t="s">
        <v>399</v>
      </c>
      <c r="AL186" s="27">
        <v>189</v>
      </c>
      <c r="AM186" s="4" t="s">
        <v>399</v>
      </c>
      <c r="AN186" s="27">
        <v>30</v>
      </c>
      <c r="AO186" s="4" t="s">
        <v>300</v>
      </c>
      <c r="AP186" s="4">
        <v>92875</v>
      </c>
      <c r="AQ186" s="4" t="s">
        <v>370</v>
      </c>
      <c r="AR186" s="4" t="s">
        <v>370</v>
      </c>
      <c r="AS186" s="4" t="s">
        <v>370</v>
      </c>
      <c r="AT186" s="4" t="s">
        <v>370</v>
      </c>
      <c r="AU186" s="4" t="s">
        <v>371</v>
      </c>
      <c r="AV186" s="11" t="s">
        <v>400</v>
      </c>
      <c r="AW186" s="11" t="s">
        <v>389</v>
      </c>
      <c r="AY186" s="11" t="s">
        <v>1635</v>
      </c>
      <c r="AZ186" s="16">
        <v>45695</v>
      </c>
      <c r="BA186" s="16">
        <v>45695</v>
      </c>
      <c r="BB186" s="16">
        <v>45695</v>
      </c>
      <c r="BC186" s="18">
        <v>28771.58</v>
      </c>
      <c r="BD186" s="18">
        <v>33266.980000000003</v>
      </c>
      <c r="BG186" s="11" t="s">
        <v>374</v>
      </c>
      <c r="BH186" s="11" t="s">
        <v>370</v>
      </c>
      <c r="BI186" s="11" t="s">
        <v>375</v>
      </c>
      <c r="BJ186" s="11" t="s">
        <v>1633</v>
      </c>
      <c r="BL186" s="16">
        <v>45695</v>
      </c>
      <c r="BM186" s="16">
        <v>45695</v>
      </c>
      <c r="BN186" s="17" t="s">
        <v>1636</v>
      </c>
      <c r="BP186" s="13">
        <v>179</v>
      </c>
      <c r="BQ186" s="4" t="s">
        <v>304</v>
      </c>
      <c r="BR186" s="4" t="s">
        <v>377</v>
      </c>
      <c r="BS186" s="4" t="s">
        <v>370</v>
      </c>
      <c r="BT186" s="4" t="s">
        <v>370</v>
      </c>
      <c r="BU186" s="4" t="s">
        <v>370</v>
      </c>
      <c r="BW186" s="4" t="s">
        <v>370</v>
      </c>
      <c r="BY186" s="4" t="s">
        <v>203</v>
      </c>
      <c r="BZ186" s="13">
        <v>1</v>
      </c>
      <c r="CA186" s="4" t="s">
        <v>370</v>
      </c>
      <c r="CG186" s="4" t="s">
        <v>378</v>
      </c>
      <c r="CH186" s="16">
        <v>45747</v>
      </c>
      <c r="CI186" s="4" t="s">
        <v>379</v>
      </c>
    </row>
    <row r="187" spans="1:87" s="4" customFormat="1" x14ac:dyDescent="0.25">
      <c r="A187" s="4">
        <v>2025</v>
      </c>
      <c r="B187" s="19">
        <v>45658</v>
      </c>
      <c r="C187" s="16">
        <v>45747</v>
      </c>
      <c r="D187" s="4" t="s">
        <v>193</v>
      </c>
      <c r="E187" s="4" t="s">
        <v>197</v>
      </c>
      <c r="F187" s="4" t="s">
        <v>200</v>
      </c>
      <c r="G187" s="12" t="s">
        <v>1637</v>
      </c>
      <c r="I187" s="11" t="s">
        <v>1638</v>
      </c>
      <c r="J187" s="17" t="s">
        <v>1639</v>
      </c>
      <c r="K187" s="13">
        <v>180</v>
      </c>
      <c r="N187" s="11" t="s">
        <v>1638</v>
      </c>
      <c r="O187" s="13">
        <v>180</v>
      </c>
      <c r="P187" s="13"/>
      <c r="Q187" s="13">
        <v>1</v>
      </c>
      <c r="R187" s="13">
        <v>1</v>
      </c>
      <c r="W187" s="11"/>
      <c r="X187" s="11"/>
      <c r="Y187" s="11"/>
      <c r="AA187" s="4" t="s">
        <v>395</v>
      </c>
      <c r="AB187" s="13">
        <v>180</v>
      </c>
      <c r="AC187" s="4" t="s">
        <v>396</v>
      </c>
      <c r="AD187" s="4" t="s">
        <v>232</v>
      </c>
      <c r="AE187" s="4" t="s">
        <v>397</v>
      </c>
      <c r="AF187" s="4">
        <v>72</v>
      </c>
      <c r="AH187" s="4" t="s">
        <v>238</v>
      </c>
      <c r="AI187" s="4" t="s">
        <v>398</v>
      </c>
      <c r="AJ187" s="27">
        <v>1</v>
      </c>
      <c r="AK187" s="4" t="s">
        <v>399</v>
      </c>
      <c r="AL187" s="27">
        <v>189</v>
      </c>
      <c r="AM187" s="4" t="s">
        <v>399</v>
      </c>
      <c r="AN187" s="27">
        <v>30</v>
      </c>
      <c r="AO187" s="4" t="s">
        <v>300</v>
      </c>
      <c r="AP187" s="4">
        <v>92875</v>
      </c>
      <c r="AQ187" s="4" t="s">
        <v>370</v>
      </c>
      <c r="AR187" s="4" t="s">
        <v>370</v>
      </c>
      <c r="AS187" s="4" t="s">
        <v>370</v>
      </c>
      <c r="AT187" s="4" t="s">
        <v>370</v>
      </c>
      <c r="AU187" s="4" t="s">
        <v>371</v>
      </c>
      <c r="AV187" s="11" t="s">
        <v>400</v>
      </c>
      <c r="AW187" s="11" t="s">
        <v>389</v>
      </c>
      <c r="AY187" s="11" t="s">
        <v>1640</v>
      </c>
      <c r="AZ187" s="16">
        <v>45693</v>
      </c>
      <c r="BA187" s="16">
        <v>45693</v>
      </c>
      <c r="BB187" s="16">
        <v>45693</v>
      </c>
      <c r="BC187" s="18">
        <v>44830.03</v>
      </c>
      <c r="BD187" s="18">
        <v>51832.1</v>
      </c>
      <c r="BG187" s="11" t="s">
        <v>374</v>
      </c>
      <c r="BH187" s="11" t="s">
        <v>370</v>
      </c>
      <c r="BI187" s="11" t="s">
        <v>375</v>
      </c>
      <c r="BJ187" s="11" t="s">
        <v>1638</v>
      </c>
      <c r="BL187" s="16">
        <v>45693</v>
      </c>
      <c r="BM187" s="16">
        <v>45693</v>
      </c>
      <c r="BN187" s="17" t="s">
        <v>1641</v>
      </c>
      <c r="BP187" s="13">
        <v>180</v>
      </c>
      <c r="BQ187" s="4" t="s">
        <v>304</v>
      </c>
      <c r="BR187" s="4" t="s">
        <v>377</v>
      </c>
      <c r="BS187" s="4" t="s">
        <v>370</v>
      </c>
      <c r="BT187" s="4" t="s">
        <v>370</v>
      </c>
      <c r="BU187" s="4" t="s">
        <v>370</v>
      </c>
      <c r="BW187" s="4" t="s">
        <v>370</v>
      </c>
      <c r="BY187" s="4" t="s">
        <v>203</v>
      </c>
      <c r="BZ187" s="13">
        <v>1</v>
      </c>
      <c r="CA187" s="4" t="s">
        <v>370</v>
      </c>
      <c r="CG187" s="4" t="s">
        <v>378</v>
      </c>
      <c r="CH187" s="16">
        <v>45747</v>
      </c>
      <c r="CI187" s="4" t="s">
        <v>379</v>
      </c>
    </row>
    <row r="188" spans="1:87" s="4" customFormat="1" x14ac:dyDescent="0.25">
      <c r="A188" s="4">
        <v>2025</v>
      </c>
      <c r="B188" s="19">
        <v>45658</v>
      </c>
      <c r="C188" s="16">
        <v>45747</v>
      </c>
      <c r="D188" s="4" t="s">
        <v>193</v>
      </c>
      <c r="E188" s="4" t="s">
        <v>197</v>
      </c>
      <c r="F188" s="4" t="s">
        <v>200</v>
      </c>
      <c r="G188" s="12" t="s">
        <v>1642</v>
      </c>
      <c r="I188" s="11" t="s">
        <v>1643</v>
      </c>
      <c r="J188" s="17" t="s">
        <v>1644</v>
      </c>
      <c r="K188" s="13">
        <v>181</v>
      </c>
      <c r="N188" s="11" t="s">
        <v>1643</v>
      </c>
      <c r="O188" s="13">
        <v>181</v>
      </c>
      <c r="P188" s="13"/>
      <c r="Q188" s="13">
        <v>1</v>
      </c>
      <c r="R188" s="13">
        <v>1</v>
      </c>
      <c r="W188" s="11"/>
      <c r="X188" s="11"/>
      <c r="Y188" s="11"/>
      <c r="AA188" s="4" t="s">
        <v>395</v>
      </c>
      <c r="AB188" s="13">
        <v>181</v>
      </c>
      <c r="AC188" s="4" t="s">
        <v>396</v>
      </c>
      <c r="AD188" s="4" t="s">
        <v>232</v>
      </c>
      <c r="AE188" s="4" t="s">
        <v>397</v>
      </c>
      <c r="AF188" s="4">
        <v>72</v>
      </c>
      <c r="AH188" s="4" t="s">
        <v>238</v>
      </c>
      <c r="AI188" s="4" t="s">
        <v>398</v>
      </c>
      <c r="AJ188" s="27">
        <v>1</v>
      </c>
      <c r="AK188" s="4" t="s">
        <v>399</v>
      </c>
      <c r="AL188" s="27">
        <v>189</v>
      </c>
      <c r="AM188" s="4" t="s">
        <v>399</v>
      </c>
      <c r="AN188" s="27">
        <v>30</v>
      </c>
      <c r="AO188" s="4" t="s">
        <v>300</v>
      </c>
      <c r="AP188" s="4">
        <v>92875</v>
      </c>
      <c r="AQ188" s="4" t="s">
        <v>370</v>
      </c>
      <c r="AR188" s="4" t="s">
        <v>370</v>
      </c>
      <c r="AS188" s="4" t="s">
        <v>370</v>
      </c>
      <c r="AT188" s="4" t="s">
        <v>370</v>
      </c>
      <c r="AU188" s="4" t="s">
        <v>371</v>
      </c>
      <c r="AV188" s="11" t="s">
        <v>400</v>
      </c>
      <c r="AW188" s="11" t="s">
        <v>389</v>
      </c>
      <c r="AY188" s="11" t="s">
        <v>1645</v>
      </c>
      <c r="AZ188" s="16">
        <v>45712</v>
      </c>
      <c r="BA188" s="16">
        <v>45712</v>
      </c>
      <c r="BB188" s="16">
        <v>45712</v>
      </c>
      <c r="BC188" s="18">
        <v>30535.93</v>
      </c>
      <c r="BD188" s="18">
        <v>35307.360000000001</v>
      </c>
      <c r="BG188" s="11" t="s">
        <v>374</v>
      </c>
      <c r="BH188" s="11" t="s">
        <v>370</v>
      </c>
      <c r="BI188" s="11" t="s">
        <v>375</v>
      </c>
      <c r="BJ188" s="11" t="s">
        <v>1643</v>
      </c>
      <c r="BL188" s="16">
        <v>45712</v>
      </c>
      <c r="BM188" s="16">
        <v>45712</v>
      </c>
      <c r="BN188" s="17" t="s">
        <v>1646</v>
      </c>
      <c r="BP188" s="13">
        <v>181</v>
      </c>
      <c r="BQ188" s="4" t="s">
        <v>304</v>
      </c>
      <c r="BR188" s="4" t="s">
        <v>377</v>
      </c>
      <c r="BS188" s="4" t="s">
        <v>370</v>
      </c>
      <c r="BT188" s="4" t="s">
        <v>370</v>
      </c>
      <c r="BU188" s="4" t="s">
        <v>370</v>
      </c>
      <c r="BW188" s="4" t="s">
        <v>370</v>
      </c>
      <c r="BY188" s="4" t="s">
        <v>203</v>
      </c>
      <c r="BZ188" s="13">
        <v>1</v>
      </c>
      <c r="CA188" s="4" t="s">
        <v>370</v>
      </c>
      <c r="CG188" s="4" t="s">
        <v>378</v>
      </c>
      <c r="CH188" s="16">
        <v>45747</v>
      </c>
      <c r="CI188" s="4" t="s">
        <v>379</v>
      </c>
    </row>
    <row r="189" spans="1:87" s="4" customFormat="1" x14ac:dyDescent="0.25">
      <c r="A189" s="4">
        <v>2025</v>
      </c>
      <c r="B189" s="19">
        <v>45658</v>
      </c>
      <c r="C189" s="16">
        <v>45747</v>
      </c>
      <c r="D189" s="4" t="s">
        <v>193</v>
      </c>
      <c r="E189" s="4" t="s">
        <v>197</v>
      </c>
      <c r="F189" s="4" t="s">
        <v>200</v>
      </c>
      <c r="G189" s="12" t="s">
        <v>1647</v>
      </c>
      <c r="I189" s="11" t="s">
        <v>1648</v>
      </c>
      <c r="J189" s="17" t="s">
        <v>1649</v>
      </c>
      <c r="K189" s="13">
        <v>182</v>
      </c>
      <c r="N189" s="11" t="s">
        <v>1648</v>
      </c>
      <c r="O189" s="13">
        <v>182</v>
      </c>
      <c r="P189" s="13"/>
      <c r="Q189" s="13">
        <v>1</v>
      </c>
      <c r="R189" s="13">
        <v>1</v>
      </c>
      <c r="W189" s="11"/>
      <c r="X189" s="11"/>
      <c r="Y189" s="11"/>
      <c r="AA189" s="4" t="s">
        <v>439</v>
      </c>
      <c r="AB189" s="13">
        <v>182</v>
      </c>
      <c r="AC189" s="4" t="s">
        <v>440</v>
      </c>
      <c r="AD189" s="4" t="s">
        <v>213</v>
      </c>
      <c r="AE189" s="4" t="s">
        <v>441</v>
      </c>
      <c r="AF189" s="4" t="s">
        <v>442</v>
      </c>
      <c r="AH189" s="4" t="s">
        <v>238</v>
      </c>
      <c r="AI189" s="4" t="s">
        <v>443</v>
      </c>
      <c r="AJ189" s="27">
        <v>1</v>
      </c>
      <c r="AK189" s="4" t="s">
        <v>444</v>
      </c>
      <c r="AL189" s="27">
        <v>9</v>
      </c>
      <c r="AM189" s="4" t="s">
        <v>444</v>
      </c>
      <c r="AN189" s="27">
        <v>28</v>
      </c>
      <c r="AO189" s="4" t="s">
        <v>294</v>
      </c>
      <c r="AP189" s="4">
        <v>89430</v>
      </c>
      <c r="AQ189" s="4" t="s">
        <v>370</v>
      </c>
      <c r="AR189" s="4" t="s">
        <v>370</v>
      </c>
      <c r="AS189" s="4" t="s">
        <v>370</v>
      </c>
      <c r="AT189" s="4" t="s">
        <v>370</v>
      </c>
      <c r="AU189" s="4" t="s">
        <v>371</v>
      </c>
      <c r="AV189" s="11" t="s">
        <v>451</v>
      </c>
      <c r="AW189" s="11" t="s">
        <v>389</v>
      </c>
      <c r="AY189" s="11" t="s">
        <v>1650</v>
      </c>
      <c r="AZ189" s="16">
        <v>45714</v>
      </c>
      <c r="BA189" s="16">
        <v>45714</v>
      </c>
      <c r="BB189" s="16">
        <v>45714</v>
      </c>
      <c r="BC189" s="18">
        <v>26489.09</v>
      </c>
      <c r="BD189" s="18">
        <v>30611.48</v>
      </c>
      <c r="BG189" s="11" t="s">
        <v>374</v>
      </c>
      <c r="BH189" s="11" t="s">
        <v>370</v>
      </c>
      <c r="BI189" s="11" t="s">
        <v>375</v>
      </c>
      <c r="BJ189" s="11" t="s">
        <v>1648</v>
      </c>
      <c r="BL189" s="16">
        <v>45714</v>
      </c>
      <c r="BM189" s="16">
        <v>45714</v>
      </c>
      <c r="BN189" s="17" t="s">
        <v>1651</v>
      </c>
      <c r="BP189" s="13">
        <v>182</v>
      </c>
      <c r="BQ189" s="4" t="s">
        <v>304</v>
      </c>
      <c r="BR189" s="4" t="s">
        <v>377</v>
      </c>
      <c r="BS189" s="4" t="s">
        <v>370</v>
      </c>
      <c r="BT189" s="4" t="s">
        <v>370</v>
      </c>
      <c r="BU189" s="4" t="s">
        <v>370</v>
      </c>
      <c r="BW189" s="4" t="s">
        <v>370</v>
      </c>
      <c r="BY189" s="4" t="s">
        <v>203</v>
      </c>
      <c r="BZ189" s="13">
        <v>1</v>
      </c>
      <c r="CA189" s="4" t="s">
        <v>370</v>
      </c>
      <c r="CG189" s="4" t="s">
        <v>378</v>
      </c>
      <c r="CH189" s="16">
        <v>45747</v>
      </c>
      <c r="CI189" s="4" t="s">
        <v>379</v>
      </c>
    </row>
    <row r="190" spans="1:87" s="4" customFormat="1" x14ac:dyDescent="0.25">
      <c r="A190" s="4">
        <v>2025</v>
      </c>
      <c r="B190" s="19">
        <v>45658</v>
      </c>
      <c r="C190" s="16">
        <v>45747</v>
      </c>
      <c r="D190" s="4" t="s">
        <v>193</v>
      </c>
      <c r="E190" s="4" t="s">
        <v>197</v>
      </c>
      <c r="F190" s="4" t="s">
        <v>200</v>
      </c>
      <c r="G190" s="12" t="s">
        <v>1652</v>
      </c>
      <c r="I190" s="11" t="s">
        <v>1653</v>
      </c>
      <c r="J190" s="17" t="s">
        <v>1654</v>
      </c>
      <c r="K190" s="13">
        <v>183</v>
      </c>
      <c r="N190" s="11" t="s">
        <v>1653</v>
      </c>
      <c r="O190" s="13">
        <v>183</v>
      </c>
      <c r="P190" s="13"/>
      <c r="Q190" s="13">
        <v>1</v>
      </c>
      <c r="R190" s="13">
        <v>1</v>
      </c>
      <c r="W190" s="11"/>
      <c r="X190" s="11"/>
      <c r="Y190" s="11"/>
      <c r="AA190" s="4" t="s">
        <v>395</v>
      </c>
      <c r="AB190" s="13">
        <v>183</v>
      </c>
      <c r="AC190" s="4" t="s">
        <v>396</v>
      </c>
      <c r="AD190" s="4" t="s">
        <v>232</v>
      </c>
      <c r="AE190" s="4" t="s">
        <v>397</v>
      </c>
      <c r="AF190" s="4">
        <v>72</v>
      </c>
      <c r="AH190" s="4" t="s">
        <v>238</v>
      </c>
      <c r="AI190" s="4" t="s">
        <v>398</v>
      </c>
      <c r="AJ190" s="27">
        <v>1</v>
      </c>
      <c r="AK190" s="4" t="s">
        <v>399</v>
      </c>
      <c r="AL190" s="27">
        <v>189</v>
      </c>
      <c r="AM190" s="4" t="s">
        <v>399</v>
      </c>
      <c r="AN190" s="27">
        <v>30</v>
      </c>
      <c r="AO190" s="4" t="s">
        <v>300</v>
      </c>
      <c r="AP190" s="4">
        <v>92875</v>
      </c>
      <c r="AQ190" s="4" t="s">
        <v>370</v>
      </c>
      <c r="AR190" s="4" t="s">
        <v>370</v>
      </c>
      <c r="AS190" s="4" t="s">
        <v>370</v>
      </c>
      <c r="AT190" s="4" t="s">
        <v>370</v>
      </c>
      <c r="AU190" s="4" t="s">
        <v>371</v>
      </c>
      <c r="AV190" s="11" t="s">
        <v>400</v>
      </c>
      <c r="AW190" s="11" t="s">
        <v>389</v>
      </c>
      <c r="AY190" s="11" t="s">
        <v>1655</v>
      </c>
      <c r="AZ190" s="16">
        <v>45708</v>
      </c>
      <c r="BA190" s="16">
        <v>45708</v>
      </c>
      <c r="BB190" s="16">
        <v>45708</v>
      </c>
      <c r="BC190" s="18">
        <v>26044.74</v>
      </c>
      <c r="BD190" s="18">
        <v>30109.85</v>
      </c>
      <c r="BG190" s="11" t="s">
        <v>374</v>
      </c>
      <c r="BH190" s="11" t="s">
        <v>370</v>
      </c>
      <c r="BI190" s="11" t="s">
        <v>375</v>
      </c>
      <c r="BJ190" s="11" t="s">
        <v>1653</v>
      </c>
      <c r="BL190" s="16">
        <v>45708</v>
      </c>
      <c r="BM190" s="16">
        <v>45708</v>
      </c>
      <c r="BN190" s="17" t="s">
        <v>1656</v>
      </c>
      <c r="BP190" s="13">
        <v>183</v>
      </c>
      <c r="BQ190" s="4" t="s">
        <v>304</v>
      </c>
      <c r="BR190" s="4" t="s">
        <v>377</v>
      </c>
      <c r="BS190" s="4" t="s">
        <v>370</v>
      </c>
      <c r="BT190" s="4" t="s">
        <v>370</v>
      </c>
      <c r="BU190" s="4" t="s">
        <v>370</v>
      </c>
      <c r="BW190" s="4" t="s">
        <v>370</v>
      </c>
      <c r="BY190" s="4" t="s">
        <v>203</v>
      </c>
      <c r="BZ190" s="13">
        <v>1</v>
      </c>
      <c r="CA190" s="4" t="s">
        <v>370</v>
      </c>
      <c r="CG190" s="4" t="s">
        <v>378</v>
      </c>
      <c r="CH190" s="16">
        <v>45747</v>
      </c>
      <c r="CI190" s="4" t="s">
        <v>379</v>
      </c>
    </row>
    <row r="191" spans="1:87" s="4" customFormat="1" x14ac:dyDescent="0.25">
      <c r="A191" s="4">
        <v>2025</v>
      </c>
      <c r="B191" s="19">
        <v>45658</v>
      </c>
      <c r="C191" s="16">
        <v>45747</v>
      </c>
      <c r="D191" s="4" t="s">
        <v>193</v>
      </c>
      <c r="E191" s="4" t="s">
        <v>197</v>
      </c>
      <c r="F191" s="4" t="s">
        <v>200</v>
      </c>
      <c r="G191" s="12" t="s">
        <v>1657</v>
      </c>
      <c r="I191" s="11" t="s">
        <v>1658</v>
      </c>
      <c r="J191" s="17" t="s">
        <v>1659</v>
      </c>
      <c r="K191" s="13">
        <v>184</v>
      </c>
      <c r="N191" s="11" t="s">
        <v>1658</v>
      </c>
      <c r="O191" s="13">
        <v>184</v>
      </c>
      <c r="P191" s="13"/>
      <c r="Q191" s="13">
        <v>1</v>
      </c>
      <c r="R191" s="13">
        <v>1</v>
      </c>
      <c r="W191" s="11"/>
      <c r="X191" s="11"/>
      <c r="Y191" s="11"/>
      <c r="AA191" s="4" t="s">
        <v>439</v>
      </c>
      <c r="AB191" s="13">
        <v>184</v>
      </c>
      <c r="AC191" s="4" t="s">
        <v>440</v>
      </c>
      <c r="AD191" s="4" t="s">
        <v>213</v>
      </c>
      <c r="AE191" s="4" t="s">
        <v>441</v>
      </c>
      <c r="AF191" s="4" t="s">
        <v>442</v>
      </c>
      <c r="AH191" s="4" t="s">
        <v>238</v>
      </c>
      <c r="AI191" s="4" t="s">
        <v>443</v>
      </c>
      <c r="AJ191" s="27">
        <v>1</v>
      </c>
      <c r="AK191" s="4" t="s">
        <v>444</v>
      </c>
      <c r="AL191" s="27">
        <v>9</v>
      </c>
      <c r="AM191" s="4" t="s">
        <v>444</v>
      </c>
      <c r="AN191" s="27">
        <v>28</v>
      </c>
      <c r="AO191" s="4" t="s">
        <v>294</v>
      </c>
      <c r="AP191" s="4">
        <v>89430</v>
      </c>
      <c r="AQ191" s="4" t="s">
        <v>370</v>
      </c>
      <c r="AR191" s="4" t="s">
        <v>370</v>
      </c>
      <c r="AS191" s="4" t="s">
        <v>370</v>
      </c>
      <c r="AT191" s="4" t="s">
        <v>370</v>
      </c>
      <c r="AU191" s="4" t="s">
        <v>371</v>
      </c>
      <c r="AV191" s="11" t="s">
        <v>445</v>
      </c>
      <c r="AW191" s="11" t="s">
        <v>389</v>
      </c>
      <c r="AY191" s="11" t="s">
        <v>1660</v>
      </c>
      <c r="AZ191" s="16">
        <v>45698</v>
      </c>
      <c r="BA191" s="16">
        <v>45698</v>
      </c>
      <c r="BB191" s="16">
        <v>45698</v>
      </c>
      <c r="BC191" s="18">
        <v>36052.720000000001</v>
      </c>
      <c r="BD191" s="18">
        <v>41680.370000000003</v>
      </c>
      <c r="BG191" s="11" t="s">
        <v>374</v>
      </c>
      <c r="BH191" s="11" t="s">
        <v>370</v>
      </c>
      <c r="BI191" s="11" t="s">
        <v>375</v>
      </c>
      <c r="BJ191" s="11" t="s">
        <v>1658</v>
      </c>
      <c r="BL191" s="16">
        <v>45698</v>
      </c>
      <c r="BM191" s="16">
        <v>45698</v>
      </c>
      <c r="BN191" s="17" t="s">
        <v>1661</v>
      </c>
      <c r="BP191" s="13">
        <v>184</v>
      </c>
      <c r="BQ191" s="4" t="s">
        <v>304</v>
      </c>
      <c r="BR191" s="4" t="s">
        <v>377</v>
      </c>
      <c r="BS191" s="4" t="s">
        <v>370</v>
      </c>
      <c r="BT191" s="4" t="s">
        <v>370</v>
      </c>
      <c r="BU191" s="4" t="s">
        <v>370</v>
      </c>
      <c r="BW191" s="4" t="s">
        <v>370</v>
      </c>
      <c r="BY191" s="4" t="s">
        <v>203</v>
      </c>
      <c r="BZ191" s="13">
        <v>1</v>
      </c>
      <c r="CA191" s="4" t="s">
        <v>370</v>
      </c>
      <c r="CG191" s="4" t="s">
        <v>378</v>
      </c>
      <c r="CH191" s="16">
        <v>45747</v>
      </c>
      <c r="CI191" s="4" t="s">
        <v>379</v>
      </c>
    </row>
    <row r="192" spans="1:87" s="4" customFormat="1" x14ac:dyDescent="0.25">
      <c r="A192" s="4">
        <v>2025</v>
      </c>
      <c r="B192" s="19">
        <v>45658</v>
      </c>
      <c r="C192" s="16">
        <v>45747</v>
      </c>
      <c r="D192" s="4" t="s">
        <v>193</v>
      </c>
      <c r="E192" s="4" t="s">
        <v>199</v>
      </c>
      <c r="F192" s="4" t="s">
        <v>200</v>
      </c>
      <c r="G192" s="12" t="s">
        <v>1662</v>
      </c>
      <c r="I192" s="11" t="s">
        <v>1663</v>
      </c>
      <c r="J192" s="17" t="s">
        <v>1664</v>
      </c>
      <c r="K192" s="13">
        <v>185</v>
      </c>
      <c r="N192" s="11" t="s">
        <v>1663</v>
      </c>
      <c r="O192" s="13">
        <v>185</v>
      </c>
      <c r="P192" s="13"/>
      <c r="Q192" s="13">
        <v>1</v>
      </c>
      <c r="R192" s="13">
        <v>1</v>
      </c>
      <c r="W192" s="11" t="s">
        <v>1665</v>
      </c>
      <c r="X192" s="11" t="s">
        <v>1666</v>
      </c>
      <c r="Y192" s="11" t="s">
        <v>1667</v>
      </c>
      <c r="Z192" s="4" t="s">
        <v>204</v>
      </c>
      <c r="AB192" s="13">
        <v>185</v>
      </c>
      <c r="AC192" s="4" t="s">
        <v>1668</v>
      </c>
      <c r="AD192" s="4" t="s">
        <v>213</v>
      </c>
      <c r="AE192" s="4" t="s">
        <v>1669</v>
      </c>
      <c r="AF192" s="4">
        <v>1313</v>
      </c>
      <c r="AH192" s="4" t="s">
        <v>238</v>
      </c>
      <c r="AI192" s="4" t="s">
        <v>955</v>
      </c>
      <c r="AJ192" s="27">
        <v>1</v>
      </c>
      <c r="AK192" s="4" t="s">
        <v>1080</v>
      </c>
      <c r="AL192" s="27">
        <v>39</v>
      </c>
      <c r="AM192" s="4" t="s">
        <v>1080</v>
      </c>
      <c r="AN192" s="27">
        <v>30</v>
      </c>
      <c r="AO192" s="4" t="s">
        <v>300</v>
      </c>
      <c r="AP192" s="4">
        <v>96400</v>
      </c>
      <c r="AQ192" s="4" t="s">
        <v>370</v>
      </c>
      <c r="AR192" s="4" t="s">
        <v>370</v>
      </c>
      <c r="AS192" s="4" t="s">
        <v>370</v>
      </c>
      <c r="AT192" s="4" t="s">
        <v>370</v>
      </c>
      <c r="AU192" s="4" t="s">
        <v>371</v>
      </c>
      <c r="AV192" s="11" t="s">
        <v>389</v>
      </c>
      <c r="AW192" s="11" t="s">
        <v>389</v>
      </c>
      <c r="AY192" s="11" t="s">
        <v>1670</v>
      </c>
      <c r="AZ192" s="16">
        <v>45699</v>
      </c>
      <c r="BA192" s="16">
        <v>45699</v>
      </c>
      <c r="BB192" s="16">
        <v>45699</v>
      </c>
      <c r="BC192" s="18">
        <v>3000</v>
      </c>
      <c r="BD192" s="18">
        <v>3480</v>
      </c>
      <c r="BG192" s="11" t="s">
        <v>374</v>
      </c>
      <c r="BH192" s="11" t="s">
        <v>370</v>
      </c>
      <c r="BI192" s="11" t="s">
        <v>375</v>
      </c>
      <c r="BJ192" s="11" t="s">
        <v>1663</v>
      </c>
      <c r="BL192" s="16">
        <v>45699</v>
      </c>
      <c r="BM192" s="16">
        <v>45699</v>
      </c>
      <c r="BN192" s="17" t="s">
        <v>1671</v>
      </c>
      <c r="BP192" s="13">
        <v>185</v>
      </c>
      <c r="BQ192" s="4" t="s">
        <v>304</v>
      </c>
      <c r="BR192" s="4" t="s">
        <v>377</v>
      </c>
      <c r="BS192" s="4" t="s">
        <v>370</v>
      </c>
      <c r="BT192" s="4" t="s">
        <v>370</v>
      </c>
      <c r="BU192" s="4" t="s">
        <v>370</v>
      </c>
      <c r="BW192" s="4" t="s">
        <v>370</v>
      </c>
      <c r="BY192" s="4" t="s">
        <v>203</v>
      </c>
      <c r="BZ192" s="13">
        <v>1</v>
      </c>
      <c r="CA192" s="4" t="s">
        <v>370</v>
      </c>
      <c r="CG192" s="4" t="s">
        <v>378</v>
      </c>
      <c r="CH192" s="16">
        <v>45747</v>
      </c>
      <c r="CI192" s="4" t="s">
        <v>379</v>
      </c>
    </row>
    <row r="193" spans="1:87" s="4" customFormat="1" x14ac:dyDescent="0.25">
      <c r="A193" s="4">
        <v>2025</v>
      </c>
      <c r="B193" s="19">
        <v>45658</v>
      </c>
      <c r="C193" s="16">
        <v>45747</v>
      </c>
      <c r="D193" s="4" t="s">
        <v>193</v>
      </c>
      <c r="E193" s="4" t="s">
        <v>199</v>
      </c>
      <c r="F193" s="4" t="s">
        <v>200</v>
      </c>
      <c r="G193" s="12" t="s">
        <v>1672</v>
      </c>
      <c r="I193" s="11" t="s">
        <v>1673</v>
      </c>
      <c r="J193" s="17" t="s">
        <v>1674</v>
      </c>
      <c r="K193" s="13">
        <v>186</v>
      </c>
      <c r="N193" s="11" t="s">
        <v>1673</v>
      </c>
      <c r="O193" s="13">
        <v>186</v>
      </c>
      <c r="P193" s="13"/>
      <c r="Q193" s="13">
        <v>1</v>
      </c>
      <c r="R193" s="13">
        <v>1</v>
      </c>
      <c r="W193" s="11" t="s">
        <v>1665</v>
      </c>
      <c r="X193" s="11" t="s">
        <v>1666</v>
      </c>
      <c r="Y193" s="11" t="s">
        <v>1667</v>
      </c>
      <c r="Z193" s="4" t="s">
        <v>204</v>
      </c>
      <c r="AB193" s="13">
        <v>186</v>
      </c>
      <c r="AC193" s="4" t="s">
        <v>1668</v>
      </c>
      <c r="AD193" s="4" t="s">
        <v>213</v>
      </c>
      <c r="AE193" s="4" t="s">
        <v>1669</v>
      </c>
      <c r="AF193" s="4">
        <v>1313</v>
      </c>
      <c r="AH193" s="4" t="s">
        <v>238</v>
      </c>
      <c r="AI193" s="4" t="s">
        <v>955</v>
      </c>
      <c r="AJ193" s="27">
        <v>1</v>
      </c>
      <c r="AK193" s="4" t="s">
        <v>1080</v>
      </c>
      <c r="AL193" s="27">
        <v>39</v>
      </c>
      <c r="AM193" s="4" t="s">
        <v>1080</v>
      </c>
      <c r="AN193" s="27">
        <v>30</v>
      </c>
      <c r="AO193" s="4" t="s">
        <v>300</v>
      </c>
      <c r="AP193" s="4">
        <v>96400</v>
      </c>
      <c r="AQ193" s="4" t="s">
        <v>370</v>
      </c>
      <c r="AR193" s="4" t="s">
        <v>370</v>
      </c>
      <c r="AS193" s="4" t="s">
        <v>370</v>
      </c>
      <c r="AT193" s="4" t="s">
        <v>370</v>
      </c>
      <c r="AU193" s="4" t="s">
        <v>371</v>
      </c>
      <c r="AV193" s="11" t="s">
        <v>389</v>
      </c>
      <c r="AW193" s="11" t="s">
        <v>389</v>
      </c>
      <c r="AY193" s="11" t="s">
        <v>1675</v>
      </c>
      <c r="AZ193" s="16">
        <v>45699</v>
      </c>
      <c r="BA193" s="16">
        <v>45699</v>
      </c>
      <c r="BB193" s="16">
        <v>45699</v>
      </c>
      <c r="BC193" s="18">
        <v>8500</v>
      </c>
      <c r="BD193" s="18">
        <v>9860</v>
      </c>
      <c r="BG193" s="11" t="s">
        <v>374</v>
      </c>
      <c r="BH193" s="11" t="s">
        <v>370</v>
      </c>
      <c r="BI193" s="11" t="s">
        <v>375</v>
      </c>
      <c r="BJ193" s="11" t="s">
        <v>1673</v>
      </c>
      <c r="BL193" s="16">
        <v>45699</v>
      </c>
      <c r="BM193" s="16">
        <v>45699</v>
      </c>
      <c r="BN193" s="17" t="s">
        <v>1676</v>
      </c>
      <c r="BP193" s="13">
        <v>186</v>
      </c>
      <c r="BQ193" s="4" t="s">
        <v>304</v>
      </c>
      <c r="BR193" s="4" t="s">
        <v>377</v>
      </c>
      <c r="BS193" s="4" t="s">
        <v>370</v>
      </c>
      <c r="BT193" s="4" t="s">
        <v>370</v>
      </c>
      <c r="BU193" s="4" t="s">
        <v>370</v>
      </c>
      <c r="BW193" s="4" t="s">
        <v>370</v>
      </c>
      <c r="BY193" s="4" t="s">
        <v>203</v>
      </c>
      <c r="BZ193" s="13">
        <v>1</v>
      </c>
      <c r="CA193" s="4" t="s">
        <v>370</v>
      </c>
      <c r="CG193" s="4" t="s">
        <v>378</v>
      </c>
      <c r="CH193" s="16">
        <v>45747</v>
      </c>
      <c r="CI193" s="4" t="s">
        <v>379</v>
      </c>
    </row>
    <row r="194" spans="1:87" s="4" customFormat="1" x14ac:dyDescent="0.25">
      <c r="A194" s="4">
        <v>2025</v>
      </c>
      <c r="B194" s="19">
        <v>45658</v>
      </c>
      <c r="C194" s="16">
        <v>45747</v>
      </c>
      <c r="D194" s="4" t="s">
        <v>193</v>
      </c>
      <c r="E194" s="4" t="s">
        <v>199</v>
      </c>
      <c r="F194" s="4" t="s">
        <v>200</v>
      </c>
      <c r="G194" s="12" t="s">
        <v>1677</v>
      </c>
      <c r="I194" s="11" t="s">
        <v>1678</v>
      </c>
      <c r="J194" s="17" t="s">
        <v>1679</v>
      </c>
      <c r="K194" s="13">
        <v>187</v>
      </c>
      <c r="N194" s="11" t="s">
        <v>1678</v>
      </c>
      <c r="O194" s="13">
        <v>187</v>
      </c>
      <c r="P194" s="13"/>
      <c r="Q194" s="13">
        <v>1</v>
      </c>
      <c r="R194" s="13">
        <v>1</v>
      </c>
      <c r="W194" s="11" t="s">
        <v>1011</v>
      </c>
      <c r="X194" s="11" t="s">
        <v>1012</v>
      </c>
      <c r="Y194" s="11" t="s">
        <v>1013</v>
      </c>
      <c r="Z194" s="4" t="s">
        <v>205</v>
      </c>
      <c r="AB194" s="13">
        <v>187</v>
      </c>
      <c r="AC194" s="4" t="s">
        <v>1014</v>
      </c>
      <c r="AD194" s="4" t="s">
        <v>213</v>
      </c>
      <c r="AE194" s="4" t="s">
        <v>1015</v>
      </c>
      <c r="AF194" s="4">
        <v>802</v>
      </c>
      <c r="AH194" s="4" t="s">
        <v>238</v>
      </c>
      <c r="AI194" s="4" t="s">
        <v>1016</v>
      </c>
      <c r="AJ194" s="27">
        <v>1</v>
      </c>
      <c r="AK194" s="4" t="s">
        <v>856</v>
      </c>
      <c r="AL194" s="27">
        <v>87</v>
      </c>
      <c r="AM194" s="4" t="s">
        <v>857</v>
      </c>
      <c r="AN194" s="27">
        <v>30</v>
      </c>
      <c r="AO194" s="4" t="s">
        <v>300</v>
      </c>
      <c r="AP194" s="4">
        <v>91170</v>
      </c>
      <c r="AQ194" s="4" t="s">
        <v>370</v>
      </c>
      <c r="AR194" s="4" t="s">
        <v>370</v>
      </c>
      <c r="AS194" s="4" t="s">
        <v>370</v>
      </c>
      <c r="AT194" s="4" t="s">
        <v>370</v>
      </c>
      <c r="AU194" s="4" t="s">
        <v>371</v>
      </c>
      <c r="AV194" s="11" t="s">
        <v>389</v>
      </c>
      <c r="AW194" s="11" t="s">
        <v>389</v>
      </c>
      <c r="AY194" s="11" t="s">
        <v>1680</v>
      </c>
      <c r="AZ194" s="16">
        <v>45700</v>
      </c>
      <c r="BA194" s="16">
        <v>45700</v>
      </c>
      <c r="BB194" s="16">
        <v>45700</v>
      </c>
      <c r="BC194" s="18">
        <v>1172.4100000000001</v>
      </c>
      <c r="BD194" s="18">
        <v>1360</v>
      </c>
      <c r="BG194" s="11" t="s">
        <v>374</v>
      </c>
      <c r="BH194" s="11" t="s">
        <v>370</v>
      </c>
      <c r="BI194" s="11" t="s">
        <v>375</v>
      </c>
      <c r="BJ194" s="11" t="s">
        <v>1678</v>
      </c>
      <c r="BL194" s="16">
        <v>45700</v>
      </c>
      <c r="BM194" s="16">
        <v>45700</v>
      </c>
      <c r="BN194" s="17" t="s">
        <v>1681</v>
      </c>
      <c r="BP194" s="13">
        <v>187</v>
      </c>
      <c r="BQ194" s="4" t="s">
        <v>304</v>
      </c>
      <c r="BR194" s="4" t="s">
        <v>377</v>
      </c>
      <c r="BS194" s="4" t="s">
        <v>370</v>
      </c>
      <c r="BT194" s="4" t="s">
        <v>370</v>
      </c>
      <c r="BU194" s="4" t="s">
        <v>370</v>
      </c>
      <c r="BW194" s="4" t="s">
        <v>370</v>
      </c>
      <c r="BY194" s="4" t="s">
        <v>203</v>
      </c>
      <c r="BZ194" s="13">
        <v>1</v>
      </c>
      <c r="CA194" s="4" t="s">
        <v>370</v>
      </c>
      <c r="CG194" s="4" t="s">
        <v>378</v>
      </c>
      <c r="CH194" s="16">
        <v>45747</v>
      </c>
      <c r="CI194" s="4" t="s">
        <v>379</v>
      </c>
    </row>
    <row r="195" spans="1:87" s="4" customFormat="1" x14ac:dyDescent="0.25">
      <c r="A195" s="4">
        <v>2025</v>
      </c>
      <c r="B195" s="19">
        <v>45658</v>
      </c>
      <c r="C195" s="16">
        <v>45747</v>
      </c>
      <c r="D195" s="4" t="s">
        <v>193</v>
      </c>
      <c r="E195" s="4" t="s">
        <v>199</v>
      </c>
      <c r="F195" s="4" t="s">
        <v>200</v>
      </c>
      <c r="G195" s="12" t="s">
        <v>1682</v>
      </c>
      <c r="I195" s="11" t="s">
        <v>1683</v>
      </c>
      <c r="J195" s="17" t="s">
        <v>1684</v>
      </c>
      <c r="K195" s="13">
        <v>188</v>
      </c>
      <c r="N195" s="11" t="s">
        <v>1683</v>
      </c>
      <c r="O195" s="13">
        <v>188</v>
      </c>
      <c r="P195" s="13"/>
      <c r="Q195" s="13">
        <v>1</v>
      </c>
      <c r="R195" s="13">
        <v>1</v>
      </c>
      <c r="W195" s="11" t="s">
        <v>1011</v>
      </c>
      <c r="X195" s="11" t="s">
        <v>1012</v>
      </c>
      <c r="Y195" s="11" t="s">
        <v>1013</v>
      </c>
      <c r="Z195" s="4" t="s">
        <v>205</v>
      </c>
      <c r="AB195" s="13">
        <v>188</v>
      </c>
      <c r="AC195" s="4" t="s">
        <v>1014</v>
      </c>
      <c r="AD195" s="4" t="s">
        <v>213</v>
      </c>
      <c r="AE195" s="4" t="s">
        <v>1015</v>
      </c>
      <c r="AF195" s="4">
        <v>802</v>
      </c>
      <c r="AH195" s="4" t="s">
        <v>238</v>
      </c>
      <c r="AI195" s="4" t="s">
        <v>1016</v>
      </c>
      <c r="AJ195" s="27">
        <v>1</v>
      </c>
      <c r="AK195" s="4" t="s">
        <v>856</v>
      </c>
      <c r="AL195" s="27">
        <v>87</v>
      </c>
      <c r="AM195" s="4" t="s">
        <v>857</v>
      </c>
      <c r="AN195" s="27">
        <v>30</v>
      </c>
      <c r="AO195" s="4" t="s">
        <v>300</v>
      </c>
      <c r="AP195" s="4">
        <v>91170</v>
      </c>
      <c r="AQ195" s="4" t="s">
        <v>370</v>
      </c>
      <c r="AR195" s="4" t="s">
        <v>370</v>
      </c>
      <c r="AS195" s="4" t="s">
        <v>370</v>
      </c>
      <c r="AT195" s="4" t="s">
        <v>370</v>
      </c>
      <c r="AU195" s="4" t="s">
        <v>371</v>
      </c>
      <c r="AV195" s="11" t="s">
        <v>389</v>
      </c>
      <c r="AW195" s="11" t="s">
        <v>389</v>
      </c>
      <c r="AY195" s="11" t="s">
        <v>1685</v>
      </c>
      <c r="AZ195" s="16">
        <v>45700</v>
      </c>
      <c r="BA195" s="16">
        <v>45700</v>
      </c>
      <c r="BB195" s="16">
        <v>45700</v>
      </c>
      <c r="BC195" s="18">
        <v>1344.82</v>
      </c>
      <c r="BD195" s="18">
        <v>1560</v>
      </c>
      <c r="BG195" s="11" t="s">
        <v>374</v>
      </c>
      <c r="BH195" s="11" t="s">
        <v>370</v>
      </c>
      <c r="BI195" s="11" t="s">
        <v>375</v>
      </c>
      <c r="BJ195" s="11" t="s">
        <v>1683</v>
      </c>
      <c r="BL195" s="16">
        <v>45700</v>
      </c>
      <c r="BM195" s="16">
        <v>45700</v>
      </c>
      <c r="BN195" s="17" t="s">
        <v>1686</v>
      </c>
      <c r="BP195" s="13">
        <v>188</v>
      </c>
      <c r="BQ195" s="4" t="s">
        <v>304</v>
      </c>
      <c r="BR195" s="4" t="s">
        <v>377</v>
      </c>
      <c r="BS195" s="4" t="s">
        <v>370</v>
      </c>
      <c r="BT195" s="4" t="s">
        <v>370</v>
      </c>
      <c r="BU195" s="4" t="s">
        <v>370</v>
      </c>
      <c r="BW195" s="4" t="s">
        <v>370</v>
      </c>
      <c r="BY195" s="4" t="s">
        <v>203</v>
      </c>
      <c r="BZ195" s="13">
        <v>1</v>
      </c>
      <c r="CA195" s="4" t="s">
        <v>370</v>
      </c>
      <c r="CG195" s="4" t="s">
        <v>378</v>
      </c>
      <c r="CH195" s="16">
        <v>45747</v>
      </c>
      <c r="CI195" s="4" t="s">
        <v>379</v>
      </c>
    </row>
    <row r="196" spans="1:87" s="4" customFormat="1" x14ac:dyDescent="0.25">
      <c r="A196" s="4">
        <v>2025</v>
      </c>
      <c r="B196" s="19">
        <v>45658</v>
      </c>
      <c r="C196" s="16">
        <v>45747</v>
      </c>
      <c r="D196" s="4" t="s">
        <v>193</v>
      </c>
      <c r="E196" s="4" t="s">
        <v>197</v>
      </c>
      <c r="F196" s="4" t="s">
        <v>200</v>
      </c>
      <c r="G196" s="12" t="s">
        <v>1687</v>
      </c>
      <c r="I196" s="11" t="s">
        <v>1688</v>
      </c>
      <c r="J196" s="17" t="s">
        <v>1689</v>
      </c>
      <c r="K196" s="13">
        <v>189</v>
      </c>
      <c r="N196" s="11" t="s">
        <v>1688</v>
      </c>
      <c r="O196" s="13">
        <v>189</v>
      </c>
      <c r="P196" s="13"/>
      <c r="Q196" s="13">
        <v>1</v>
      </c>
      <c r="R196" s="13">
        <v>1</v>
      </c>
      <c r="W196" s="11" t="s">
        <v>1054</v>
      </c>
      <c r="X196" s="11" t="s">
        <v>1055</v>
      </c>
      <c r="Y196" s="11" t="s">
        <v>1056</v>
      </c>
      <c r="Z196" s="4" t="s">
        <v>205</v>
      </c>
      <c r="AB196" s="13">
        <v>189</v>
      </c>
      <c r="AC196" s="4" t="s">
        <v>1057</v>
      </c>
      <c r="AD196" s="4" t="s">
        <v>232</v>
      </c>
      <c r="AE196" s="4" t="s">
        <v>443</v>
      </c>
      <c r="AF196" s="4">
        <v>412</v>
      </c>
      <c r="AH196" s="4" t="s">
        <v>238</v>
      </c>
      <c r="AI196" s="4" t="s">
        <v>1058</v>
      </c>
      <c r="AJ196" s="27">
        <v>1</v>
      </c>
      <c r="AK196" s="4" t="s">
        <v>856</v>
      </c>
      <c r="AL196" s="27">
        <v>87</v>
      </c>
      <c r="AM196" s="4" t="s">
        <v>857</v>
      </c>
      <c r="AN196" s="27">
        <v>30</v>
      </c>
      <c r="AO196" s="4" t="s">
        <v>300</v>
      </c>
      <c r="AP196" s="4">
        <v>91180</v>
      </c>
      <c r="AQ196" s="4" t="s">
        <v>370</v>
      </c>
      <c r="AR196" s="4" t="s">
        <v>370</v>
      </c>
      <c r="AS196" s="4" t="s">
        <v>370</v>
      </c>
      <c r="AT196" s="4" t="s">
        <v>370</v>
      </c>
      <c r="AU196" s="4" t="s">
        <v>371</v>
      </c>
      <c r="AV196" s="11" t="s">
        <v>389</v>
      </c>
      <c r="AW196" s="11" t="s">
        <v>389</v>
      </c>
      <c r="AY196" s="11" t="s">
        <v>1690</v>
      </c>
      <c r="AZ196" s="16">
        <v>45699</v>
      </c>
      <c r="BA196" s="16">
        <v>45699</v>
      </c>
      <c r="BB196" s="16">
        <v>45699</v>
      </c>
      <c r="BC196" s="18">
        <v>2905.17</v>
      </c>
      <c r="BD196" s="18">
        <v>3370</v>
      </c>
      <c r="BG196" s="11" t="s">
        <v>374</v>
      </c>
      <c r="BH196" s="11" t="s">
        <v>370</v>
      </c>
      <c r="BI196" s="11" t="s">
        <v>375</v>
      </c>
      <c r="BJ196" s="11" t="s">
        <v>1688</v>
      </c>
      <c r="BL196" s="16">
        <v>45699</v>
      </c>
      <c r="BM196" s="16">
        <v>45699</v>
      </c>
      <c r="BN196" s="17" t="s">
        <v>1691</v>
      </c>
      <c r="BP196" s="13">
        <v>189</v>
      </c>
      <c r="BQ196" s="4" t="s">
        <v>304</v>
      </c>
      <c r="BR196" s="4" t="s">
        <v>377</v>
      </c>
      <c r="BS196" s="4" t="s">
        <v>370</v>
      </c>
      <c r="BT196" s="4" t="s">
        <v>370</v>
      </c>
      <c r="BU196" s="4" t="s">
        <v>370</v>
      </c>
      <c r="BW196" s="4" t="s">
        <v>370</v>
      </c>
      <c r="BY196" s="4" t="s">
        <v>203</v>
      </c>
      <c r="BZ196" s="13">
        <v>1</v>
      </c>
      <c r="CA196" s="4" t="s">
        <v>370</v>
      </c>
      <c r="CG196" s="4" t="s">
        <v>378</v>
      </c>
      <c r="CH196" s="16">
        <v>45747</v>
      </c>
      <c r="CI196" s="4" t="s">
        <v>379</v>
      </c>
    </row>
    <row r="197" spans="1:87" s="4" customFormat="1" x14ac:dyDescent="0.25">
      <c r="A197" s="4">
        <v>2025</v>
      </c>
      <c r="B197" s="19">
        <v>45658</v>
      </c>
      <c r="C197" s="16">
        <v>45747</v>
      </c>
      <c r="D197" s="4" t="s">
        <v>193</v>
      </c>
      <c r="E197" s="4" t="s">
        <v>197</v>
      </c>
      <c r="F197" s="4" t="s">
        <v>200</v>
      </c>
      <c r="G197" s="12" t="s">
        <v>1692</v>
      </c>
      <c r="I197" s="11" t="s">
        <v>1693</v>
      </c>
      <c r="J197" s="17" t="s">
        <v>1694</v>
      </c>
      <c r="K197" s="13">
        <v>190</v>
      </c>
      <c r="N197" s="11" t="s">
        <v>1693</v>
      </c>
      <c r="O197" s="13">
        <v>190</v>
      </c>
      <c r="P197" s="13"/>
      <c r="Q197" s="13">
        <v>1</v>
      </c>
      <c r="R197" s="13">
        <v>1</v>
      </c>
      <c r="W197" s="11" t="s">
        <v>1695</v>
      </c>
      <c r="X197" s="11" t="s">
        <v>1056</v>
      </c>
      <c r="Y197" s="11" t="s">
        <v>1056</v>
      </c>
      <c r="Z197" s="4" t="s">
        <v>205</v>
      </c>
      <c r="AB197" s="13">
        <v>190</v>
      </c>
      <c r="AC197" s="4" t="s">
        <v>1696</v>
      </c>
      <c r="AD197" s="4" t="s">
        <v>213</v>
      </c>
      <c r="AE197" s="4" t="s">
        <v>1697</v>
      </c>
      <c r="AF197" s="4">
        <v>803</v>
      </c>
      <c r="AH197" s="4" t="s">
        <v>238</v>
      </c>
      <c r="AI197" s="4" t="s">
        <v>1058</v>
      </c>
      <c r="AJ197" s="27">
        <v>1</v>
      </c>
      <c r="AK197" s="4" t="s">
        <v>856</v>
      </c>
      <c r="AL197" s="27">
        <v>87</v>
      </c>
      <c r="AM197" s="4" t="s">
        <v>857</v>
      </c>
      <c r="AN197" s="27">
        <v>30</v>
      </c>
      <c r="AO197" s="4" t="s">
        <v>300</v>
      </c>
      <c r="AP197" s="4">
        <v>91180</v>
      </c>
      <c r="AQ197" s="4" t="s">
        <v>370</v>
      </c>
      <c r="AR197" s="4" t="s">
        <v>370</v>
      </c>
      <c r="AS197" s="4" t="s">
        <v>370</v>
      </c>
      <c r="AT197" s="4" t="s">
        <v>370</v>
      </c>
      <c r="AU197" s="4" t="s">
        <v>371</v>
      </c>
      <c r="AV197" s="11" t="s">
        <v>389</v>
      </c>
      <c r="AW197" s="11" t="s">
        <v>389</v>
      </c>
      <c r="AY197" s="11" t="s">
        <v>1698</v>
      </c>
      <c r="AZ197" s="16">
        <v>45699</v>
      </c>
      <c r="BA197" s="16">
        <v>45699</v>
      </c>
      <c r="BB197" s="16">
        <v>45699</v>
      </c>
      <c r="BC197" s="18">
        <v>2896.55</v>
      </c>
      <c r="BD197" s="18">
        <v>3360</v>
      </c>
      <c r="BG197" s="11" t="s">
        <v>374</v>
      </c>
      <c r="BH197" s="11" t="s">
        <v>370</v>
      </c>
      <c r="BI197" s="11" t="s">
        <v>375</v>
      </c>
      <c r="BJ197" s="11" t="s">
        <v>1693</v>
      </c>
      <c r="BL197" s="16">
        <v>45699</v>
      </c>
      <c r="BM197" s="16">
        <v>45699</v>
      </c>
      <c r="BN197" s="17" t="s">
        <v>1699</v>
      </c>
      <c r="BP197" s="13">
        <v>190</v>
      </c>
      <c r="BQ197" s="4" t="s">
        <v>304</v>
      </c>
      <c r="BR197" s="4" t="s">
        <v>377</v>
      </c>
      <c r="BS197" s="4" t="s">
        <v>370</v>
      </c>
      <c r="BT197" s="4" t="s">
        <v>370</v>
      </c>
      <c r="BU197" s="4" t="s">
        <v>370</v>
      </c>
      <c r="BW197" s="4" t="s">
        <v>370</v>
      </c>
      <c r="BY197" s="4" t="s">
        <v>203</v>
      </c>
      <c r="BZ197" s="13">
        <v>1</v>
      </c>
      <c r="CA197" s="4" t="s">
        <v>370</v>
      </c>
      <c r="CG197" s="4" t="s">
        <v>378</v>
      </c>
      <c r="CH197" s="16">
        <v>45747</v>
      </c>
      <c r="CI197" s="4" t="s">
        <v>379</v>
      </c>
    </row>
    <row r="198" spans="1:87" s="4" customFormat="1" x14ac:dyDescent="0.25">
      <c r="A198" s="4">
        <v>2025</v>
      </c>
      <c r="B198" s="19">
        <v>45658</v>
      </c>
      <c r="C198" s="16">
        <v>45747</v>
      </c>
      <c r="D198" s="4" t="s">
        <v>193</v>
      </c>
      <c r="E198" s="4" t="s">
        <v>197</v>
      </c>
      <c r="F198" s="4" t="s">
        <v>200</v>
      </c>
      <c r="G198" s="12" t="s">
        <v>1700</v>
      </c>
      <c r="I198" s="11" t="s">
        <v>1701</v>
      </c>
      <c r="J198" s="17" t="s">
        <v>1702</v>
      </c>
      <c r="K198" s="13">
        <v>191</v>
      </c>
      <c r="N198" s="11" t="s">
        <v>1701</v>
      </c>
      <c r="O198" s="13">
        <v>191</v>
      </c>
      <c r="P198" s="13"/>
      <c r="Q198" s="13">
        <v>1</v>
      </c>
      <c r="R198" s="13">
        <v>1</v>
      </c>
      <c r="W198" s="11" t="s">
        <v>1695</v>
      </c>
      <c r="X198" s="11" t="s">
        <v>1056</v>
      </c>
      <c r="Y198" s="11" t="s">
        <v>1056</v>
      </c>
      <c r="Z198" s="4" t="s">
        <v>205</v>
      </c>
      <c r="AB198" s="13">
        <v>191</v>
      </c>
      <c r="AC198" s="4" t="s">
        <v>1696</v>
      </c>
      <c r="AD198" s="4" t="s">
        <v>213</v>
      </c>
      <c r="AE198" s="4" t="s">
        <v>1697</v>
      </c>
      <c r="AF198" s="4">
        <v>803</v>
      </c>
      <c r="AH198" s="4" t="s">
        <v>238</v>
      </c>
      <c r="AI198" s="4" t="s">
        <v>1058</v>
      </c>
      <c r="AJ198" s="27">
        <v>1</v>
      </c>
      <c r="AK198" s="4" t="s">
        <v>856</v>
      </c>
      <c r="AL198" s="27">
        <v>87</v>
      </c>
      <c r="AM198" s="4" t="s">
        <v>857</v>
      </c>
      <c r="AN198" s="27">
        <v>30</v>
      </c>
      <c r="AO198" s="4" t="s">
        <v>300</v>
      </c>
      <c r="AP198" s="4">
        <v>91180</v>
      </c>
      <c r="AQ198" s="4" t="s">
        <v>370</v>
      </c>
      <c r="AR198" s="4" t="s">
        <v>370</v>
      </c>
      <c r="AS198" s="4" t="s">
        <v>370</v>
      </c>
      <c r="AT198" s="4" t="s">
        <v>370</v>
      </c>
      <c r="AU198" s="4" t="s">
        <v>371</v>
      </c>
      <c r="AV198" s="11" t="s">
        <v>389</v>
      </c>
      <c r="AW198" s="11" t="s">
        <v>389</v>
      </c>
      <c r="AY198" s="11" t="s">
        <v>1703</v>
      </c>
      <c r="AZ198" s="16">
        <v>45700</v>
      </c>
      <c r="BA198" s="16">
        <v>45700</v>
      </c>
      <c r="BB198" s="16">
        <v>45700</v>
      </c>
      <c r="BC198" s="18">
        <v>3293.1</v>
      </c>
      <c r="BD198" s="18">
        <v>3820</v>
      </c>
      <c r="BG198" s="11" t="s">
        <v>374</v>
      </c>
      <c r="BH198" s="11" t="s">
        <v>370</v>
      </c>
      <c r="BI198" s="11" t="s">
        <v>375</v>
      </c>
      <c r="BJ198" s="11" t="s">
        <v>1701</v>
      </c>
      <c r="BL198" s="16">
        <v>45700</v>
      </c>
      <c r="BM198" s="16">
        <v>45700</v>
      </c>
      <c r="BN198" s="17" t="s">
        <v>1704</v>
      </c>
      <c r="BP198" s="13">
        <v>191</v>
      </c>
      <c r="BQ198" s="4" t="s">
        <v>304</v>
      </c>
      <c r="BR198" s="4" t="s">
        <v>377</v>
      </c>
      <c r="BS198" s="4" t="s">
        <v>370</v>
      </c>
      <c r="BT198" s="4" t="s">
        <v>370</v>
      </c>
      <c r="BU198" s="4" t="s">
        <v>370</v>
      </c>
      <c r="BW198" s="4" t="s">
        <v>370</v>
      </c>
      <c r="BY198" s="4" t="s">
        <v>203</v>
      </c>
      <c r="BZ198" s="13">
        <v>1</v>
      </c>
      <c r="CA198" s="4" t="s">
        <v>370</v>
      </c>
      <c r="CG198" s="4" t="s">
        <v>378</v>
      </c>
      <c r="CH198" s="16">
        <v>45747</v>
      </c>
      <c r="CI198" s="4" t="s">
        <v>379</v>
      </c>
    </row>
    <row r="199" spans="1:87" s="4" customFormat="1" x14ac:dyDescent="0.25">
      <c r="A199" s="4">
        <v>2025</v>
      </c>
      <c r="B199" s="19">
        <v>45658</v>
      </c>
      <c r="C199" s="16">
        <v>45747</v>
      </c>
      <c r="D199" s="4" t="s">
        <v>193</v>
      </c>
      <c r="E199" s="4" t="s">
        <v>197</v>
      </c>
      <c r="F199" s="4" t="s">
        <v>200</v>
      </c>
      <c r="G199" s="12" t="s">
        <v>1705</v>
      </c>
      <c r="I199" s="11" t="s">
        <v>1706</v>
      </c>
      <c r="J199" s="17" t="s">
        <v>1707</v>
      </c>
      <c r="K199" s="13">
        <v>192</v>
      </c>
      <c r="N199" s="11" t="s">
        <v>1706</v>
      </c>
      <c r="O199" s="13">
        <v>192</v>
      </c>
      <c r="P199" s="13"/>
      <c r="Q199" s="13">
        <v>1</v>
      </c>
      <c r="R199" s="13">
        <v>1</v>
      </c>
      <c r="W199" s="11"/>
      <c r="X199" s="11"/>
      <c r="Y199" s="11"/>
      <c r="AA199" s="4" t="s">
        <v>365</v>
      </c>
      <c r="AB199" s="13">
        <v>192</v>
      </c>
      <c r="AC199" s="4" t="s">
        <v>366</v>
      </c>
      <c r="AD199" s="4" t="s">
        <v>213</v>
      </c>
      <c r="AE199" s="4" t="s">
        <v>367</v>
      </c>
      <c r="AF199" s="4">
        <v>18</v>
      </c>
      <c r="AH199" s="4" t="s">
        <v>238</v>
      </c>
      <c r="AI199" s="4" t="s">
        <v>2419</v>
      </c>
      <c r="AJ199" s="27">
        <v>7</v>
      </c>
      <c r="AK199" s="4" t="s">
        <v>368</v>
      </c>
      <c r="AL199" s="27">
        <v>15</v>
      </c>
      <c r="AM199" s="4" t="s">
        <v>369</v>
      </c>
      <c r="AN199" s="27">
        <v>9</v>
      </c>
      <c r="AO199" s="4" t="s">
        <v>271</v>
      </c>
      <c r="AP199" s="4">
        <v>6140</v>
      </c>
      <c r="AQ199" s="4" t="s">
        <v>370</v>
      </c>
      <c r="AR199" s="4" t="s">
        <v>370</v>
      </c>
      <c r="AS199" s="4" t="s">
        <v>370</v>
      </c>
      <c r="AT199" s="4" t="s">
        <v>370</v>
      </c>
      <c r="AU199" s="4" t="s">
        <v>371</v>
      </c>
      <c r="AV199" s="11" t="s">
        <v>389</v>
      </c>
      <c r="AW199" s="11" t="s">
        <v>389</v>
      </c>
      <c r="AY199" s="11" t="s">
        <v>1708</v>
      </c>
      <c r="AZ199" s="16">
        <v>45722</v>
      </c>
      <c r="BA199" s="16">
        <v>45722</v>
      </c>
      <c r="BB199" s="16">
        <v>45722</v>
      </c>
      <c r="BC199" s="18">
        <v>60344.83</v>
      </c>
      <c r="BD199" s="18">
        <v>70000</v>
      </c>
      <c r="BG199" s="11" t="s">
        <v>374</v>
      </c>
      <c r="BH199" s="11" t="s">
        <v>370</v>
      </c>
      <c r="BI199" s="11" t="s">
        <v>375</v>
      </c>
      <c r="BJ199" s="11" t="s">
        <v>1706</v>
      </c>
      <c r="BL199" s="16">
        <v>45722</v>
      </c>
      <c r="BM199" s="16">
        <v>45722</v>
      </c>
      <c r="BN199" s="17" t="s">
        <v>1709</v>
      </c>
      <c r="BP199" s="13">
        <v>192</v>
      </c>
      <c r="BQ199" s="4" t="s">
        <v>304</v>
      </c>
      <c r="BR199" s="4" t="s">
        <v>377</v>
      </c>
      <c r="BS199" s="4" t="s">
        <v>370</v>
      </c>
      <c r="BT199" s="4" t="s">
        <v>370</v>
      </c>
      <c r="BU199" s="4" t="s">
        <v>370</v>
      </c>
      <c r="BW199" s="4" t="s">
        <v>370</v>
      </c>
      <c r="BY199" s="4" t="s">
        <v>203</v>
      </c>
      <c r="BZ199" s="13">
        <v>1</v>
      </c>
      <c r="CA199" s="4" t="s">
        <v>370</v>
      </c>
      <c r="CG199" s="4" t="s">
        <v>378</v>
      </c>
      <c r="CH199" s="16">
        <v>45747</v>
      </c>
      <c r="CI199" s="4" t="s">
        <v>379</v>
      </c>
    </row>
    <row r="200" spans="1:87" s="12" customFormat="1" x14ac:dyDescent="0.25">
      <c r="A200" s="4">
        <v>2025</v>
      </c>
      <c r="B200" s="21">
        <v>45658</v>
      </c>
      <c r="C200" s="21">
        <v>45747</v>
      </c>
      <c r="D200" s="4" t="s">
        <v>193</v>
      </c>
      <c r="E200" s="12" t="s">
        <v>197</v>
      </c>
      <c r="F200" s="4" t="s">
        <v>200</v>
      </c>
      <c r="G200" s="12" t="s">
        <v>1710</v>
      </c>
      <c r="I200" s="12" t="s">
        <v>1711</v>
      </c>
      <c r="J200" s="17" t="s">
        <v>1712</v>
      </c>
      <c r="K200" s="14">
        <v>193</v>
      </c>
      <c r="N200" s="12" t="s">
        <v>1711</v>
      </c>
      <c r="O200" s="14">
        <v>193</v>
      </c>
      <c r="P200" s="14"/>
      <c r="Q200" s="14">
        <v>1</v>
      </c>
      <c r="R200" s="14">
        <v>1</v>
      </c>
      <c r="W200" s="12" t="s">
        <v>1054</v>
      </c>
      <c r="X200" s="12" t="s">
        <v>1055</v>
      </c>
      <c r="Y200" s="12" t="s">
        <v>1056</v>
      </c>
      <c r="Z200" s="12" t="s">
        <v>205</v>
      </c>
      <c r="AB200" s="13">
        <v>193</v>
      </c>
      <c r="AC200" s="12" t="s">
        <v>1057</v>
      </c>
      <c r="AD200" s="12" t="s">
        <v>232</v>
      </c>
      <c r="AE200" s="12" t="s">
        <v>443</v>
      </c>
      <c r="AF200" s="12">
        <v>412</v>
      </c>
      <c r="AH200" s="4" t="s">
        <v>238</v>
      </c>
      <c r="AI200" s="12" t="s">
        <v>1058</v>
      </c>
      <c r="AJ200" s="14">
        <v>1</v>
      </c>
      <c r="AK200" s="12" t="s">
        <v>856</v>
      </c>
      <c r="AL200" s="14">
        <v>87</v>
      </c>
      <c r="AM200" s="12" t="s">
        <v>857</v>
      </c>
      <c r="AN200" s="14">
        <v>30</v>
      </c>
      <c r="AO200" s="12" t="s">
        <v>300</v>
      </c>
      <c r="AP200" s="12">
        <v>91180</v>
      </c>
      <c r="AQ200" s="12" t="s">
        <v>370</v>
      </c>
      <c r="AR200" s="12" t="s">
        <v>370</v>
      </c>
      <c r="AS200" s="12" t="s">
        <v>370</v>
      </c>
      <c r="AT200" s="12" t="s">
        <v>370</v>
      </c>
      <c r="AU200" s="12" t="s">
        <v>371</v>
      </c>
      <c r="AV200" s="12" t="s">
        <v>389</v>
      </c>
      <c r="AW200" s="12" t="s">
        <v>389</v>
      </c>
      <c r="AY200" s="12" t="s">
        <v>1713</v>
      </c>
      <c r="AZ200" s="21">
        <v>45699</v>
      </c>
      <c r="BA200" s="21">
        <v>45699</v>
      </c>
      <c r="BB200" s="21">
        <v>45699</v>
      </c>
      <c r="BC200" s="22">
        <v>3644.82</v>
      </c>
      <c r="BD200" s="22">
        <v>4228</v>
      </c>
      <c r="BG200" s="12" t="s">
        <v>374</v>
      </c>
      <c r="BH200" s="12" t="s">
        <v>370</v>
      </c>
      <c r="BI200" s="12" t="s">
        <v>375</v>
      </c>
      <c r="BJ200" s="12" t="s">
        <v>1711</v>
      </c>
      <c r="BL200" s="21">
        <v>45699</v>
      </c>
      <c r="BM200" s="21">
        <v>45699</v>
      </c>
      <c r="BN200" s="17" t="s">
        <v>1714</v>
      </c>
      <c r="BP200" s="13">
        <v>193</v>
      </c>
      <c r="BQ200" s="4" t="s">
        <v>304</v>
      </c>
      <c r="BR200" s="12" t="s">
        <v>377</v>
      </c>
      <c r="BS200" s="12" t="s">
        <v>370</v>
      </c>
      <c r="BT200" s="12" t="s">
        <v>370</v>
      </c>
      <c r="BU200" s="12" t="s">
        <v>370</v>
      </c>
      <c r="BW200" s="12" t="s">
        <v>370</v>
      </c>
      <c r="BY200" s="4" t="s">
        <v>203</v>
      </c>
      <c r="BZ200" s="13">
        <v>1</v>
      </c>
      <c r="CA200" s="12" t="s">
        <v>370</v>
      </c>
      <c r="CG200" s="12" t="s">
        <v>378</v>
      </c>
      <c r="CH200" s="21">
        <v>45747</v>
      </c>
      <c r="CI200" s="12" t="s">
        <v>379</v>
      </c>
    </row>
    <row r="201" spans="1:87" s="4" customFormat="1" x14ac:dyDescent="0.25">
      <c r="A201" s="4">
        <v>2025</v>
      </c>
      <c r="B201" s="19">
        <v>45658</v>
      </c>
      <c r="C201" s="16">
        <v>45747</v>
      </c>
      <c r="D201" s="4" t="s">
        <v>193</v>
      </c>
      <c r="E201" s="4" t="s">
        <v>197</v>
      </c>
      <c r="F201" s="4" t="s">
        <v>200</v>
      </c>
      <c r="G201" s="12" t="s">
        <v>1715</v>
      </c>
      <c r="I201" s="11" t="s">
        <v>1716</v>
      </c>
      <c r="J201" s="17" t="s">
        <v>1717</v>
      </c>
      <c r="K201" s="13">
        <v>194</v>
      </c>
      <c r="N201" s="11" t="s">
        <v>1716</v>
      </c>
      <c r="O201" s="13">
        <v>194</v>
      </c>
      <c r="P201" s="13"/>
      <c r="Q201" s="13">
        <v>1</v>
      </c>
      <c r="R201" s="13">
        <v>1</v>
      </c>
      <c r="W201" s="11" t="s">
        <v>1054</v>
      </c>
      <c r="X201" s="11" t="s">
        <v>1055</v>
      </c>
      <c r="Y201" s="11" t="s">
        <v>1056</v>
      </c>
      <c r="Z201" s="4" t="s">
        <v>205</v>
      </c>
      <c r="AB201" s="13">
        <v>194</v>
      </c>
      <c r="AC201" s="4" t="s">
        <v>1057</v>
      </c>
      <c r="AD201" s="4" t="s">
        <v>232</v>
      </c>
      <c r="AE201" s="4" t="s">
        <v>443</v>
      </c>
      <c r="AF201" s="4">
        <v>412</v>
      </c>
      <c r="AH201" s="4" t="s">
        <v>238</v>
      </c>
      <c r="AI201" s="4" t="s">
        <v>1058</v>
      </c>
      <c r="AJ201" s="27">
        <v>1</v>
      </c>
      <c r="AK201" s="4" t="s">
        <v>856</v>
      </c>
      <c r="AL201" s="27">
        <v>87</v>
      </c>
      <c r="AM201" s="4" t="s">
        <v>857</v>
      </c>
      <c r="AN201" s="27">
        <v>30</v>
      </c>
      <c r="AO201" s="4" t="s">
        <v>300</v>
      </c>
      <c r="AP201" s="4">
        <v>91180</v>
      </c>
      <c r="AQ201" s="4" t="s">
        <v>370</v>
      </c>
      <c r="AR201" s="4" t="s">
        <v>370</v>
      </c>
      <c r="AS201" s="4" t="s">
        <v>370</v>
      </c>
      <c r="AT201" s="4" t="s">
        <v>370</v>
      </c>
      <c r="AU201" s="4" t="s">
        <v>371</v>
      </c>
      <c r="AV201" s="11" t="s">
        <v>389</v>
      </c>
      <c r="AW201" s="11" t="s">
        <v>389</v>
      </c>
      <c r="AY201" s="11" t="s">
        <v>1718</v>
      </c>
      <c r="AZ201" s="16">
        <v>45699</v>
      </c>
      <c r="BA201" s="16">
        <v>45699</v>
      </c>
      <c r="BB201" s="16">
        <v>45699</v>
      </c>
      <c r="BC201" s="18">
        <v>1693.96</v>
      </c>
      <c r="BD201" s="18">
        <v>1965</v>
      </c>
      <c r="BG201" s="11" t="s">
        <v>374</v>
      </c>
      <c r="BH201" s="11" t="s">
        <v>370</v>
      </c>
      <c r="BI201" s="11" t="s">
        <v>375</v>
      </c>
      <c r="BJ201" s="11" t="s">
        <v>1716</v>
      </c>
      <c r="BL201" s="16">
        <v>45699</v>
      </c>
      <c r="BM201" s="16">
        <v>45699</v>
      </c>
      <c r="BN201" s="17" t="s">
        <v>1719</v>
      </c>
      <c r="BP201" s="13">
        <v>194</v>
      </c>
      <c r="BQ201" s="4" t="s">
        <v>304</v>
      </c>
      <c r="BR201" s="4" t="s">
        <v>377</v>
      </c>
      <c r="BS201" s="4" t="s">
        <v>370</v>
      </c>
      <c r="BT201" s="4" t="s">
        <v>370</v>
      </c>
      <c r="BU201" s="4" t="s">
        <v>370</v>
      </c>
      <c r="BW201" s="4" t="s">
        <v>370</v>
      </c>
      <c r="BY201" s="4" t="s">
        <v>203</v>
      </c>
      <c r="BZ201" s="13">
        <v>1</v>
      </c>
      <c r="CA201" s="4" t="s">
        <v>370</v>
      </c>
      <c r="CG201" s="4" t="s">
        <v>378</v>
      </c>
      <c r="CH201" s="16">
        <v>45747</v>
      </c>
      <c r="CI201" s="4" t="s">
        <v>379</v>
      </c>
    </row>
    <row r="202" spans="1:87" s="4" customFormat="1" x14ac:dyDescent="0.25">
      <c r="A202" s="4">
        <v>2025</v>
      </c>
      <c r="B202" s="19">
        <v>45658</v>
      </c>
      <c r="C202" s="16">
        <v>45747</v>
      </c>
      <c r="D202" s="4" t="s">
        <v>193</v>
      </c>
      <c r="E202" s="4" t="s">
        <v>197</v>
      </c>
      <c r="F202" s="4" t="s">
        <v>200</v>
      </c>
      <c r="G202" s="12" t="s">
        <v>1720</v>
      </c>
      <c r="I202" s="11" t="s">
        <v>1721</v>
      </c>
      <c r="J202" s="17" t="s">
        <v>1722</v>
      </c>
      <c r="K202" s="13">
        <v>195</v>
      </c>
      <c r="N202" s="11" t="s">
        <v>1721</v>
      </c>
      <c r="O202" s="13">
        <v>195</v>
      </c>
      <c r="P202" s="13"/>
      <c r="Q202" s="13">
        <v>1</v>
      </c>
      <c r="R202" s="13">
        <v>1</v>
      </c>
      <c r="W202" s="11" t="s">
        <v>1054</v>
      </c>
      <c r="X202" s="11" t="s">
        <v>1055</v>
      </c>
      <c r="Y202" s="11" t="s">
        <v>1056</v>
      </c>
      <c r="Z202" s="4" t="s">
        <v>205</v>
      </c>
      <c r="AB202" s="13">
        <v>195</v>
      </c>
      <c r="AC202" s="4" t="s">
        <v>1057</v>
      </c>
      <c r="AD202" s="4" t="s">
        <v>232</v>
      </c>
      <c r="AE202" s="4" t="s">
        <v>443</v>
      </c>
      <c r="AF202" s="4">
        <v>412</v>
      </c>
      <c r="AH202" s="4" t="s">
        <v>238</v>
      </c>
      <c r="AI202" s="4" t="s">
        <v>1058</v>
      </c>
      <c r="AJ202" s="27">
        <v>1</v>
      </c>
      <c r="AK202" s="4" t="s">
        <v>856</v>
      </c>
      <c r="AL202" s="27">
        <v>87</v>
      </c>
      <c r="AM202" s="4" t="s">
        <v>857</v>
      </c>
      <c r="AN202" s="27">
        <v>30</v>
      </c>
      <c r="AO202" s="4" t="s">
        <v>300</v>
      </c>
      <c r="AP202" s="4">
        <v>91180</v>
      </c>
      <c r="AQ202" s="4" t="s">
        <v>370</v>
      </c>
      <c r="AR202" s="4" t="s">
        <v>370</v>
      </c>
      <c r="AS202" s="4" t="s">
        <v>370</v>
      </c>
      <c r="AT202" s="4" t="s">
        <v>370</v>
      </c>
      <c r="AU202" s="4" t="s">
        <v>371</v>
      </c>
      <c r="AV202" s="11" t="s">
        <v>389</v>
      </c>
      <c r="AW202" s="11" t="s">
        <v>389</v>
      </c>
      <c r="AY202" s="11" t="s">
        <v>1723</v>
      </c>
      <c r="AZ202" s="16">
        <v>45701</v>
      </c>
      <c r="BA202" s="16">
        <v>45701</v>
      </c>
      <c r="BB202" s="16">
        <v>45701</v>
      </c>
      <c r="BC202" s="18">
        <v>2408.4</v>
      </c>
      <c r="BD202" s="18">
        <v>2235.0100000000002</v>
      </c>
      <c r="BG202" s="11" t="s">
        <v>374</v>
      </c>
      <c r="BH202" s="11" t="s">
        <v>370</v>
      </c>
      <c r="BI202" s="11" t="s">
        <v>375</v>
      </c>
      <c r="BJ202" s="11" t="s">
        <v>1721</v>
      </c>
      <c r="BL202" s="16">
        <v>45701</v>
      </c>
      <c r="BM202" s="16">
        <v>45701</v>
      </c>
      <c r="BN202" s="17" t="s">
        <v>1724</v>
      </c>
      <c r="BP202" s="13">
        <v>195</v>
      </c>
      <c r="BQ202" s="4" t="s">
        <v>304</v>
      </c>
      <c r="BR202" s="4" t="s">
        <v>377</v>
      </c>
      <c r="BS202" s="4" t="s">
        <v>370</v>
      </c>
      <c r="BT202" s="4" t="s">
        <v>370</v>
      </c>
      <c r="BU202" s="4" t="s">
        <v>370</v>
      </c>
      <c r="BW202" s="4" t="s">
        <v>370</v>
      </c>
      <c r="BY202" s="4" t="s">
        <v>203</v>
      </c>
      <c r="BZ202" s="13">
        <v>1</v>
      </c>
      <c r="CA202" s="4" t="s">
        <v>370</v>
      </c>
      <c r="CG202" s="4" t="s">
        <v>378</v>
      </c>
      <c r="CH202" s="16">
        <v>45747</v>
      </c>
      <c r="CI202" s="4" t="s">
        <v>379</v>
      </c>
    </row>
    <row r="203" spans="1:87" s="4" customFormat="1" x14ac:dyDescent="0.25">
      <c r="A203" s="4">
        <v>2025</v>
      </c>
      <c r="B203" s="19">
        <v>45658</v>
      </c>
      <c r="C203" s="16">
        <v>45747</v>
      </c>
      <c r="D203" s="4" t="s">
        <v>193</v>
      </c>
      <c r="E203" s="4" t="s">
        <v>197</v>
      </c>
      <c r="F203" s="4" t="s">
        <v>200</v>
      </c>
      <c r="G203" s="12" t="s">
        <v>1725</v>
      </c>
      <c r="I203" s="11" t="s">
        <v>1726</v>
      </c>
      <c r="J203" s="17" t="s">
        <v>1727</v>
      </c>
      <c r="K203" s="13">
        <v>196</v>
      </c>
      <c r="N203" s="11" t="s">
        <v>1726</v>
      </c>
      <c r="O203" s="13">
        <v>196</v>
      </c>
      <c r="P203" s="13"/>
      <c r="Q203" s="13">
        <v>1</v>
      </c>
      <c r="R203" s="13">
        <v>1</v>
      </c>
      <c r="W203" s="11" t="s">
        <v>1695</v>
      </c>
      <c r="X203" s="11" t="s">
        <v>1056</v>
      </c>
      <c r="Y203" s="11" t="s">
        <v>1056</v>
      </c>
      <c r="Z203" s="4" t="s">
        <v>205</v>
      </c>
      <c r="AB203" s="13">
        <v>196</v>
      </c>
      <c r="AC203" s="4" t="s">
        <v>1696</v>
      </c>
      <c r="AD203" s="4" t="s">
        <v>213</v>
      </c>
      <c r="AE203" s="4" t="s">
        <v>1697</v>
      </c>
      <c r="AF203" s="4">
        <v>803</v>
      </c>
      <c r="AH203" s="4" t="s">
        <v>238</v>
      </c>
      <c r="AI203" s="4" t="s">
        <v>1058</v>
      </c>
      <c r="AJ203" s="27">
        <v>1</v>
      </c>
      <c r="AK203" s="4" t="s">
        <v>856</v>
      </c>
      <c r="AL203" s="27">
        <v>87</v>
      </c>
      <c r="AM203" s="4" t="s">
        <v>857</v>
      </c>
      <c r="AN203" s="27">
        <v>30</v>
      </c>
      <c r="AO203" s="4" t="s">
        <v>300</v>
      </c>
      <c r="AP203" s="4">
        <v>91180</v>
      </c>
      <c r="AQ203" s="4" t="s">
        <v>370</v>
      </c>
      <c r="AR203" s="4" t="s">
        <v>370</v>
      </c>
      <c r="AS203" s="4" t="s">
        <v>370</v>
      </c>
      <c r="AT203" s="4" t="s">
        <v>370</v>
      </c>
      <c r="AU203" s="4" t="s">
        <v>371</v>
      </c>
      <c r="AV203" s="11" t="s">
        <v>389</v>
      </c>
      <c r="AW203" s="11" t="s">
        <v>389</v>
      </c>
      <c r="AY203" s="11" t="s">
        <v>1728</v>
      </c>
      <c r="AZ203" s="16">
        <v>45699</v>
      </c>
      <c r="BA203" s="16">
        <v>45699</v>
      </c>
      <c r="BB203" s="16">
        <v>45699</v>
      </c>
      <c r="BC203" s="18">
        <v>875</v>
      </c>
      <c r="BD203" s="18">
        <v>1015</v>
      </c>
      <c r="BG203" s="11" t="s">
        <v>374</v>
      </c>
      <c r="BH203" s="11" t="s">
        <v>370</v>
      </c>
      <c r="BI203" s="11" t="s">
        <v>375</v>
      </c>
      <c r="BJ203" s="11" t="s">
        <v>1726</v>
      </c>
      <c r="BL203" s="16">
        <v>45699</v>
      </c>
      <c r="BM203" s="16">
        <v>45699</v>
      </c>
      <c r="BN203" s="17" t="s">
        <v>1729</v>
      </c>
      <c r="BP203" s="13">
        <v>196</v>
      </c>
      <c r="BQ203" s="4" t="s">
        <v>304</v>
      </c>
      <c r="BR203" s="4" t="s">
        <v>377</v>
      </c>
      <c r="BS203" s="4" t="s">
        <v>370</v>
      </c>
      <c r="BT203" s="4" t="s">
        <v>370</v>
      </c>
      <c r="BU203" s="4" t="s">
        <v>370</v>
      </c>
      <c r="BW203" s="4" t="s">
        <v>370</v>
      </c>
      <c r="BY203" s="4" t="s">
        <v>203</v>
      </c>
      <c r="BZ203" s="13">
        <v>1</v>
      </c>
      <c r="CA203" s="4" t="s">
        <v>370</v>
      </c>
      <c r="CG203" s="4" t="s">
        <v>378</v>
      </c>
      <c r="CH203" s="16">
        <v>45747</v>
      </c>
      <c r="CI203" s="4" t="s">
        <v>379</v>
      </c>
    </row>
    <row r="204" spans="1:87" s="4" customFormat="1" x14ac:dyDescent="0.25">
      <c r="A204" s="4">
        <v>2025</v>
      </c>
      <c r="B204" s="19">
        <v>45658</v>
      </c>
      <c r="C204" s="16">
        <v>45747</v>
      </c>
      <c r="D204" s="4" t="s">
        <v>193</v>
      </c>
      <c r="E204" s="4" t="s">
        <v>197</v>
      </c>
      <c r="F204" s="4" t="s">
        <v>200</v>
      </c>
      <c r="G204" s="12" t="s">
        <v>1730</v>
      </c>
      <c r="I204" s="11" t="s">
        <v>1731</v>
      </c>
      <c r="J204" s="17" t="s">
        <v>1732</v>
      </c>
      <c r="K204" s="13">
        <v>197</v>
      </c>
      <c r="N204" s="11" t="s">
        <v>1731</v>
      </c>
      <c r="O204" s="13">
        <v>197</v>
      </c>
      <c r="P204" s="13"/>
      <c r="Q204" s="13">
        <v>1</v>
      </c>
      <c r="R204" s="13">
        <v>1</v>
      </c>
      <c r="W204" s="11" t="s">
        <v>1695</v>
      </c>
      <c r="X204" s="11" t="s">
        <v>1056</v>
      </c>
      <c r="Y204" s="11" t="s">
        <v>1056</v>
      </c>
      <c r="Z204" s="4" t="s">
        <v>205</v>
      </c>
      <c r="AB204" s="13">
        <v>197</v>
      </c>
      <c r="AC204" s="4" t="s">
        <v>1696</v>
      </c>
      <c r="AD204" s="4" t="s">
        <v>213</v>
      </c>
      <c r="AE204" s="4" t="s">
        <v>1697</v>
      </c>
      <c r="AF204" s="4">
        <v>803</v>
      </c>
      <c r="AH204" s="4" t="s">
        <v>238</v>
      </c>
      <c r="AI204" s="4" t="s">
        <v>1058</v>
      </c>
      <c r="AJ204" s="27">
        <v>1</v>
      </c>
      <c r="AK204" s="4" t="s">
        <v>856</v>
      </c>
      <c r="AL204" s="27">
        <v>87</v>
      </c>
      <c r="AM204" s="4" t="s">
        <v>857</v>
      </c>
      <c r="AN204" s="27">
        <v>30</v>
      </c>
      <c r="AO204" s="4" t="s">
        <v>300</v>
      </c>
      <c r="AP204" s="4">
        <v>91180</v>
      </c>
      <c r="AQ204" s="4" t="s">
        <v>370</v>
      </c>
      <c r="AR204" s="4" t="s">
        <v>370</v>
      </c>
      <c r="AS204" s="4" t="s">
        <v>370</v>
      </c>
      <c r="AT204" s="4" t="s">
        <v>370</v>
      </c>
      <c r="AU204" s="4" t="s">
        <v>371</v>
      </c>
      <c r="AV204" s="11" t="s">
        <v>389</v>
      </c>
      <c r="AW204" s="11" t="s">
        <v>389</v>
      </c>
      <c r="AY204" s="11" t="s">
        <v>1733</v>
      </c>
      <c r="AZ204" s="16">
        <v>45699</v>
      </c>
      <c r="BA204" s="16">
        <v>45699</v>
      </c>
      <c r="BB204" s="16">
        <v>45699</v>
      </c>
      <c r="BC204" s="18">
        <v>672.41</v>
      </c>
      <c r="BD204" s="18">
        <v>780</v>
      </c>
      <c r="BG204" s="11" t="s">
        <v>374</v>
      </c>
      <c r="BH204" s="11" t="s">
        <v>370</v>
      </c>
      <c r="BI204" s="11" t="s">
        <v>375</v>
      </c>
      <c r="BJ204" s="11" t="s">
        <v>1731</v>
      </c>
      <c r="BL204" s="16">
        <v>45699</v>
      </c>
      <c r="BM204" s="16">
        <v>45699</v>
      </c>
      <c r="BN204" s="17" t="s">
        <v>1734</v>
      </c>
      <c r="BP204" s="13">
        <v>197</v>
      </c>
      <c r="BQ204" s="4" t="s">
        <v>304</v>
      </c>
      <c r="BR204" s="4" t="s">
        <v>377</v>
      </c>
      <c r="BS204" s="4" t="s">
        <v>370</v>
      </c>
      <c r="BT204" s="4" t="s">
        <v>370</v>
      </c>
      <c r="BU204" s="4" t="s">
        <v>370</v>
      </c>
      <c r="BW204" s="4" t="s">
        <v>370</v>
      </c>
      <c r="BY204" s="4" t="s">
        <v>203</v>
      </c>
      <c r="BZ204" s="13">
        <v>1</v>
      </c>
      <c r="CA204" s="4" t="s">
        <v>370</v>
      </c>
      <c r="CG204" s="4" t="s">
        <v>378</v>
      </c>
      <c r="CH204" s="16">
        <v>45747</v>
      </c>
      <c r="CI204" s="4" t="s">
        <v>379</v>
      </c>
    </row>
    <row r="205" spans="1:87" s="4" customFormat="1" x14ac:dyDescent="0.25">
      <c r="A205" s="4">
        <v>2025</v>
      </c>
      <c r="B205" s="19">
        <v>45658</v>
      </c>
      <c r="C205" s="16">
        <v>45747</v>
      </c>
      <c r="D205" s="4" t="s">
        <v>193</v>
      </c>
      <c r="E205" s="4" t="s">
        <v>197</v>
      </c>
      <c r="F205" s="4" t="s">
        <v>200</v>
      </c>
      <c r="G205" s="12" t="s">
        <v>1735</v>
      </c>
      <c r="I205" s="11" t="s">
        <v>1736</v>
      </c>
      <c r="J205" s="17" t="s">
        <v>1737</v>
      </c>
      <c r="K205" s="13">
        <v>198</v>
      </c>
      <c r="N205" s="11" t="s">
        <v>1736</v>
      </c>
      <c r="O205" s="13">
        <v>198</v>
      </c>
      <c r="P205" s="13"/>
      <c r="Q205" s="13">
        <v>1</v>
      </c>
      <c r="R205" s="13">
        <v>1</v>
      </c>
      <c r="W205" s="11" t="s">
        <v>1695</v>
      </c>
      <c r="X205" s="11" t="s">
        <v>1056</v>
      </c>
      <c r="Y205" s="11" t="s">
        <v>1056</v>
      </c>
      <c r="Z205" s="4" t="s">
        <v>205</v>
      </c>
      <c r="AB205" s="13">
        <v>198</v>
      </c>
      <c r="AC205" s="4" t="s">
        <v>1696</v>
      </c>
      <c r="AD205" s="4" t="s">
        <v>213</v>
      </c>
      <c r="AE205" s="4" t="s">
        <v>1697</v>
      </c>
      <c r="AF205" s="4">
        <v>803</v>
      </c>
      <c r="AH205" s="4" t="s">
        <v>238</v>
      </c>
      <c r="AI205" s="4" t="s">
        <v>1058</v>
      </c>
      <c r="AJ205" s="27">
        <v>1</v>
      </c>
      <c r="AK205" s="4" t="s">
        <v>856</v>
      </c>
      <c r="AL205" s="27">
        <v>87</v>
      </c>
      <c r="AM205" s="4" t="s">
        <v>857</v>
      </c>
      <c r="AN205" s="27">
        <v>30</v>
      </c>
      <c r="AO205" s="4" t="s">
        <v>300</v>
      </c>
      <c r="AP205" s="4">
        <v>91180</v>
      </c>
      <c r="AQ205" s="4" t="s">
        <v>370</v>
      </c>
      <c r="AR205" s="4" t="s">
        <v>370</v>
      </c>
      <c r="AS205" s="4" t="s">
        <v>370</v>
      </c>
      <c r="AT205" s="4" t="s">
        <v>370</v>
      </c>
      <c r="AU205" s="4" t="s">
        <v>371</v>
      </c>
      <c r="AV205" s="11" t="s">
        <v>389</v>
      </c>
      <c r="AW205" s="11" t="s">
        <v>389</v>
      </c>
      <c r="AY205" s="11" t="s">
        <v>1738</v>
      </c>
      <c r="AZ205" s="16">
        <v>45699</v>
      </c>
      <c r="BA205" s="16">
        <v>45699</v>
      </c>
      <c r="BB205" s="16">
        <v>45699</v>
      </c>
      <c r="BC205" s="18">
        <v>534.48</v>
      </c>
      <c r="BD205" s="18">
        <v>620</v>
      </c>
      <c r="BG205" s="11" t="s">
        <v>374</v>
      </c>
      <c r="BH205" s="11" t="s">
        <v>370</v>
      </c>
      <c r="BI205" s="11" t="s">
        <v>375</v>
      </c>
      <c r="BJ205" s="11" t="s">
        <v>1736</v>
      </c>
      <c r="BL205" s="16">
        <v>45699</v>
      </c>
      <c r="BM205" s="16">
        <v>45699</v>
      </c>
      <c r="BN205" s="17" t="s">
        <v>1739</v>
      </c>
      <c r="BP205" s="13">
        <v>198</v>
      </c>
      <c r="BQ205" s="4" t="s">
        <v>304</v>
      </c>
      <c r="BR205" s="4" t="s">
        <v>377</v>
      </c>
      <c r="BS205" s="4" t="s">
        <v>370</v>
      </c>
      <c r="BT205" s="4" t="s">
        <v>370</v>
      </c>
      <c r="BU205" s="4" t="s">
        <v>370</v>
      </c>
      <c r="BW205" s="4" t="s">
        <v>370</v>
      </c>
      <c r="BY205" s="4" t="s">
        <v>203</v>
      </c>
      <c r="BZ205" s="13">
        <v>1</v>
      </c>
      <c r="CA205" s="4" t="s">
        <v>370</v>
      </c>
      <c r="CG205" s="4" t="s">
        <v>378</v>
      </c>
      <c r="CH205" s="16">
        <v>45747</v>
      </c>
      <c r="CI205" s="4" t="s">
        <v>379</v>
      </c>
    </row>
    <row r="206" spans="1:87" s="4" customFormat="1" x14ac:dyDescent="0.25">
      <c r="A206" s="4">
        <v>2025</v>
      </c>
      <c r="B206" s="19">
        <v>45658</v>
      </c>
      <c r="C206" s="16">
        <v>45747</v>
      </c>
      <c r="D206" s="4" t="s">
        <v>193</v>
      </c>
      <c r="E206" s="4" t="s">
        <v>197</v>
      </c>
      <c r="F206" s="4" t="s">
        <v>200</v>
      </c>
      <c r="G206" s="12" t="s">
        <v>1740</v>
      </c>
      <c r="I206" s="11" t="s">
        <v>1741</v>
      </c>
      <c r="J206" s="17" t="s">
        <v>1742</v>
      </c>
      <c r="K206" s="13">
        <v>199</v>
      </c>
      <c r="N206" s="11" t="s">
        <v>1741</v>
      </c>
      <c r="O206" s="13">
        <v>199</v>
      </c>
      <c r="P206" s="13"/>
      <c r="Q206" s="13">
        <v>1</v>
      </c>
      <c r="R206" s="13">
        <v>1</v>
      </c>
      <c r="W206" s="11"/>
      <c r="X206" s="11"/>
      <c r="Y206" s="11"/>
      <c r="AA206" s="4" t="s">
        <v>1743</v>
      </c>
      <c r="AB206" s="13">
        <v>199</v>
      </c>
      <c r="AC206" s="4" t="s">
        <v>1744</v>
      </c>
      <c r="AD206" s="4" t="s">
        <v>232</v>
      </c>
      <c r="AE206" s="4" t="s">
        <v>443</v>
      </c>
      <c r="AF206" s="4" t="s">
        <v>1745</v>
      </c>
      <c r="AH206" s="4" t="s">
        <v>238</v>
      </c>
      <c r="AI206" s="4" t="s">
        <v>1746</v>
      </c>
      <c r="AJ206" s="27">
        <v>1</v>
      </c>
      <c r="AK206" s="4" t="s">
        <v>856</v>
      </c>
      <c r="AL206" s="27">
        <v>87</v>
      </c>
      <c r="AM206" s="4" t="s">
        <v>1331</v>
      </c>
      <c r="AN206" s="27">
        <v>30</v>
      </c>
      <c r="AO206" s="4" t="s">
        <v>300</v>
      </c>
      <c r="AP206" s="4">
        <v>91110</v>
      </c>
      <c r="AQ206" s="4" t="s">
        <v>370</v>
      </c>
      <c r="AR206" s="4" t="s">
        <v>370</v>
      </c>
      <c r="AS206" s="4" t="s">
        <v>370</v>
      </c>
      <c r="AT206" s="4" t="s">
        <v>370</v>
      </c>
      <c r="AU206" s="4" t="s">
        <v>371</v>
      </c>
      <c r="AV206" s="11" t="s">
        <v>389</v>
      </c>
      <c r="AW206" s="11" t="s">
        <v>389</v>
      </c>
      <c r="AY206" s="11" t="s">
        <v>1747</v>
      </c>
      <c r="AZ206" s="16">
        <v>45714</v>
      </c>
      <c r="BA206" s="16">
        <v>45714</v>
      </c>
      <c r="BB206" s="16">
        <v>45714</v>
      </c>
      <c r="BC206" s="18">
        <v>5262.93</v>
      </c>
      <c r="BD206" s="18">
        <v>6105</v>
      </c>
      <c r="BG206" s="11" t="s">
        <v>374</v>
      </c>
      <c r="BH206" s="11" t="s">
        <v>370</v>
      </c>
      <c r="BI206" s="11" t="s">
        <v>375</v>
      </c>
      <c r="BJ206" s="11" t="s">
        <v>1741</v>
      </c>
      <c r="BL206" s="16">
        <v>45714</v>
      </c>
      <c r="BM206" s="16">
        <v>45714</v>
      </c>
      <c r="BN206" s="17" t="s">
        <v>1748</v>
      </c>
      <c r="BP206" s="13">
        <v>199</v>
      </c>
      <c r="BQ206" s="4" t="s">
        <v>304</v>
      </c>
      <c r="BR206" s="4" t="s">
        <v>377</v>
      </c>
      <c r="BS206" s="4" t="s">
        <v>370</v>
      </c>
      <c r="BT206" s="4" t="s">
        <v>370</v>
      </c>
      <c r="BU206" s="4" t="s">
        <v>370</v>
      </c>
      <c r="BW206" s="4" t="s">
        <v>370</v>
      </c>
      <c r="BY206" s="4" t="s">
        <v>203</v>
      </c>
      <c r="BZ206" s="13">
        <v>1</v>
      </c>
      <c r="CA206" s="4" t="s">
        <v>370</v>
      </c>
      <c r="CG206" s="4" t="s">
        <v>378</v>
      </c>
      <c r="CH206" s="16">
        <v>45747</v>
      </c>
      <c r="CI206" s="4" t="s">
        <v>379</v>
      </c>
    </row>
    <row r="207" spans="1:87" s="4" customFormat="1" x14ac:dyDescent="0.25">
      <c r="A207" s="4">
        <v>2025</v>
      </c>
      <c r="B207" s="19">
        <v>45658</v>
      </c>
      <c r="C207" s="16">
        <v>45747</v>
      </c>
      <c r="D207" s="4" t="s">
        <v>193</v>
      </c>
      <c r="E207" s="4" t="s">
        <v>197</v>
      </c>
      <c r="F207" s="4" t="s">
        <v>200</v>
      </c>
      <c r="G207" s="12" t="s">
        <v>1749</v>
      </c>
      <c r="I207" s="11" t="s">
        <v>1750</v>
      </c>
      <c r="J207" s="17" t="s">
        <v>1751</v>
      </c>
      <c r="K207" s="13">
        <v>200</v>
      </c>
      <c r="N207" s="11" t="s">
        <v>1750</v>
      </c>
      <c r="O207" s="13">
        <v>200</v>
      </c>
      <c r="P207" s="13"/>
      <c r="Q207" s="13">
        <v>1</v>
      </c>
      <c r="R207" s="13">
        <v>1</v>
      </c>
      <c r="W207" s="11"/>
      <c r="X207" s="11"/>
      <c r="Y207" s="11"/>
      <c r="AA207" s="4" t="s">
        <v>365</v>
      </c>
      <c r="AB207" s="13">
        <v>200</v>
      </c>
      <c r="AC207" s="4" t="s">
        <v>366</v>
      </c>
      <c r="AD207" s="4" t="s">
        <v>213</v>
      </c>
      <c r="AE207" s="4" t="s">
        <v>367</v>
      </c>
      <c r="AF207" s="4">
        <v>18</v>
      </c>
      <c r="AH207" s="4" t="s">
        <v>238</v>
      </c>
      <c r="AI207" s="4" t="s">
        <v>2419</v>
      </c>
      <c r="AJ207" s="27">
        <v>7</v>
      </c>
      <c r="AK207" s="4" t="s">
        <v>368</v>
      </c>
      <c r="AL207" s="27">
        <v>15</v>
      </c>
      <c r="AM207" s="4" t="s">
        <v>369</v>
      </c>
      <c r="AN207" s="27">
        <v>9</v>
      </c>
      <c r="AO207" s="4" t="s">
        <v>271</v>
      </c>
      <c r="AP207" s="4">
        <v>6140</v>
      </c>
      <c r="AQ207" s="4" t="s">
        <v>370</v>
      </c>
      <c r="AR207" s="4" t="s">
        <v>370</v>
      </c>
      <c r="AS207" s="4" t="s">
        <v>370</v>
      </c>
      <c r="AT207" s="4" t="s">
        <v>370</v>
      </c>
      <c r="AU207" s="4" t="s">
        <v>371</v>
      </c>
      <c r="AV207" s="11" t="s">
        <v>389</v>
      </c>
      <c r="AW207" s="11" t="s">
        <v>389</v>
      </c>
      <c r="AY207" s="11" t="s">
        <v>1752</v>
      </c>
      <c r="AZ207" s="16">
        <v>45695</v>
      </c>
      <c r="BA207" s="16">
        <v>45695</v>
      </c>
      <c r="BB207" s="16">
        <v>45695</v>
      </c>
      <c r="BC207" s="18">
        <v>210</v>
      </c>
      <c r="BD207" s="18">
        <v>243.6</v>
      </c>
      <c r="BG207" s="11" t="s">
        <v>374</v>
      </c>
      <c r="BH207" s="11" t="s">
        <v>370</v>
      </c>
      <c r="BI207" s="11" t="s">
        <v>375</v>
      </c>
      <c r="BJ207" s="11" t="s">
        <v>1750</v>
      </c>
      <c r="BL207" s="16">
        <v>45695</v>
      </c>
      <c r="BM207" s="16">
        <v>45695</v>
      </c>
      <c r="BN207" s="17" t="s">
        <v>1753</v>
      </c>
      <c r="BP207" s="13">
        <v>200</v>
      </c>
      <c r="BQ207" s="4" t="s">
        <v>304</v>
      </c>
      <c r="BR207" s="4" t="s">
        <v>377</v>
      </c>
      <c r="BS207" s="4" t="s">
        <v>370</v>
      </c>
      <c r="BT207" s="4" t="s">
        <v>370</v>
      </c>
      <c r="BU207" s="4" t="s">
        <v>370</v>
      </c>
      <c r="BW207" s="4" t="s">
        <v>370</v>
      </c>
      <c r="BY207" s="4" t="s">
        <v>203</v>
      </c>
      <c r="BZ207" s="13">
        <v>1</v>
      </c>
      <c r="CA207" s="4" t="s">
        <v>370</v>
      </c>
      <c r="CG207" s="4" t="s">
        <v>378</v>
      </c>
      <c r="CH207" s="16">
        <v>45747</v>
      </c>
      <c r="CI207" s="4" t="s">
        <v>379</v>
      </c>
    </row>
    <row r="208" spans="1:87" s="4" customFormat="1" x14ac:dyDescent="0.25">
      <c r="A208" s="4">
        <v>2025</v>
      </c>
      <c r="B208" s="19">
        <v>45658</v>
      </c>
      <c r="C208" s="16">
        <v>45747</v>
      </c>
      <c r="D208" s="4" t="s">
        <v>193</v>
      </c>
      <c r="E208" s="4" t="s">
        <v>199</v>
      </c>
      <c r="F208" s="4" t="s">
        <v>200</v>
      </c>
      <c r="G208" s="12" t="s">
        <v>1754</v>
      </c>
      <c r="I208" s="11" t="s">
        <v>1755</v>
      </c>
      <c r="J208" s="17" t="s">
        <v>1756</v>
      </c>
      <c r="K208" s="13">
        <v>201</v>
      </c>
      <c r="N208" s="11" t="s">
        <v>1755</v>
      </c>
      <c r="O208" s="13">
        <v>201</v>
      </c>
      <c r="P208" s="13"/>
      <c r="Q208" s="13">
        <v>1</v>
      </c>
      <c r="R208" s="13">
        <v>1</v>
      </c>
      <c r="W208" s="11" t="s">
        <v>1665</v>
      </c>
      <c r="X208" s="11" t="s">
        <v>1666</v>
      </c>
      <c r="Y208" s="11" t="s">
        <v>1667</v>
      </c>
      <c r="Z208" s="4" t="s">
        <v>204</v>
      </c>
      <c r="AB208" s="13">
        <v>201</v>
      </c>
      <c r="AC208" s="4" t="s">
        <v>1668</v>
      </c>
      <c r="AD208" s="4" t="s">
        <v>213</v>
      </c>
      <c r="AE208" s="4" t="s">
        <v>1669</v>
      </c>
      <c r="AF208" s="4">
        <v>1313</v>
      </c>
      <c r="AH208" s="4" t="s">
        <v>238</v>
      </c>
      <c r="AI208" s="4" t="s">
        <v>955</v>
      </c>
      <c r="AJ208" s="27">
        <v>1</v>
      </c>
      <c r="AK208" s="4" t="s">
        <v>1080</v>
      </c>
      <c r="AL208" s="27">
        <v>39</v>
      </c>
      <c r="AM208" s="4" t="s">
        <v>1080</v>
      </c>
      <c r="AN208" s="27">
        <v>30</v>
      </c>
      <c r="AO208" s="4" t="s">
        <v>300</v>
      </c>
      <c r="AP208" s="4">
        <v>96400</v>
      </c>
      <c r="AQ208" s="4" t="s">
        <v>370</v>
      </c>
      <c r="AR208" s="4" t="s">
        <v>370</v>
      </c>
      <c r="AS208" s="4" t="s">
        <v>370</v>
      </c>
      <c r="AT208" s="4" t="s">
        <v>370</v>
      </c>
      <c r="AU208" s="4" t="s">
        <v>371</v>
      </c>
      <c r="AV208" s="11" t="s">
        <v>497</v>
      </c>
      <c r="AW208" s="11" t="s">
        <v>389</v>
      </c>
      <c r="AY208" s="11" t="s">
        <v>1757</v>
      </c>
      <c r="AZ208" s="16">
        <v>45709</v>
      </c>
      <c r="BA208" s="16">
        <v>45709</v>
      </c>
      <c r="BB208" s="16">
        <v>45709</v>
      </c>
      <c r="BC208" s="18">
        <v>17100</v>
      </c>
      <c r="BD208" s="18">
        <v>19836</v>
      </c>
      <c r="BG208" s="11" t="s">
        <v>374</v>
      </c>
      <c r="BH208" s="11" t="s">
        <v>370</v>
      </c>
      <c r="BI208" s="11" t="s">
        <v>375</v>
      </c>
      <c r="BJ208" s="11" t="s">
        <v>1755</v>
      </c>
      <c r="BL208" s="16">
        <v>45709</v>
      </c>
      <c r="BM208" s="16">
        <v>45709</v>
      </c>
      <c r="BN208" s="17" t="s">
        <v>1758</v>
      </c>
      <c r="BP208" s="13">
        <v>201</v>
      </c>
      <c r="BQ208" s="4" t="s">
        <v>304</v>
      </c>
      <c r="BR208" s="4" t="s">
        <v>377</v>
      </c>
      <c r="BS208" s="4" t="s">
        <v>370</v>
      </c>
      <c r="BT208" s="4" t="s">
        <v>370</v>
      </c>
      <c r="BU208" s="4" t="s">
        <v>370</v>
      </c>
      <c r="BW208" s="4" t="s">
        <v>370</v>
      </c>
      <c r="BY208" s="4" t="s">
        <v>203</v>
      </c>
      <c r="BZ208" s="13">
        <v>1</v>
      </c>
      <c r="CA208" s="4" t="s">
        <v>370</v>
      </c>
      <c r="CG208" s="4" t="s">
        <v>378</v>
      </c>
      <c r="CH208" s="16">
        <v>45747</v>
      </c>
      <c r="CI208" s="4" t="s">
        <v>379</v>
      </c>
    </row>
    <row r="209" spans="1:87" s="4" customFormat="1" x14ac:dyDescent="0.25">
      <c r="A209" s="4">
        <v>2025</v>
      </c>
      <c r="B209" s="19">
        <v>45658</v>
      </c>
      <c r="C209" s="16">
        <v>45747</v>
      </c>
      <c r="D209" s="4" t="s">
        <v>193</v>
      </c>
      <c r="E209" s="4" t="s">
        <v>199</v>
      </c>
      <c r="F209" s="4" t="s">
        <v>200</v>
      </c>
      <c r="G209" s="12" t="s">
        <v>1759</v>
      </c>
      <c r="I209" s="11" t="s">
        <v>1760</v>
      </c>
      <c r="J209" s="17" t="s">
        <v>1761</v>
      </c>
      <c r="K209" s="13">
        <v>202</v>
      </c>
      <c r="N209" s="11" t="s">
        <v>1760</v>
      </c>
      <c r="O209" s="13">
        <v>202</v>
      </c>
      <c r="P209" s="13"/>
      <c r="Q209" s="13">
        <v>1</v>
      </c>
      <c r="R209" s="13">
        <v>1</v>
      </c>
      <c r="W209" s="11" t="s">
        <v>1762</v>
      </c>
      <c r="X209" s="11" t="s">
        <v>1763</v>
      </c>
      <c r="Y209" s="11"/>
      <c r="Z209" s="4" t="s">
        <v>204</v>
      </c>
      <c r="AB209" s="13">
        <v>202</v>
      </c>
      <c r="AC209" s="4" t="s">
        <v>1764</v>
      </c>
      <c r="AD209" s="4" t="s">
        <v>213</v>
      </c>
      <c r="AE209" s="4" t="s">
        <v>1765</v>
      </c>
      <c r="AF209" s="4">
        <v>5</v>
      </c>
      <c r="AH209" s="4" t="s">
        <v>238</v>
      </c>
      <c r="AI209" s="4" t="s">
        <v>1746</v>
      </c>
      <c r="AJ209" s="27">
        <v>1</v>
      </c>
      <c r="AK209" s="4" t="s">
        <v>856</v>
      </c>
      <c r="AL209" s="27">
        <v>87</v>
      </c>
      <c r="AM209" s="4" t="s">
        <v>1331</v>
      </c>
      <c r="AN209" s="27">
        <v>30</v>
      </c>
      <c r="AO209" s="4" t="s">
        <v>300</v>
      </c>
      <c r="AP209" s="4">
        <v>91110</v>
      </c>
      <c r="AQ209" s="4" t="s">
        <v>370</v>
      </c>
      <c r="AR209" s="4" t="s">
        <v>370</v>
      </c>
      <c r="AS209" s="4" t="s">
        <v>370</v>
      </c>
      <c r="AT209" s="4" t="s">
        <v>370</v>
      </c>
      <c r="AU209" s="4" t="s">
        <v>371</v>
      </c>
      <c r="AV209" s="11" t="s">
        <v>969</v>
      </c>
      <c r="AW209" s="11" t="s">
        <v>389</v>
      </c>
      <c r="AY209" s="11" t="s">
        <v>1766</v>
      </c>
      <c r="AZ209" s="16">
        <v>45709</v>
      </c>
      <c r="BA209" s="16">
        <v>45709</v>
      </c>
      <c r="BB209" s="16">
        <v>45709</v>
      </c>
      <c r="BC209" s="18">
        <v>1576</v>
      </c>
      <c r="BD209" s="18">
        <v>1828.16</v>
      </c>
      <c r="BG209" s="11" t="s">
        <v>374</v>
      </c>
      <c r="BH209" s="11" t="s">
        <v>370</v>
      </c>
      <c r="BI209" s="11" t="s">
        <v>375</v>
      </c>
      <c r="BJ209" s="11" t="s">
        <v>1760</v>
      </c>
      <c r="BL209" s="16">
        <v>45709</v>
      </c>
      <c r="BM209" s="16">
        <v>45709</v>
      </c>
      <c r="BN209" s="17" t="s">
        <v>1767</v>
      </c>
      <c r="BP209" s="13">
        <v>202</v>
      </c>
      <c r="BQ209" s="4" t="s">
        <v>304</v>
      </c>
      <c r="BR209" s="4" t="s">
        <v>377</v>
      </c>
      <c r="BS209" s="4" t="s">
        <v>370</v>
      </c>
      <c r="BT209" s="4" t="s">
        <v>370</v>
      </c>
      <c r="BU209" s="4" t="s">
        <v>370</v>
      </c>
      <c r="BW209" s="4" t="s">
        <v>370</v>
      </c>
      <c r="BY209" s="4" t="s">
        <v>203</v>
      </c>
      <c r="BZ209" s="13">
        <v>1</v>
      </c>
      <c r="CA209" s="4" t="s">
        <v>370</v>
      </c>
      <c r="CG209" s="4" t="s">
        <v>378</v>
      </c>
      <c r="CH209" s="16">
        <v>45747</v>
      </c>
      <c r="CI209" s="4" t="s">
        <v>379</v>
      </c>
    </row>
    <row r="210" spans="1:87" s="4" customFormat="1" x14ac:dyDescent="0.25">
      <c r="A210" s="4">
        <v>2025</v>
      </c>
      <c r="B210" s="19">
        <v>45658</v>
      </c>
      <c r="C210" s="16">
        <v>45747</v>
      </c>
      <c r="D210" s="4" t="s">
        <v>193</v>
      </c>
      <c r="E210" s="4" t="s">
        <v>197</v>
      </c>
      <c r="F210" s="4" t="s">
        <v>200</v>
      </c>
      <c r="G210" s="12" t="s">
        <v>1768</v>
      </c>
      <c r="I210" s="11" t="s">
        <v>1769</v>
      </c>
      <c r="J210" s="17" t="s">
        <v>1770</v>
      </c>
      <c r="K210" s="13">
        <v>203</v>
      </c>
      <c r="N210" s="11" t="s">
        <v>1769</v>
      </c>
      <c r="O210" s="13">
        <v>203</v>
      </c>
      <c r="P210" s="13"/>
      <c r="Q210" s="13">
        <v>1</v>
      </c>
      <c r="R210" s="13">
        <v>1</v>
      </c>
      <c r="W210" s="11" t="s">
        <v>1054</v>
      </c>
      <c r="X210" s="11" t="s">
        <v>1055</v>
      </c>
      <c r="Y210" s="11" t="s">
        <v>1056</v>
      </c>
      <c r="Z210" s="4" t="s">
        <v>205</v>
      </c>
      <c r="AB210" s="13">
        <v>203</v>
      </c>
      <c r="AC210" s="4" t="s">
        <v>1057</v>
      </c>
      <c r="AD210" s="4" t="s">
        <v>232</v>
      </c>
      <c r="AE210" s="4" t="s">
        <v>443</v>
      </c>
      <c r="AF210" s="4">
        <v>412</v>
      </c>
      <c r="AH210" s="4" t="s">
        <v>238</v>
      </c>
      <c r="AI210" s="4" t="s">
        <v>1058</v>
      </c>
      <c r="AJ210" s="27">
        <v>1</v>
      </c>
      <c r="AK210" s="4" t="s">
        <v>856</v>
      </c>
      <c r="AL210" s="27">
        <v>87</v>
      </c>
      <c r="AM210" s="4" t="s">
        <v>857</v>
      </c>
      <c r="AN210" s="27">
        <v>30</v>
      </c>
      <c r="AO210" s="4" t="s">
        <v>300</v>
      </c>
      <c r="AP210" s="4">
        <v>91180</v>
      </c>
      <c r="AQ210" s="4" t="s">
        <v>370</v>
      </c>
      <c r="AR210" s="4" t="s">
        <v>370</v>
      </c>
      <c r="AS210" s="4" t="s">
        <v>370</v>
      </c>
      <c r="AT210" s="4" t="s">
        <v>370</v>
      </c>
      <c r="AU210" s="4" t="s">
        <v>371</v>
      </c>
      <c r="AV210" s="11" t="s">
        <v>486</v>
      </c>
      <c r="AW210" s="11" t="s">
        <v>389</v>
      </c>
      <c r="AY210" s="11" t="s">
        <v>1771</v>
      </c>
      <c r="AZ210" s="16">
        <v>45695</v>
      </c>
      <c r="BA210" s="16">
        <v>45695</v>
      </c>
      <c r="BB210" s="16">
        <v>45695</v>
      </c>
      <c r="BC210" s="18">
        <v>16465.52</v>
      </c>
      <c r="BD210" s="18">
        <v>19100</v>
      </c>
      <c r="BG210" s="11" t="s">
        <v>374</v>
      </c>
      <c r="BH210" s="11" t="s">
        <v>370</v>
      </c>
      <c r="BI210" s="11" t="s">
        <v>375</v>
      </c>
      <c r="BJ210" s="11" t="s">
        <v>1769</v>
      </c>
      <c r="BL210" s="16">
        <v>45695</v>
      </c>
      <c r="BM210" s="16">
        <v>45695</v>
      </c>
      <c r="BN210" s="17" t="s">
        <v>1772</v>
      </c>
      <c r="BP210" s="13">
        <v>203</v>
      </c>
      <c r="BQ210" s="4" t="s">
        <v>304</v>
      </c>
      <c r="BR210" s="4" t="s">
        <v>377</v>
      </c>
      <c r="BS210" s="4" t="s">
        <v>370</v>
      </c>
      <c r="BT210" s="4" t="s">
        <v>370</v>
      </c>
      <c r="BU210" s="4" t="s">
        <v>370</v>
      </c>
      <c r="BW210" s="4" t="s">
        <v>370</v>
      </c>
      <c r="BY210" s="4" t="s">
        <v>203</v>
      </c>
      <c r="BZ210" s="13">
        <v>1</v>
      </c>
      <c r="CA210" s="4" t="s">
        <v>370</v>
      </c>
      <c r="CG210" s="4" t="s">
        <v>378</v>
      </c>
      <c r="CH210" s="16">
        <v>45747</v>
      </c>
      <c r="CI210" s="4" t="s">
        <v>379</v>
      </c>
    </row>
    <row r="211" spans="1:87" s="4" customFormat="1" x14ac:dyDescent="0.25">
      <c r="A211" s="4">
        <v>2025</v>
      </c>
      <c r="B211" s="19">
        <v>45658</v>
      </c>
      <c r="C211" s="16">
        <v>45747</v>
      </c>
      <c r="D211" s="4" t="s">
        <v>193</v>
      </c>
      <c r="E211" s="4" t="s">
        <v>197</v>
      </c>
      <c r="F211" s="4" t="s">
        <v>200</v>
      </c>
      <c r="G211" s="12" t="s">
        <v>1773</v>
      </c>
      <c r="I211" s="11" t="s">
        <v>1774</v>
      </c>
      <c r="J211" s="17" t="s">
        <v>1775</v>
      </c>
      <c r="K211" s="13">
        <v>204</v>
      </c>
      <c r="N211" s="11" t="s">
        <v>1774</v>
      </c>
      <c r="O211" s="13">
        <v>204</v>
      </c>
      <c r="P211" s="13"/>
      <c r="Q211" s="13">
        <v>1</v>
      </c>
      <c r="R211" s="13">
        <v>1</v>
      </c>
      <c r="W211" s="11" t="s">
        <v>1776</v>
      </c>
      <c r="X211" s="11" t="s">
        <v>1777</v>
      </c>
      <c r="Y211" s="11" t="s">
        <v>1778</v>
      </c>
      <c r="Z211" s="4" t="s">
        <v>204</v>
      </c>
      <c r="AB211" s="13">
        <v>204</v>
      </c>
      <c r="AC211" s="4" t="s">
        <v>1779</v>
      </c>
      <c r="AD211" s="4" t="s">
        <v>213</v>
      </c>
      <c r="AE211" s="4" t="s">
        <v>1132</v>
      </c>
      <c r="AF211" s="4">
        <v>42</v>
      </c>
      <c r="AH211" s="4" t="s">
        <v>238</v>
      </c>
      <c r="AI211" s="4" t="s">
        <v>955</v>
      </c>
      <c r="AJ211" s="27">
        <v>1</v>
      </c>
      <c r="AK211" s="4" t="s">
        <v>399</v>
      </c>
      <c r="AL211" s="27">
        <v>189</v>
      </c>
      <c r="AM211" s="4" t="s">
        <v>1780</v>
      </c>
      <c r="AN211" s="27">
        <v>30</v>
      </c>
      <c r="AO211" s="4" t="s">
        <v>300</v>
      </c>
      <c r="AP211" s="4">
        <v>92800</v>
      </c>
      <c r="AQ211" s="4" t="s">
        <v>370</v>
      </c>
      <c r="AR211" s="4" t="s">
        <v>370</v>
      </c>
      <c r="AS211" s="4" t="s">
        <v>370</v>
      </c>
      <c r="AT211" s="4" t="s">
        <v>370</v>
      </c>
      <c r="AU211" s="4" t="s">
        <v>371</v>
      </c>
      <c r="AV211" s="11" t="s">
        <v>400</v>
      </c>
      <c r="AW211" s="11" t="s">
        <v>389</v>
      </c>
      <c r="AY211" s="11" t="s">
        <v>1781</v>
      </c>
      <c r="AZ211" s="16">
        <v>45712</v>
      </c>
      <c r="BA211" s="16">
        <v>45712</v>
      </c>
      <c r="BB211" s="16">
        <v>45712</v>
      </c>
      <c r="BC211" s="18">
        <v>1112.07</v>
      </c>
      <c r="BD211" s="18">
        <v>1276.0999999999999</v>
      </c>
      <c r="BG211" s="11" t="s">
        <v>374</v>
      </c>
      <c r="BH211" s="11" t="s">
        <v>370</v>
      </c>
      <c r="BI211" s="11" t="s">
        <v>375</v>
      </c>
      <c r="BJ211" s="11" t="s">
        <v>1774</v>
      </c>
      <c r="BL211" s="16">
        <v>45712</v>
      </c>
      <c r="BM211" s="16">
        <v>45712</v>
      </c>
      <c r="BN211" s="17" t="s">
        <v>1782</v>
      </c>
      <c r="BP211" s="13">
        <v>204</v>
      </c>
      <c r="BQ211" s="4" t="s">
        <v>304</v>
      </c>
      <c r="BR211" s="4" t="s">
        <v>377</v>
      </c>
      <c r="BS211" s="4" t="s">
        <v>370</v>
      </c>
      <c r="BT211" s="4" t="s">
        <v>370</v>
      </c>
      <c r="BU211" s="4" t="s">
        <v>370</v>
      </c>
      <c r="BW211" s="4" t="s">
        <v>370</v>
      </c>
      <c r="BY211" s="4" t="s">
        <v>203</v>
      </c>
      <c r="BZ211" s="13">
        <v>1</v>
      </c>
      <c r="CA211" s="4" t="s">
        <v>370</v>
      </c>
      <c r="CG211" s="4" t="s">
        <v>378</v>
      </c>
      <c r="CH211" s="16">
        <v>45747</v>
      </c>
      <c r="CI211" s="4" t="s">
        <v>379</v>
      </c>
    </row>
    <row r="212" spans="1:87" s="4" customFormat="1" x14ac:dyDescent="0.25">
      <c r="A212" s="4">
        <v>2025</v>
      </c>
      <c r="B212" s="19">
        <v>45658</v>
      </c>
      <c r="C212" s="16">
        <v>45747</v>
      </c>
      <c r="D212" s="4" t="s">
        <v>193</v>
      </c>
      <c r="E212" s="4" t="s">
        <v>199</v>
      </c>
      <c r="F212" s="4" t="s">
        <v>200</v>
      </c>
      <c r="G212" s="12" t="s">
        <v>1783</v>
      </c>
      <c r="I212" s="11" t="s">
        <v>1784</v>
      </c>
      <c r="J212" s="17" t="s">
        <v>1785</v>
      </c>
      <c r="K212" s="13">
        <v>205</v>
      </c>
      <c r="N212" s="11" t="s">
        <v>1784</v>
      </c>
      <c r="O212" s="13">
        <v>205</v>
      </c>
      <c r="P212" s="13"/>
      <c r="Q212" s="13">
        <v>1</v>
      </c>
      <c r="R212" s="13">
        <v>1</v>
      </c>
      <c r="W212" s="11"/>
      <c r="X212" s="11"/>
      <c r="Y212" s="11"/>
      <c r="AA212" s="4" t="s">
        <v>1786</v>
      </c>
      <c r="AB212" s="13">
        <v>205</v>
      </c>
      <c r="AC212" s="4" t="s">
        <v>1787</v>
      </c>
      <c r="AD212" s="4" t="s">
        <v>220</v>
      </c>
      <c r="AE212" s="4" t="s">
        <v>1788</v>
      </c>
      <c r="AF212" s="4">
        <v>4320</v>
      </c>
      <c r="AH212" s="4" t="s">
        <v>238</v>
      </c>
      <c r="AI212" s="4" t="s">
        <v>1789</v>
      </c>
      <c r="AJ212" s="27">
        <v>1</v>
      </c>
      <c r="AK212" s="4" t="s">
        <v>1790</v>
      </c>
      <c r="AL212" s="27">
        <v>44</v>
      </c>
      <c r="AM212" s="4" t="s">
        <v>1790</v>
      </c>
      <c r="AN212" s="27">
        <v>30</v>
      </c>
      <c r="AO212" s="4" t="s">
        <v>300</v>
      </c>
      <c r="AP212" s="4">
        <v>94575</v>
      </c>
      <c r="AQ212" s="4" t="s">
        <v>370</v>
      </c>
      <c r="AR212" s="4" t="s">
        <v>370</v>
      </c>
      <c r="AS212" s="4" t="s">
        <v>370</v>
      </c>
      <c r="AT212" s="4" t="s">
        <v>370</v>
      </c>
      <c r="AU212" s="4" t="s">
        <v>371</v>
      </c>
      <c r="AV212" s="11" t="s">
        <v>696</v>
      </c>
      <c r="AW212" s="11" t="s">
        <v>389</v>
      </c>
      <c r="AY212" s="11" t="s">
        <v>1791</v>
      </c>
      <c r="AZ212" s="16">
        <v>45712</v>
      </c>
      <c r="BA212" s="16">
        <v>45712</v>
      </c>
      <c r="BB212" s="16">
        <v>45712</v>
      </c>
      <c r="BC212" s="18">
        <v>1718.96</v>
      </c>
      <c r="BD212" s="18">
        <v>1993.99</v>
      </c>
      <c r="BG212" s="11" t="s">
        <v>374</v>
      </c>
      <c r="BH212" s="11" t="s">
        <v>370</v>
      </c>
      <c r="BI212" s="11" t="s">
        <v>375</v>
      </c>
      <c r="BJ212" s="11" t="s">
        <v>1784</v>
      </c>
      <c r="BL212" s="16">
        <v>45712</v>
      </c>
      <c r="BM212" s="16">
        <v>45712</v>
      </c>
      <c r="BN212" s="17" t="s">
        <v>1792</v>
      </c>
      <c r="BP212" s="13">
        <v>205</v>
      </c>
      <c r="BQ212" s="4" t="s">
        <v>304</v>
      </c>
      <c r="BR212" s="4" t="s">
        <v>377</v>
      </c>
      <c r="BS212" s="4" t="s">
        <v>370</v>
      </c>
      <c r="BT212" s="4" t="s">
        <v>370</v>
      </c>
      <c r="BU212" s="4" t="s">
        <v>370</v>
      </c>
      <c r="BW212" s="4" t="s">
        <v>370</v>
      </c>
      <c r="BY212" s="4" t="s">
        <v>203</v>
      </c>
      <c r="BZ212" s="13">
        <v>1</v>
      </c>
      <c r="CA212" s="4" t="s">
        <v>370</v>
      </c>
      <c r="CG212" s="4" t="s">
        <v>378</v>
      </c>
      <c r="CH212" s="16">
        <v>45747</v>
      </c>
      <c r="CI212" s="4" t="s">
        <v>379</v>
      </c>
    </row>
    <row r="213" spans="1:87" s="4" customFormat="1" x14ac:dyDescent="0.25">
      <c r="A213" s="4">
        <v>2025</v>
      </c>
      <c r="B213" s="19">
        <v>45658</v>
      </c>
      <c r="C213" s="16">
        <v>45747</v>
      </c>
      <c r="D213" s="4" t="s">
        <v>193</v>
      </c>
      <c r="E213" s="4" t="s">
        <v>199</v>
      </c>
      <c r="F213" s="4" t="s">
        <v>200</v>
      </c>
      <c r="G213" s="12" t="s">
        <v>1793</v>
      </c>
      <c r="I213" s="11" t="s">
        <v>1794</v>
      </c>
      <c r="J213" s="17" t="s">
        <v>1795</v>
      </c>
      <c r="K213" s="13">
        <v>206</v>
      </c>
      <c r="N213" s="11" t="s">
        <v>1794</v>
      </c>
      <c r="O213" s="13">
        <v>206</v>
      </c>
      <c r="P213" s="13"/>
      <c r="Q213" s="13">
        <v>1</v>
      </c>
      <c r="R213" s="13">
        <v>1</v>
      </c>
      <c r="W213" s="11" t="s">
        <v>1796</v>
      </c>
      <c r="X213" s="11" t="s">
        <v>1797</v>
      </c>
      <c r="Y213" s="11" t="s">
        <v>1798</v>
      </c>
      <c r="Z213" s="4" t="s">
        <v>204</v>
      </c>
      <c r="AB213" s="13">
        <v>206</v>
      </c>
      <c r="AC213" s="4" t="s">
        <v>1799</v>
      </c>
      <c r="AD213" s="4" t="s">
        <v>213</v>
      </c>
      <c r="AE213" s="4" t="s">
        <v>831</v>
      </c>
      <c r="AF213" s="4">
        <v>22</v>
      </c>
      <c r="AH213" s="4" t="s">
        <v>238</v>
      </c>
      <c r="AI213" s="4" t="s">
        <v>1800</v>
      </c>
      <c r="AJ213" s="27">
        <v>1</v>
      </c>
      <c r="AK213" s="4" t="s">
        <v>1801</v>
      </c>
      <c r="AL213" s="27">
        <v>131</v>
      </c>
      <c r="AM213" s="4" t="s">
        <v>1801</v>
      </c>
      <c r="AN213" s="27">
        <v>30</v>
      </c>
      <c r="AO213" s="4" t="s">
        <v>300</v>
      </c>
      <c r="AP213" s="4">
        <v>93230</v>
      </c>
      <c r="AQ213" s="4" t="s">
        <v>370</v>
      </c>
      <c r="AR213" s="4" t="s">
        <v>370</v>
      </c>
      <c r="AS213" s="4" t="s">
        <v>370</v>
      </c>
      <c r="AT213" s="4" t="s">
        <v>370</v>
      </c>
      <c r="AU213" s="4" t="s">
        <v>371</v>
      </c>
      <c r="AV213" s="11" t="s">
        <v>400</v>
      </c>
      <c r="AW213" s="11" t="s">
        <v>389</v>
      </c>
      <c r="AY213" s="11" t="s">
        <v>1802</v>
      </c>
      <c r="AZ213" s="16">
        <v>45709</v>
      </c>
      <c r="BA213" s="16">
        <v>45709</v>
      </c>
      <c r="BB213" s="16">
        <v>45709</v>
      </c>
      <c r="BC213" s="18">
        <v>25000</v>
      </c>
      <c r="BD213" s="18">
        <v>29000</v>
      </c>
      <c r="BG213" s="11" t="s">
        <v>374</v>
      </c>
      <c r="BH213" s="11" t="s">
        <v>370</v>
      </c>
      <c r="BI213" s="11" t="s">
        <v>375</v>
      </c>
      <c r="BJ213" s="11" t="s">
        <v>1794</v>
      </c>
      <c r="BL213" s="16">
        <v>45709</v>
      </c>
      <c r="BM213" s="16">
        <v>45709</v>
      </c>
      <c r="BN213" s="17" t="s">
        <v>1803</v>
      </c>
      <c r="BP213" s="13">
        <v>206</v>
      </c>
      <c r="BQ213" s="4" t="s">
        <v>304</v>
      </c>
      <c r="BR213" s="4" t="s">
        <v>377</v>
      </c>
      <c r="BS213" s="4" t="s">
        <v>370</v>
      </c>
      <c r="BT213" s="4" t="s">
        <v>370</v>
      </c>
      <c r="BU213" s="4" t="s">
        <v>370</v>
      </c>
      <c r="BW213" s="4" t="s">
        <v>370</v>
      </c>
      <c r="BY213" s="4" t="s">
        <v>203</v>
      </c>
      <c r="BZ213" s="13">
        <v>1</v>
      </c>
      <c r="CA213" s="4" t="s">
        <v>370</v>
      </c>
      <c r="CG213" s="4" t="s">
        <v>378</v>
      </c>
      <c r="CH213" s="16">
        <v>45747</v>
      </c>
      <c r="CI213" s="4" t="s">
        <v>379</v>
      </c>
    </row>
    <row r="214" spans="1:87" s="4" customFormat="1" x14ac:dyDescent="0.25">
      <c r="A214" s="4">
        <v>2025</v>
      </c>
      <c r="B214" s="19">
        <v>45658</v>
      </c>
      <c r="C214" s="16">
        <v>45747</v>
      </c>
      <c r="D214" s="4" t="s">
        <v>193</v>
      </c>
      <c r="E214" s="4" t="s">
        <v>198</v>
      </c>
      <c r="F214" s="4" t="s">
        <v>200</v>
      </c>
      <c r="G214" s="12" t="s">
        <v>1804</v>
      </c>
      <c r="I214" s="11" t="s">
        <v>1805</v>
      </c>
      <c r="J214" s="17" t="s">
        <v>1806</v>
      </c>
      <c r="K214" s="13">
        <v>207</v>
      </c>
      <c r="N214" s="11" t="s">
        <v>1805</v>
      </c>
      <c r="O214" s="13">
        <v>207</v>
      </c>
      <c r="P214" s="13"/>
      <c r="Q214" s="13">
        <v>1</v>
      </c>
      <c r="R214" s="13">
        <v>1</v>
      </c>
      <c r="W214" s="11" t="s">
        <v>1807</v>
      </c>
      <c r="X214" s="11" t="s">
        <v>1012</v>
      </c>
      <c r="Y214" s="11" t="s">
        <v>1808</v>
      </c>
      <c r="Z214" s="4" t="s">
        <v>205</v>
      </c>
      <c r="AB214" s="13">
        <v>207</v>
      </c>
      <c r="AC214" s="4" t="s">
        <v>1809</v>
      </c>
      <c r="AD214" s="4" t="s">
        <v>213</v>
      </c>
      <c r="AE214" s="4" t="s">
        <v>1278</v>
      </c>
      <c r="AF214" s="4">
        <v>4</v>
      </c>
      <c r="AH214" s="4" t="s">
        <v>238</v>
      </c>
      <c r="AI214" s="4" t="s">
        <v>684</v>
      </c>
      <c r="AJ214" s="27">
        <v>62</v>
      </c>
      <c r="AK214" s="4" t="s">
        <v>1810</v>
      </c>
      <c r="AL214" s="27">
        <v>175</v>
      </c>
      <c r="AM214" s="4" t="s">
        <v>1811</v>
      </c>
      <c r="AN214" s="27">
        <v>30</v>
      </c>
      <c r="AO214" s="4" t="s">
        <v>300</v>
      </c>
      <c r="AP214" s="4">
        <v>92912</v>
      </c>
      <c r="AQ214" s="4" t="s">
        <v>370</v>
      </c>
      <c r="AR214" s="4" t="s">
        <v>370</v>
      </c>
      <c r="AS214" s="4" t="s">
        <v>370</v>
      </c>
      <c r="AT214" s="4" t="s">
        <v>370</v>
      </c>
      <c r="AU214" s="4" t="s">
        <v>371</v>
      </c>
      <c r="AV214" s="11" t="s">
        <v>1071</v>
      </c>
      <c r="AW214" s="11" t="s">
        <v>389</v>
      </c>
      <c r="AY214" s="11" t="s">
        <v>1812</v>
      </c>
      <c r="AZ214" s="16">
        <v>45705</v>
      </c>
      <c r="BA214" s="16">
        <v>45705</v>
      </c>
      <c r="BB214" s="16">
        <v>45705</v>
      </c>
      <c r="BC214" s="18">
        <v>14000</v>
      </c>
      <c r="BD214" s="18">
        <v>16240</v>
      </c>
      <c r="BG214" s="11" t="s">
        <v>374</v>
      </c>
      <c r="BH214" s="11" t="s">
        <v>370</v>
      </c>
      <c r="BI214" s="11" t="s">
        <v>375</v>
      </c>
      <c r="BJ214" s="11" t="s">
        <v>1805</v>
      </c>
      <c r="BL214" s="16">
        <v>45705</v>
      </c>
      <c r="BM214" s="16">
        <v>45705</v>
      </c>
      <c r="BN214" s="17" t="s">
        <v>1813</v>
      </c>
      <c r="BP214" s="13">
        <v>207</v>
      </c>
      <c r="BQ214" s="4" t="s">
        <v>304</v>
      </c>
      <c r="BR214" s="4" t="s">
        <v>377</v>
      </c>
      <c r="BS214" s="4" t="s">
        <v>370</v>
      </c>
      <c r="BT214" s="4" t="s">
        <v>370</v>
      </c>
      <c r="BU214" s="4" t="s">
        <v>370</v>
      </c>
      <c r="BW214" s="4" t="s">
        <v>370</v>
      </c>
      <c r="BY214" s="4" t="s">
        <v>203</v>
      </c>
      <c r="BZ214" s="13">
        <v>1</v>
      </c>
      <c r="CA214" s="4" t="s">
        <v>370</v>
      </c>
      <c r="CG214" s="4" t="s">
        <v>378</v>
      </c>
      <c r="CH214" s="16">
        <v>45747</v>
      </c>
      <c r="CI214" s="4" t="s">
        <v>379</v>
      </c>
    </row>
    <row r="215" spans="1:87" s="4" customFormat="1" x14ac:dyDescent="0.25">
      <c r="A215" s="4">
        <v>2025</v>
      </c>
      <c r="B215" s="19">
        <v>45658</v>
      </c>
      <c r="C215" s="16">
        <v>45747</v>
      </c>
      <c r="D215" s="4" t="s">
        <v>193</v>
      </c>
      <c r="E215" s="4" t="s">
        <v>199</v>
      </c>
      <c r="F215" s="4" t="s">
        <v>200</v>
      </c>
      <c r="G215" s="12" t="s">
        <v>1814</v>
      </c>
      <c r="I215" s="11" t="s">
        <v>1815</v>
      </c>
      <c r="J215" s="17" t="s">
        <v>1816</v>
      </c>
      <c r="K215" s="13">
        <v>208</v>
      </c>
      <c r="N215" s="11" t="s">
        <v>1815</v>
      </c>
      <c r="O215" s="13">
        <v>208</v>
      </c>
      <c r="P215" s="13"/>
      <c r="Q215" s="13">
        <v>1</v>
      </c>
      <c r="R215" s="13">
        <v>1</v>
      </c>
      <c r="W215" s="11" t="s">
        <v>1665</v>
      </c>
      <c r="X215" s="11" t="s">
        <v>1666</v>
      </c>
      <c r="Y215" s="11" t="s">
        <v>1667</v>
      </c>
      <c r="Z215" s="4" t="s">
        <v>204</v>
      </c>
      <c r="AB215" s="13">
        <v>208</v>
      </c>
      <c r="AC215" s="4" t="s">
        <v>1668</v>
      </c>
      <c r="AD215" s="4" t="s">
        <v>213</v>
      </c>
      <c r="AE215" s="4" t="s">
        <v>1669</v>
      </c>
      <c r="AF215" s="4">
        <v>1313</v>
      </c>
      <c r="AH215" s="4" t="s">
        <v>238</v>
      </c>
      <c r="AI215" s="4" t="s">
        <v>955</v>
      </c>
      <c r="AJ215" s="27">
        <v>1</v>
      </c>
      <c r="AK215" s="4" t="s">
        <v>1080</v>
      </c>
      <c r="AL215" s="27">
        <v>39</v>
      </c>
      <c r="AM215" s="4" t="s">
        <v>1080</v>
      </c>
      <c r="AN215" s="27">
        <v>30</v>
      </c>
      <c r="AO215" s="4" t="s">
        <v>300</v>
      </c>
      <c r="AP215" s="4">
        <v>96400</v>
      </c>
      <c r="AQ215" s="4" t="s">
        <v>370</v>
      </c>
      <c r="AR215" s="4" t="s">
        <v>370</v>
      </c>
      <c r="AS215" s="4" t="s">
        <v>370</v>
      </c>
      <c r="AT215" s="4" t="s">
        <v>370</v>
      </c>
      <c r="AU215" s="4" t="s">
        <v>371</v>
      </c>
      <c r="AV215" s="11" t="s">
        <v>497</v>
      </c>
      <c r="AW215" s="11" t="s">
        <v>389</v>
      </c>
      <c r="AY215" s="11" t="s">
        <v>1817</v>
      </c>
      <c r="AZ215" s="16">
        <v>45702</v>
      </c>
      <c r="BA215" s="16">
        <v>45702</v>
      </c>
      <c r="BB215" s="16">
        <v>45702</v>
      </c>
      <c r="BC215" s="18">
        <v>12500</v>
      </c>
      <c r="BD215" s="18">
        <v>14500</v>
      </c>
      <c r="BG215" s="11" t="s">
        <v>374</v>
      </c>
      <c r="BH215" s="11" t="s">
        <v>370</v>
      </c>
      <c r="BI215" s="11" t="s">
        <v>375</v>
      </c>
      <c r="BJ215" s="11" t="s">
        <v>1815</v>
      </c>
      <c r="BL215" s="16">
        <v>45702</v>
      </c>
      <c r="BM215" s="16">
        <v>45702</v>
      </c>
      <c r="BN215" s="17" t="s">
        <v>1818</v>
      </c>
      <c r="BP215" s="13">
        <v>208</v>
      </c>
      <c r="BQ215" s="4" t="s">
        <v>304</v>
      </c>
      <c r="BR215" s="4" t="s">
        <v>377</v>
      </c>
      <c r="BS215" s="4" t="s">
        <v>370</v>
      </c>
      <c r="BT215" s="4" t="s">
        <v>370</v>
      </c>
      <c r="BU215" s="4" t="s">
        <v>370</v>
      </c>
      <c r="BW215" s="4" t="s">
        <v>370</v>
      </c>
      <c r="BY215" s="4" t="s">
        <v>203</v>
      </c>
      <c r="BZ215" s="13">
        <v>1</v>
      </c>
      <c r="CA215" s="4" t="s">
        <v>370</v>
      </c>
      <c r="CG215" s="4" t="s">
        <v>378</v>
      </c>
      <c r="CH215" s="16">
        <v>45747</v>
      </c>
      <c r="CI215" s="4" t="s">
        <v>379</v>
      </c>
    </row>
    <row r="216" spans="1:87" s="4" customFormat="1" x14ac:dyDescent="0.25">
      <c r="A216" s="4">
        <v>2025</v>
      </c>
      <c r="B216" s="19">
        <v>45658</v>
      </c>
      <c r="C216" s="16">
        <v>45747</v>
      </c>
      <c r="D216" s="4" t="s">
        <v>193</v>
      </c>
      <c r="E216" s="4" t="s">
        <v>199</v>
      </c>
      <c r="F216" s="4" t="s">
        <v>200</v>
      </c>
      <c r="G216" s="12" t="s">
        <v>1819</v>
      </c>
      <c r="I216" s="11" t="s">
        <v>1820</v>
      </c>
      <c r="J216" s="17" t="s">
        <v>1821</v>
      </c>
      <c r="K216" s="13">
        <v>209</v>
      </c>
      <c r="N216" s="11" t="s">
        <v>1820</v>
      </c>
      <c r="O216" s="13">
        <v>209</v>
      </c>
      <c r="P216" s="13"/>
      <c r="Q216" s="13">
        <v>1</v>
      </c>
      <c r="R216" s="13">
        <v>1</v>
      </c>
      <c r="W216" s="11" t="s">
        <v>1027</v>
      </c>
      <c r="X216" s="11" t="s">
        <v>1028</v>
      </c>
      <c r="Y216" s="11" t="s">
        <v>1029</v>
      </c>
      <c r="Z216" s="4" t="s">
        <v>204</v>
      </c>
      <c r="AA216" s="11"/>
      <c r="AB216" s="13">
        <v>209</v>
      </c>
      <c r="AC216" s="11" t="s">
        <v>1030</v>
      </c>
      <c r="AD216" s="4" t="s">
        <v>213</v>
      </c>
      <c r="AE216" s="11" t="s">
        <v>1031</v>
      </c>
      <c r="AF216" s="11">
        <v>39</v>
      </c>
      <c r="AG216" s="11"/>
      <c r="AH216" s="4" t="s">
        <v>238</v>
      </c>
      <c r="AI216" s="11" t="s">
        <v>1032</v>
      </c>
      <c r="AJ216" s="15">
        <v>1</v>
      </c>
      <c r="AK216" s="11" t="s">
        <v>856</v>
      </c>
      <c r="AL216" s="15">
        <v>87</v>
      </c>
      <c r="AM216" s="11" t="s">
        <v>857</v>
      </c>
      <c r="AN216" s="15">
        <v>30</v>
      </c>
      <c r="AO216" s="4" t="s">
        <v>300</v>
      </c>
      <c r="AP216" s="11">
        <v>93327</v>
      </c>
      <c r="AQ216" s="4" t="s">
        <v>370</v>
      </c>
      <c r="AR216" s="4" t="s">
        <v>370</v>
      </c>
      <c r="AS216" s="4" t="s">
        <v>370</v>
      </c>
      <c r="AT216" s="4" t="s">
        <v>370</v>
      </c>
      <c r="AU216" s="4" t="s">
        <v>371</v>
      </c>
      <c r="AV216" s="11" t="s">
        <v>412</v>
      </c>
      <c r="AW216" s="11" t="s">
        <v>389</v>
      </c>
      <c r="AY216" s="11" t="s">
        <v>1822</v>
      </c>
      <c r="AZ216" s="16">
        <v>45698</v>
      </c>
      <c r="BA216" s="16">
        <v>45698</v>
      </c>
      <c r="BB216" s="16">
        <v>45698</v>
      </c>
      <c r="BC216" s="18">
        <v>2150</v>
      </c>
      <c r="BD216" s="18">
        <v>2494</v>
      </c>
      <c r="BG216" s="11" t="s">
        <v>374</v>
      </c>
      <c r="BH216" s="11" t="s">
        <v>370</v>
      </c>
      <c r="BI216" s="11" t="s">
        <v>375</v>
      </c>
      <c r="BJ216" s="11" t="s">
        <v>1820</v>
      </c>
      <c r="BL216" s="16">
        <v>45698</v>
      </c>
      <c r="BM216" s="16">
        <v>45698</v>
      </c>
      <c r="BN216" s="17" t="s">
        <v>1823</v>
      </c>
      <c r="BP216" s="13">
        <v>209</v>
      </c>
      <c r="BQ216" s="4" t="s">
        <v>304</v>
      </c>
      <c r="BR216" s="4" t="s">
        <v>377</v>
      </c>
      <c r="BS216" s="4" t="s">
        <v>370</v>
      </c>
      <c r="BT216" s="4" t="s">
        <v>370</v>
      </c>
      <c r="BU216" s="4" t="s">
        <v>370</v>
      </c>
      <c r="BW216" s="4" t="s">
        <v>370</v>
      </c>
      <c r="BY216" s="4" t="s">
        <v>203</v>
      </c>
      <c r="BZ216" s="13">
        <v>1</v>
      </c>
      <c r="CA216" s="4" t="s">
        <v>370</v>
      </c>
      <c r="CG216" s="4" t="s">
        <v>378</v>
      </c>
      <c r="CH216" s="16">
        <v>45747</v>
      </c>
      <c r="CI216" s="4" t="s">
        <v>379</v>
      </c>
    </row>
    <row r="217" spans="1:87" s="4" customFormat="1" x14ac:dyDescent="0.25">
      <c r="A217" s="4">
        <v>2025</v>
      </c>
      <c r="B217" s="19">
        <v>45658</v>
      </c>
      <c r="C217" s="16">
        <v>45747</v>
      </c>
      <c r="D217" s="4" t="s">
        <v>193</v>
      </c>
      <c r="E217" s="4" t="s">
        <v>199</v>
      </c>
      <c r="F217" s="4" t="s">
        <v>200</v>
      </c>
      <c r="G217" s="12" t="s">
        <v>1824</v>
      </c>
      <c r="I217" s="11" t="s">
        <v>1820</v>
      </c>
      <c r="J217" s="17" t="s">
        <v>1825</v>
      </c>
      <c r="K217" s="13">
        <v>210</v>
      </c>
      <c r="N217" s="11" t="s">
        <v>1820</v>
      </c>
      <c r="O217" s="13">
        <v>210</v>
      </c>
      <c r="P217" s="13"/>
      <c r="Q217" s="13">
        <v>1</v>
      </c>
      <c r="R217" s="13">
        <v>1</v>
      </c>
      <c r="W217" s="11" t="s">
        <v>1027</v>
      </c>
      <c r="X217" s="11" t="s">
        <v>1028</v>
      </c>
      <c r="Y217" s="11" t="s">
        <v>1029</v>
      </c>
      <c r="Z217" s="4" t="s">
        <v>204</v>
      </c>
      <c r="AA217" s="11"/>
      <c r="AB217" s="13">
        <v>210</v>
      </c>
      <c r="AC217" s="11" t="s">
        <v>1030</v>
      </c>
      <c r="AD217" s="4" t="s">
        <v>213</v>
      </c>
      <c r="AE217" s="11" t="s">
        <v>1031</v>
      </c>
      <c r="AF217" s="11">
        <v>39</v>
      </c>
      <c r="AG217" s="11"/>
      <c r="AH217" s="4" t="s">
        <v>238</v>
      </c>
      <c r="AI217" s="11" t="s">
        <v>1032</v>
      </c>
      <c r="AJ217" s="15">
        <v>1</v>
      </c>
      <c r="AK217" s="11" t="s">
        <v>856</v>
      </c>
      <c r="AL217" s="15">
        <v>87</v>
      </c>
      <c r="AM217" s="11" t="s">
        <v>857</v>
      </c>
      <c r="AN217" s="15">
        <v>30</v>
      </c>
      <c r="AO217" s="4" t="s">
        <v>300</v>
      </c>
      <c r="AP217" s="11">
        <v>93327</v>
      </c>
      <c r="AQ217" s="4" t="s">
        <v>370</v>
      </c>
      <c r="AR217" s="4" t="s">
        <v>370</v>
      </c>
      <c r="AS217" s="4" t="s">
        <v>370</v>
      </c>
      <c r="AT217" s="4" t="s">
        <v>370</v>
      </c>
      <c r="AU217" s="4" t="s">
        <v>371</v>
      </c>
      <c r="AV217" s="11" t="s">
        <v>412</v>
      </c>
      <c r="AW217" s="11" t="s">
        <v>389</v>
      </c>
      <c r="AY217" s="11" t="s">
        <v>1826</v>
      </c>
      <c r="AZ217" s="16">
        <v>45698</v>
      </c>
      <c r="BA217" s="16">
        <v>45698</v>
      </c>
      <c r="BB217" s="16">
        <v>45698</v>
      </c>
      <c r="BC217" s="18">
        <v>7500</v>
      </c>
      <c r="BD217" s="18">
        <v>8700</v>
      </c>
      <c r="BG217" s="11" t="s">
        <v>374</v>
      </c>
      <c r="BH217" s="11" t="s">
        <v>370</v>
      </c>
      <c r="BI217" s="11" t="s">
        <v>375</v>
      </c>
      <c r="BJ217" s="11" t="s">
        <v>1820</v>
      </c>
      <c r="BL217" s="16">
        <v>45698</v>
      </c>
      <c r="BM217" s="16">
        <v>45698</v>
      </c>
      <c r="BN217" s="17" t="s">
        <v>1827</v>
      </c>
      <c r="BP217" s="13">
        <v>210</v>
      </c>
      <c r="BQ217" s="4" t="s">
        <v>304</v>
      </c>
      <c r="BR217" s="4" t="s">
        <v>377</v>
      </c>
      <c r="BS217" s="4" t="s">
        <v>370</v>
      </c>
      <c r="BT217" s="4" t="s">
        <v>370</v>
      </c>
      <c r="BU217" s="4" t="s">
        <v>370</v>
      </c>
      <c r="BW217" s="4" t="s">
        <v>370</v>
      </c>
      <c r="BY217" s="4" t="s">
        <v>203</v>
      </c>
      <c r="BZ217" s="13">
        <v>1</v>
      </c>
      <c r="CA217" s="4" t="s">
        <v>370</v>
      </c>
      <c r="CG217" s="4" t="s">
        <v>378</v>
      </c>
      <c r="CH217" s="16">
        <v>45747</v>
      </c>
      <c r="CI217" s="4" t="s">
        <v>379</v>
      </c>
    </row>
    <row r="218" spans="1:87" s="4" customFormat="1" x14ac:dyDescent="0.25">
      <c r="A218" s="4">
        <v>2025</v>
      </c>
      <c r="B218" s="19">
        <v>45658</v>
      </c>
      <c r="C218" s="16">
        <v>45747</v>
      </c>
      <c r="D218" s="4" t="s">
        <v>193</v>
      </c>
      <c r="E218" s="4" t="s">
        <v>199</v>
      </c>
      <c r="F218" s="4" t="s">
        <v>200</v>
      </c>
      <c r="G218" s="12" t="s">
        <v>1828</v>
      </c>
      <c r="I218" s="11" t="s">
        <v>1829</v>
      </c>
      <c r="J218" s="17" t="s">
        <v>1830</v>
      </c>
      <c r="K218" s="13">
        <v>211</v>
      </c>
      <c r="N218" s="11" t="s">
        <v>1829</v>
      </c>
      <c r="O218" s="13">
        <v>211</v>
      </c>
      <c r="P218" s="13"/>
      <c r="Q218" s="13">
        <v>1</v>
      </c>
      <c r="R218" s="13">
        <v>1</v>
      </c>
      <c r="W218" s="11" t="s">
        <v>1776</v>
      </c>
      <c r="X218" s="11" t="s">
        <v>1777</v>
      </c>
      <c r="Y218" s="11" t="s">
        <v>1778</v>
      </c>
      <c r="Z218" s="4" t="s">
        <v>204</v>
      </c>
      <c r="AB218" s="13">
        <v>211</v>
      </c>
      <c r="AC218" s="4" t="s">
        <v>1779</v>
      </c>
      <c r="AD218" s="4" t="s">
        <v>213</v>
      </c>
      <c r="AE218" s="4" t="s">
        <v>1132</v>
      </c>
      <c r="AF218" s="4">
        <v>42</v>
      </c>
      <c r="AH218" s="4" t="s">
        <v>238</v>
      </c>
      <c r="AI218" s="4" t="s">
        <v>955</v>
      </c>
      <c r="AJ218" s="27">
        <v>1</v>
      </c>
      <c r="AK218" s="4" t="s">
        <v>399</v>
      </c>
      <c r="AL218" s="27">
        <v>189</v>
      </c>
      <c r="AM218" s="4" t="s">
        <v>1780</v>
      </c>
      <c r="AN218" s="27">
        <v>30</v>
      </c>
      <c r="AO218" s="4" t="s">
        <v>300</v>
      </c>
      <c r="AP218" s="4">
        <v>92800</v>
      </c>
      <c r="AQ218" s="4" t="s">
        <v>370</v>
      </c>
      <c r="AR218" s="4" t="s">
        <v>370</v>
      </c>
      <c r="AS218" s="4" t="s">
        <v>370</v>
      </c>
      <c r="AT218" s="4" t="s">
        <v>370</v>
      </c>
      <c r="AU218" s="4" t="s">
        <v>371</v>
      </c>
      <c r="AV218" s="11" t="s">
        <v>400</v>
      </c>
      <c r="AW218" s="11" t="s">
        <v>389</v>
      </c>
      <c r="AY218" s="11" t="s">
        <v>1831</v>
      </c>
      <c r="AZ218" s="16">
        <v>45701</v>
      </c>
      <c r="BA218" s="16">
        <v>45701</v>
      </c>
      <c r="BB218" s="16">
        <v>45701</v>
      </c>
      <c r="BC218" s="18">
        <v>3950</v>
      </c>
      <c r="BD218" s="18">
        <v>4532.63</v>
      </c>
      <c r="BG218" s="11" t="s">
        <v>374</v>
      </c>
      <c r="BH218" s="11" t="s">
        <v>370</v>
      </c>
      <c r="BI218" s="11" t="s">
        <v>375</v>
      </c>
      <c r="BJ218" s="11" t="s">
        <v>1829</v>
      </c>
      <c r="BL218" s="16">
        <v>45701</v>
      </c>
      <c r="BM218" s="16">
        <v>45701</v>
      </c>
      <c r="BN218" s="17" t="s">
        <v>1832</v>
      </c>
      <c r="BP218" s="13">
        <v>211</v>
      </c>
      <c r="BQ218" s="4" t="s">
        <v>304</v>
      </c>
      <c r="BR218" s="4" t="s">
        <v>377</v>
      </c>
      <c r="BS218" s="4" t="s">
        <v>370</v>
      </c>
      <c r="BT218" s="4" t="s">
        <v>370</v>
      </c>
      <c r="BU218" s="4" t="s">
        <v>370</v>
      </c>
      <c r="BW218" s="4" t="s">
        <v>370</v>
      </c>
      <c r="BY218" s="4" t="s">
        <v>203</v>
      </c>
      <c r="BZ218" s="13">
        <v>1</v>
      </c>
      <c r="CA218" s="4" t="s">
        <v>370</v>
      </c>
      <c r="CG218" s="4" t="s">
        <v>378</v>
      </c>
      <c r="CH218" s="16">
        <v>45747</v>
      </c>
      <c r="CI218" s="4" t="s">
        <v>379</v>
      </c>
    </row>
    <row r="219" spans="1:87" s="4" customFormat="1" x14ac:dyDescent="0.25">
      <c r="A219" s="4">
        <v>2025</v>
      </c>
      <c r="B219" s="19">
        <v>45658</v>
      </c>
      <c r="C219" s="16">
        <v>45747</v>
      </c>
      <c r="D219" s="4" t="s">
        <v>193</v>
      </c>
      <c r="E219" s="4" t="s">
        <v>199</v>
      </c>
      <c r="F219" s="4" t="s">
        <v>200</v>
      </c>
      <c r="G219" s="12" t="s">
        <v>1833</v>
      </c>
      <c r="I219" s="11" t="s">
        <v>1829</v>
      </c>
      <c r="J219" s="17" t="s">
        <v>1834</v>
      </c>
      <c r="K219" s="13">
        <v>212</v>
      </c>
      <c r="N219" s="11" t="s">
        <v>1829</v>
      </c>
      <c r="O219" s="13">
        <v>212</v>
      </c>
      <c r="P219" s="13"/>
      <c r="Q219" s="13">
        <v>1</v>
      </c>
      <c r="R219" s="13">
        <v>1</v>
      </c>
      <c r="W219" s="11" t="s">
        <v>1776</v>
      </c>
      <c r="X219" s="11" t="s">
        <v>1777</v>
      </c>
      <c r="Y219" s="11" t="s">
        <v>1778</v>
      </c>
      <c r="Z219" s="4" t="s">
        <v>204</v>
      </c>
      <c r="AB219" s="13">
        <v>212</v>
      </c>
      <c r="AC219" s="4" t="s">
        <v>1779</v>
      </c>
      <c r="AD219" s="4" t="s">
        <v>213</v>
      </c>
      <c r="AE219" s="4" t="s">
        <v>1132</v>
      </c>
      <c r="AF219" s="4">
        <v>42</v>
      </c>
      <c r="AH219" s="4" t="s">
        <v>238</v>
      </c>
      <c r="AI219" s="4" t="s">
        <v>955</v>
      </c>
      <c r="AJ219" s="27">
        <v>1</v>
      </c>
      <c r="AK219" s="4" t="s">
        <v>399</v>
      </c>
      <c r="AL219" s="27">
        <v>189</v>
      </c>
      <c r="AM219" s="4" t="s">
        <v>1780</v>
      </c>
      <c r="AN219" s="27">
        <v>30</v>
      </c>
      <c r="AO219" s="4" t="s">
        <v>300</v>
      </c>
      <c r="AP219" s="4">
        <v>92800</v>
      </c>
      <c r="AQ219" s="4" t="s">
        <v>370</v>
      </c>
      <c r="AR219" s="4" t="s">
        <v>370</v>
      </c>
      <c r="AS219" s="4" t="s">
        <v>370</v>
      </c>
      <c r="AT219" s="4" t="s">
        <v>370</v>
      </c>
      <c r="AU219" s="4" t="s">
        <v>371</v>
      </c>
      <c r="AV219" s="11" t="s">
        <v>400</v>
      </c>
      <c r="AW219" s="11" t="s">
        <v>389</v>
      </c>
      <c r="AY219" s="11" t="s">
        <v>1835</v>
      </c>
      <c r="AZ219" s="16">
        <v>45701</v>
      </c>
      <c r="BA219" s="16">
        <v>45701</v>
      </c>
      <c r="BB219" s="16">
        <v>45701</v>
      </c>
      <c r="BC219" s="18">
        <v>1375</v>
      </c>
      <c r="BD219" s="18">
        <v>1577.81</v>
      </c>
      <c r="BG219" s="11" t="s">
        <v>374</v>
      </c>
      <c r="BH219" s="11" t="s">
        <v>370</v>
      </c>
      <c r="BI219" s="11" t="s">
        <v>375</v>
      </c>
      <c r="BJ219" s="11" t="s">
        <v>1829</v>
      </c>
      <c r="BL219" s="16">
        <v>45701</v>
      </c>
      <c r="BM219" s="16">
        <v>45701</v>
      </c>
      <c r="BN219" s="17" t="s">
        <v>1836</v>
      </c>
      <c r="BP219" s="13">
        <v>212</v>
      </c>
      <c r="BQ219" s="4" t="s">
        <v>304</v>
      </c>
      <c r="BR219" s="4" t="s">
        <v>377</v>
      </c>
      <c r="BS219" s="4" t="s">
        <v>370</v>
      </c>
      <c r="BT219" s="4" t="s">
        <v>370</v>
      </c>
      <c r="BU219" s="4" t="s">
        <v>370</v>
      </c>
      <c r="BW219" s="4" t="s">
        <v>370</v>
      </c>
      <c r="BY219" s="4" t="s">
        <v>203</v>
      </c>
      <c r="BZ219" s="13">
        <v>1</v>
      </c>
      <c r="CA219" s="4" t="s">
        <v>370</v>
      </c>
      <c r="CG219" s="4" t="s">
        <v>378</v>
      </c>
      <c r="CH219" s="16">
        <v>45747</v>
      </c>
      <c r="CI219" s="4" t="s">
        <v>379</v>
      </c>
    </row>
    <row r="220" spans="1:87" s="4" customFormat="1" x14ac:dyDescent="0.25">
      <c r="A220" s="4">
        <v>2025</v>
      </c>
      <c r="B220" s="19">
        <v>45658</v>
      </c>
      <c r="C220" s="16">
        <v>45747</v>
      </c>
      <c r="D220" s="4" t="s">
        <v>193</v>
      </c>
      <c r="E220" s="4" t="s">
        <v>197</v>
      </c>
      <c r="F220" s="4" t="s">
        <v>200</v>
      </c>
      <c r="G220" s="12" t="s">
        <v>1837</v>
      </c>
      <c r="I220" s="11" t="s">
        <v>1838</v>
      </c>
      <c r="J220" s="17" t="s">
        <v>1839</v>
      </c>
      <c r="K220" s="13">
        <v>213</v>
      </c>
      <c r="N220" s="11" t="s">
        <v>1838</v>
      </c>
      <c r="O220" s="13">
        <v>213</v>
      </c>
      <c r="P220" s="13"/>
      <c r="Q220" s="13">
        <v>1</v>
      </c>
      <c r="R220" s="13">
        <v>1</v>
      </c>
      <c r="W220" s="11" t="s">
        <v>1840</v>
      </c>
      <c r="X220" s="11" t="s">
        <v>1841</v>
      </c>
      <c r="Y220" s="11" t="s">
        <v>1842</v>
      </c>
      <c r="Z220" s="4" t="s">
        <v>205</v>
      </c>
      <c r="AB220" s="13">
        <v>213</v>
      </c>
      <c r="AC220" s="4" t="s">
        <v>1843</v>
      </c>
      <c r="AD220" s="4" t="s">
        <v>207</v>
      </c>
      <c r="AE220" s="4" t="s">
        <v>1844</v>
      </c>
      <c r="AF220" s="4">
        <v>330</v>
      </c>
      <c r="AH220" s="4" t="s">
        <v>238</v>
      </c>
      <c r="AI220" s="4" t="s">
        <v>1845</v>
      </c>
      <c r="AJ220" s="27">
        <v>22</v>
      </c>
      <c r="AK220" s="4" t="s">
        <v>1387</v>
      </c>
      <c r="AL220" s="27">
        <v>175</v>
      </c>
      <c r="AM220" s="4" t="s">
        <v>1387</v>
      </c>
      <c r="AN220" s="27">
        <v>30</v>
      </c>
      <c r="AO220" s="4" t="s">
        <v>300</v>
      </c>
      <c r="AP220" s="4">
        <v>95850</v>
      </c>
      <c r="AQ220" s="4" t="s">
        <v>370</v>
      </c>
      <c r="AR220" s="4" t="s">
        <v>370</v>
      </c>
      <c r="AS220" s="4" t="s">
        <v>370</v>
      </c>
      <c r="AT220" s="4" t="s">
        <v>370</v>
      </c>
      <c r="AU220" s="4" t="s">
        <v>371</v>
      </c>
      <c r="AV220" s="11" t="s">
        <v>1388</v>
      </c>
      <c r="AW220" s="11" t="s">
        <v>389</v>
      </c>
      <c r="AY220" s="11" t="s">
        <v>1846</v>
      </c>
      <c r="AZ220" s="16">
        <v>45705</v>
      </c>
      <c r="BA220" s="16">
        <v>45705</v>
      </c>
      <c r="BB220" s="16">
        <v>45705</v>
      </c>
      <c r="BC220" s="18">
        <v>2306.0300000000002</v>
      </c>
      <c r="BD220" s="18">
        <v>2675</v>
      </c>
      <c r="BG220" s="11" t="s">
        <v>374</v>
      </c>
      <c r="BH220" s="11" t="s">
        <v>370</v>
      </c>
      <c r="BI220" s="11" t="s">
        <v>375</v>
      </c>
      <c r="BJ220" s="11" t="s">
        <v>1838</v>
      </c>
      <c r="BL220" s="16">
        <v>45705</v>
      </c>
      <c r="BM220" s="16">
        <v>45705</v>
      </c>
      <c r="BN220" s="17" t="s">
        <v>1847</v>
      </c>
      <c r="BP220" s="13">
        <v>213</v>
      </c>
      <c r="BQ220" s="4" t="s">
        <v>304</v>
      </c>
      <c r="BR220" s="4" t="s">
        <v>377</v>
      </c>
      <c r="BS220" s="4" t="s">
        <v>370</v>
      </c>
      <c r="BT220" s="4" t="s">
        <v>370</v>
      </c>
      <c r="BU220" s="4" t="s">
        <v>370</v>
      </c>
      <c r="BW220" s="4" t="s">
        <v>370</v>
      </c>
      <c r="BY220" s="4" t="s">
        <v>203</v>
      </c>
      <c r="BZ220" s="13">
        <v>1</v>
      </c>
      <c r="CA220" s="4" t="s">
        <v>370</v>
      </c>
      <c r="CG220" s="4" t="s">
        <v>378</v>
      </c>
      <c r="CH220" s="16">
        <v>45747</v>
      </c>
      <c r="CI220" s="4" t="s">
        <v>379</v>
      </c>
    </row>
    <row r="221" spans="1:87" s="4" customFormat="1" x14ac:dyDescent="0.25">
      <c r="A221" s="4">
        <v>2025</v>
      </c>
      <c r="B221" s="19">
        <v>45658</v>
      </c>
      <c r="C221" s="16">
        <v>45747</v>
      </c>
      <c r="D221" s="4" t="s">
        <v>193</v>
      </c>
      <c r="E221" s="4" t="s">
        <v>197</v>
      </c>
      <c r="F221" s="4" t="s">
        <v>200</v>
      </c>
      <c r="G221" s="12" t="s">
        <v>1848</v>
      </c>
      <c r="I221" s="11" t="s">
        <v>1104</v>
      </c>
      <c r="J221" s="17" t="s">
        <v>1849</v>
      </c>
      <c r="K221" s="13">
        <v>214</v>
      </c>
      <c r="N221" s="11" t="s">
        <v>1104</v>
      </c>
      <c r="O221" s="13">
        <v>214</v>
      </c>
      <c r="P221" s="13"/>
      <c r="Q221" s="13">
        <v>1</v>
      </c>
      <c r="R221" s="13">
        <v>1</v>
      </c>
      <c r="W221" s="11"/>
      <c r="X221" s="11"/>
      <c r="Y221" s="11"/>
      <c r="AA221" s="4" t="s">
        <v>492</v>
      </c>
      <c r="AB221" s="13">
        <v>214</v>
      </c>
      <c r="AC221" s="4" t="s">
        <v>493</v>
      </c>
      <c r="AE221" s="4" t="s">
        <v>494</v>
      </c>
      <c r="AF221" s="4">
        <v>334</v>
      </c>
      <c r="AH221" s="4" t="s">
        <v>238</v>
      </c>
      <c r="AI221" s="4" t="s">
        <v>495</v>
      </c>
      <c r="AJ221" s="27">
        <v>1</v>
      </c>
      <c r="AK221" s="4" t="s">
        <v>496</v>
      </c>
      <c r="AL221" s="27">
        <v>16</v>
      </c>
      <c r="AM221" s="4" t="s">
        <v>496</v>
      </c>
      <c r="AN221" s="27">
        <v>9</v>
      </c>
      <c r="AO221" s="4" t="s">
        <v>271</v>
      </c>
      <c r="AP221" s="4">
        <v>11560</v>
      </c>
      <c r="AQ221" s="4" t="s">
        <v>370</v>
      </c>
      <c r="AR221" s="4" t="s">
        <v>370</v>
      </c>
      <c r="AS221" s="4" t="s">
        <v>370</v>
      </c>
      <c r="AT221" s="4" t="s">
        <v>370</v>
      </c>
      <c r="AU221" s="4" t="s">
        <v>371</v>
      </c>
      <c r="AV221" s="11" t="s">
        <v>527</v>
      </c>
      <c r="AW221" s="11" t="s">
        <v>389</v>
      </c>
      <c r="AY221" s="11" t="s">
        <v>1850</v>
      </c>
      <c r="AZ221" s="16">
        <v>45702</v>
      </c>
      <c r="BA221" s="16">
        <v>45702</v>
      </c>
      <c r="BB221" s="16">
        <v>45702</v>
      </c>
      <c r="BC221" s="18">
        <v>3246.82</v>
      </c>
      <c r="BD221" s="18">
        <v>3754.5</v>
      </c>
      <c r="BG221" s="11" t="s">
        <v>374</v>
      </c>
      <c r="BH221" s="11" t="s">
        <v>370</v>
      </c>
      <c r="BI221" s="11" t="s">
        <v>375</v>
      </c>
      <c r="BJ221" s="11" t="s">
        <v>1104</v>
      </c>
      <c r="BL221" s="16">
        <v>45702</v>
      </c>
      <c r="BM221" s="16">
        <v>45702</v>
      </c>
      <c r="BN221" s="17" t="s">
        <v>1851</v>
      </c>
      <c r="BP221" s="13">
        <v>214</v>
      </c>
      <c r="BQ221" s="4" t="s">
        <v>304</v>
      </c>
      <c r="BR221" s="4" t="s">
        <v>377</v>
      </c>
      <c r="BS221" s="4" t="s">
        <v>370</v>
      </c>
      <c r="BT221" s="4" t="s">
        <v>370</v>
      </c>
      <c r="BU221" s="4" t="s">
        <v>370</v>
      </c>
      <c r="BW221" s="4" t="s">
        <v>370</v>
      </c>
      <c r="BY221" s="4" t="s">
        <v>203</v>
      </c>
      <c r="BZ221" s="13">
        <v>1</v>
      </c>
      <c r="CA221" s="4" t="s">
        <v>370</v>
      </c>
      <c r="CG221" s="4" t="s">
        <v>378</v>
      </c>
      <c r="CH221" s="16">
        <v>45747</v>
      </c>
      <c r="CI221" s="4" t="s">
        <v>379</v>
      </c>
    </row>
    <row r="222" spans="1:87" s="4" customFormat="1" x14ac:dyDescent="0.25">
      <c r="A222" s="4">
        <v>2025</v>
      </c>
      <c r="B222" s="19">
        <v>45658</v>
      </c>
      <c r="C222" s="16">
        <v>45747</v>
      </c>
      <c r="D222" s="4" t="s">
        <v>193</v>
      </c>
      <c r="E222" s="4" t="s">
        <v>199</v>
      </c>
      <c r="F222" s="4" t="s">
        <v>200</v>
      </c>
      <c r="G222" s="12" t="s">
        <v>1852</v>
      </c>
      <c r="I222" s="11" t="s">
        <v>1853</v>
      </c>
      <c r="J222" s="17" t="s">
        <v>1854</v>
      </c>
      <c r="K222" s="13">
        <v>215</v>
      </c>
      <c r="N222" s="11" t="s">
        <v>1853</v>
      </c>
      <c r="O222" s="13">
        <v>215</v>
      </c>
      <c r="P222" s="13"/>
      <c r="Q222" s="13">
        <v>1</v>
      </c>
      <c r="R222" s="13">
        <v>1</v>
      </c>
      <c r="W222" s="11" t="s">
        <v>1054</v>
      </c>
      <c r="X222" s="11" t="s">
        <v>1055</v>
      </c>
      <c r="Y222" s="11" t="s">
        <v>1056</v>
      </c>
      <c r="Z222" s="4" t="s">
        <v>205</v>
      </c>
      <c r="AB222" s="13">
        <v>215</v>
      </c>
      <c r="AC222" s="4" t="s">
        <v>1057</v>
      </c>
      <c r="AD222" s="4" t="s">
        <v>232</v>
      </c>
      <c r="AE222" s="4" t="s">
        <v>443</v>
      </c>
      <c r="AF222" s="4">
        <v>412</v>
      </c>
      <c r="AH222" s="4" t="s">
        <v>238</v>
      </c>
      <c r="AI222" s="4" t="s">
        <v>1058</v>
      </c>
      <c r="AJ222" s="27">
        <v>1</v>
      </c>
      <c r="AK222" s="4" t="s">
        <v>856</v>
      </c>
      <c r="AL222" s="27">
        <v>87</v>
      </c>
      <c r="AM222" s="4" t="s">
        <v>857</v>
      </c>
      <c r="AN222" s="27">
        <v>30</v>
      </c>
      <c r="AO222" s="4" t="s">
        <v>300</v>
      </c>
      <c r="AP222" s="4">
        <v>91180</v>
      </c>
      <c r="AQ222" s="4" t="s">
        <v>370</v>
      </c>
      <c r="AR222" s="4" t="s">
        <v>370</v>
      </c>
      <c r="AS222" s="4" t="s">
        <v>370</v>
      </c>
      <c r="AT222" s="4" t="s">
        <v>370</v>
      </c>
      <c r="AU222" s="4" t="s">
        <v>371</v>
      </c>
      <c r="AV222" s="11" t="s">
        <v>969</v>
      </c>
      <c r="AW222" s="11" t="s">
        <v>389</v>
      </c>
      <c r="AY222" s="11" t="s">
        <v>1855</v>
      </c>
      <c r="AZ222" s="16">
        <v>45701</v>
      </c>
      <c r="BA222" s="16">
        <v>45701</v>
      </c>
      <c r="BB222" s="16">
        <v>45701</v>
      </c>
      <c r="BC222" s="18">
        <v>3584.48</v>
      </c>
      <c r="BD222" s="18">
        <v>4158</v>
      </c>
      <c r="BG222" s="11" t="s">
        <v>374</v>
      </c>
      <c r="BH222" s="11" t="s">
        <v>370</v>
      </c>
      <c r="BI222" s="11" t="s">
        <v>375</v>
      </c>
      <c r="BJ222" s="11" t="s">
        <v>1853</v>
      </c>
      <c r="BL222" s="16">
        <v>45701</v>
      </c>
      <c r="BM222" s="16">
        <v>45701</v>
      </c>
      <c r="BN222" s="17" t="s">
        <v>1856</v>
      </c>
      <c r="BP222" s="13">
        <v>215</v>
      </c>
      <c r="BQ222" s="4" t="s">
        <v>304</v>
      </c>
      <c r="BR222" s="4" t="s">
        <v>377</v>
      </c>
      <c r="BS222" s="4" t="s">
        <v>370</v>
      </c>
      <c r="BT222" s="4" t="s">
        <v>370</v>
      </c>
      <c r="BU222" s="4" t="s">
        <v>370</v>
      </c>
      <c r="BW222" s="4" t="s">
        <v>370</v>
      </c>
      <c r="BY222" s="4" t="s">
        <v>203</v>
      </c>
      <c r="BZ222" s="13">
        <v>1</v>
      </c>
      <c r="CA222" s="4" t="s">
        <v>370</v>
      </c>
      <c r="CG222" s="4" t="s">
        <v>378</v>
      </c>
      <c r="CH222" s="16">
        <v>45747</v>
      </c>
      <c r="CI222" s="4" t="s">
        <v>379</v>
      </c>
    </row>
    <row r="223" spans="1:87" s="4" customFormat="1" x14ac:dyDescent="0.25">
      <c r="A223" s="4">
        <v>2025</v>
      </c>
      <c r="B223" s="19">
        <v>45658</v>
      </c>
      <c r="C223" s="16">
        <v>45747</v>
      </c>
      <c r="D223" s="4" t="s">
        <v>193</v>
      </c>
      <c r="E223" s="4" t="s">
        <v>199</v>
      </c>
      <c r="F223" s="4" t="s">
        <v>200</v>
      </c>
      <c r="G223" s="12" t="s">
        <v>1857</v>
      </c>
      <c r="I223" s="11" t="s">
        <v>1829</v>
      </c>
      <c r="J223" s="17" t="s">
        <v>1858</v>
      </c>
      <c r="K223" s="13">
        <v>216</v>
      </c>
      <c r="N223" s="11" t="s">
        <v>1829</v>
      </c>
      <c r="O223" s="13">
        <v>216</v>
      </c>
      <c r="P223" s="13"/>
      <c r="Q223" s="13">
        <v>1</v>
      </c>
      <c r="R223" s="13">
        <v>1</v>
      </c>
      <c r="W223" s="11" t="s">
        <v>1776</v>
      </c>
      <c r="X223" s="11" t="s">
        <v>1777</v>
      </c>
      <c r="Y223" s="11" t="s">
        <v>1778</v>
      </c>
      <c r="Z223" s="4" t="s">
        <v>204</v>
      </c>
      <c r="AB223" s="13">
        <v>216</v>
      </c>
      <c r="AC223" s="4" t="s">
        <v>1779</v>
      </c>
      <c r="AD223" s="4" t="s">
        <v>213</v>
      </c>
      <c r="AE223" s="4" t="s">
        <v>1132</v>
      </c>
      <c r="AF223" s="4">
        <v>42</v>
      </c>
      <c r="AH223" s="4" t="s">
        <v>238</v>
      </c>
      <c r="AI223" s="4" t="s">
        <v>955</v>
      </c>
      <c r="AJ223" s="27">
        <v>1</v>
      </c>
      <c r="AK223" s="4" t="s">
        <v>399</v>
      </c>
      <c r="AL223" s="27">
        <v>189</v>
      </c>
      <c r="AM223" s="4" t="s">
        <v>1780</v>
      </c>
      <c r="AN223" s="27">
        <v>30</v>
      </c>
      <c r="AO223" s="4" t="s">
        <v>300</v>
      </c>
      <c r="AP223" s="4">
        <v>92800</v>
      </c>
      <c r="AQ223" s="4" t="s">
        <v>370</v>
      </c>
      <c r="AR223" s="4" t="s">
        <v>370</v>
      </c>
      <c r="AS223" s="4" t="s">
        <v>370</v>
      </c>
      <c r="AT223" s="4" t="s">
        <v>370</v>
      </c>
      <c r="AU223" s="4" t="s">
        <v>371</v>
      </c>
      <c r="AV223" s="11" t="s">
        <v>400</v>
      </c>
      <c r="AW223" s="11" t="s">
        <v>389</v>
      </c>
      <c r="AY223" s="11" t="s">
        <v>1859</v>
      </c>
      <c r="AZ223" s="16">
        <v>45692</v>
      </c>
      <c r="BA223" s="16">
        <v>45692</v>
      </c>
      <c r="BB223" s="16">
        <v>45692</v>
      </c>
      <c r="BC223" s="18">
        <v>4469.67</v>
      </c>
      <c r="BD223" s="18">
        <v>5128.93</v>
      </c>
      <c r="BG223" s="11" t="s">
        <v>374</v>
      </c>
      <c r="BH223" s="11" t="s">
        <v>370</v>
      </c>
      <c r="BI223" s="11" t="s">
        <v>375</v>
      </c>
      <c r="BJ223" s="11" t="s">
        <v>1829</v>
      </c>
      <c r="BL223" s="16">
        <v>45692</v>
      </c>
      <c r="BM223" s="16">
        <v>45692</v>
      </c>
      <c r="BN223" s="17" t="s">
        <v>1860</v>
      </c>
      <c r="BP223" s="13">
        <v>216</v>
      </c>
      <c r="BQ223" s="4" t="s">
        <v>304</v>
      </c>
      <c r="BR223" s="4" t="s">
        <v>377</v>
      </c>
      <c r="BS223" s="4" t="s">
        <v>370</v>
      </c>
      <c r="BT223" s="4" t="s">
        <v>370</v>
      </c>
      <c r="BU223" s="4" t="s">
        <v>370</v>
      </c>
      <c r="BW223" s="4" t="s">
        <v>370</v>
      </c>
      <c r="BY223" s="4" t="s">
        <v>203</v>
      </c>
      <c r="BZ223" s="13">
        <v>1</v>
      </c>
      <c r="CA223" s="4" t="s">
        <v>370</v>
      </c>
      <c r="CG223" s="4" t="s">
        <v>378</v>
      </c>
      <c r="CH223" s="16">
        <v>45747</v>
      </c>
      <c r="CI223" s="4" t="s">
        <v>379</v>
      </c>
    </row>
    <row r="224" spans="1:87" s="4" customFormat="1" x14ac:dyDescent="0.25">
      <c r="A224" s="4">
        <v>2025</v>
      </c>
      <c r="B224" s="19">
        <v>45658</v>
      </c>
      <c r="C224" s="16">
        <v>45747</v>
      </c>
      <c r="D224" s="4" t="s">
        <v>193</v>
      </c>
      <c r="E224" s="4" t="s">
        <v>197</v>
      </c>
      <c r="F224" s="4" t="s">
        <v>200</v>
      </c>
      <c r="G224" s="12" t="s">
        <v>1861</v>
      </c>
      <c r="I224" s="11" t="s">
        <v>1862</v>
      </c>
      <c r="J224" s="17" t="s">
        <v>1863</v>
      </c>
      <c r="K224" s="13">
        <v>217</v>
      </c>
      <c r="N224" s="11" t="s">
        <v>1862</v>
      </c>
      <c r="O224" s="13">
        <v>217</v>
      </c>
      <c r="P224" s="13"/>
      <c r="Q224" s="13">
        <v>1</v>
      </c>
      <c r="R224" s="13">
        <v>1</v>
      </c>
      <c r="W224" s="11" t="s">
        <v>1054</v>
      </c>
      <c r="X224" s="11" t="s">
        <v>1055</v>
      </c>
      <c r="Y224" s="11" t="s">
        <v>1056</v>
      </c>
      <c r="Z224" s="4" t="s">
        <v>205</v>
      </c>
      <c r="AB224" s="13">
        <v>217</v>
      </c>
      <c r="AC224" s="4" t="s">
        <v>1057</v>
      </c>
      <c r="AD224" s="4" t="s">
        <v>232</v>
      </c>
      <c r="AE224" s="4" t="s">
        <v>443</v>
      </c>
      <c r="AF224" s="4">
        <v>412</v>
      </c>
      <c r="AH224" s="4" t="s">
        <v>238</v>
      </c>
      <c r="AI224" s="4" t="s">
        <v>1058</v>
      </c>
      <c r="AJ224" s="27">
        <v>1</v>
      </c>
      <c r="AK224" s="4" t="s">
        <v>856</v>
      </c>
      <c r="AL224" s="27">
        <v>87</v>
      </c>
      <c r="AM224" s="4" t="s">
        <v>857</v>
      </c>
      <c r="AN224" s="27">
        <v>30</v>
      </c>
      <c r="AO224" s="4" t="s">
        <v>300</v>
      </c>
      <c r="AP224" s="4">
        <v>91180</v>
      </c>
      <c r="AQ224" s="4" t="s">
        <v>370</v>
      </c>
      <c r="AR224" s="4" t="s">
        <v>370</v>
      </c>
      <c r="AS224" s="4" t="s">
        <v>370</v>
      </c>
      <c r="AT224" s="4" t="s">
        <v>370</v>
      </c>
      <c r="AU224" s="4" t="s">
        <v>371</v>
      </c>
      <c r="AV224" s="11" t="s">
        <v>687</v>
      </c>
      <c r="AW224" s="11" t="s">
        <v>389</v>
      </c>
      <c r="AY224" s="11" t="s">
        <v>1864</v>
      </c>
      <c r="AZ224" s="16">
        <v>45695</v>
      </c>
      <c r="BA224" s="16">
        <v>45695</v>
      </c>
      <c r="BB224" s="16">
        <v>45695</v>
      </c>
      <c r="BC224" s="18">
        <v>2637.93</v>
      </c>
      <c r="BD224" s="18">
        <v>3060</v>
      </c>
      <c r="BG224" s="11" t="s">
        <v>374</v>
      </c>
      <c r="BH224" s="11" t="s">
        <v>370</v>
      </c>
      <c r="BI224" s="11" t="s">
        <v>375</v>
      </c>
      <c r="BJ224" s="11" t="s">
        <v>1862</v>
      </c>
      <c r="BL224" s="16">
        <v>45695</v>
      </c>
      <c r="BM224" s="16">
        <v>45695</v>
      </c>
      <c r="BN224" s="17" t="s">
        <v>1865</v>
      </c>
      <c r="BP224" s="13">
        <v>217</v>
      </c>
      <c r="BQ224" s="4" t="s">
        <v>304</v>
      </c>
      <c r="BR224" s="4" t="s">
        <v>377</v>
      </c>
      <c r="BS224" s="4" t="s">
        <v>370</v>
      </c>
      <c r="BT224" s="4" t="s">
        <v>370</v>
      </c>
      <c r="BU224" s="4" t="s">
        <v>370</v>
      </c>
      <c r="BW224" s="4" t="s">
        <v>370</v>
      </c>
      <c r="BY224" s="4" t="s">
        <v>203</v>
      </c>
      <c r="BZ224" s="13">
        <v>1</v>
      </c>
      <c r="CA224" s="4" t="s">
        <v>370</v>
      </c>
      <c r="CG224" s="4" t="s">
        <v>378</v>
      </c>
      <c r="CH224" s="16">
        <v>45747</v>
      </c>
      <c r="CI224" s="4" t="s">
        <v>379</v>
      </c>
    </row>
    <row r="225" spans="1:87" s="4" customFormat="1" x14ac:dyDescent="0.25">
      <c r="A225" s="4">
        <v>2025</v>
      </c>
      <c r="B225" s="19">
        <v>45658</v>
      </c>
      <c r="C225" s="16">
        <v>45747</v>
      </c>
      <c r="D225" s="4" t="s">
        <v>193</v>
      </c>
      <c r="E225" s="4" t="s">
        <v>197</v>
      </c>
      <c r="F225" s="4" t="s">
        <v>200</v>
      </c>
      <c r="G225" s="12" t="s">
        <v>1866</v>
      </c>
      <c r="I225" s="11" t="s">
        <v>1867</v>
      </c>
      <c r="J225" s="17" t="s">
        <v>1868</v>
      </c>
      <c r="K225" s="13">
        <v>218</v>
      </c>
      <c r="N225" s="11" t="s">
        <v>1867</v>
      </c>
      <c r="O225" s="13">
        <v>218</v>
      </c>
      <c r="P225" s="13"/>
      <c r="Q225" s="13">
        <v>1</v>
      </c>
      <c r="R225" s="13">
        <v>1</v>
      </c>
      <c r="W225" s="11"/>
      <c r="X225" s="11"/>
      <c r="Y225" s="11"/>
      <c r="AA225" s="4" t="s">
        <v>492</v>
      </c>
      <c r="AB225" s="13">
        <v>218</v>
      </c>
      <c r="AC225" s="4" t="s">
        <v>493</v>
      </c>
      <c r="AE225" s="4" t="s">
        <v>494</v>
      </c>
      <c r="AF225" s="4">
        <v>334</v>
      </c>
      <c r="AH225" s="4" t="s">
        <v>238</v>
      </c>
      <c r="AI225" s="4" t="s">
        <v>495</v>
      </c>
      <c r="AJ225" s="27">
        <v>1</v>
      </c>
      <c r="AK225" s="4" t="s">
        <v>496</v>
      </c>
      <c r="AL225" s="27">
        <v>16</v>
      </c>
      <c r="AM225" s="4" t="s">
        <v>496</v>
      </c>
      <c r="AN225" s="27">
        <v>9</v>
      </c>
      <c r="AO225" s="4" t="s">
        <v>271</v>
      </c>
      <c r="AP225" s="4">
        <v>11560</v>
      </c>
      <c r="AQ225" s="4" t="s">
        <v>370</v>
      </c>
      <c r="AR225" s="4" t="s">
        <v>370</v>
      </c>
      <c r="AS225" s="4" t="s">
        <v>370</v>
      </c>
      <c r="AT225" s="4" t="s">
        <v>370</v>
      </c>
      <c r="AU225" s="4" t="s">
        <v>371</v>
      </c>
      <c r="AV225" s="11" t="s">
        <v>527</v>
      </c>
      <c r="AW225" s="11" t="s">
        <v>389</v>
      </c>
      <c r="AY225" s="11" t="s">
        <v>1869</v>
      </c>
      <c r="AZ225" s="16">
        <v>45698</v>
      </c>
      <c r="BA225" s="16">
        <v>45698</v>
      </c>
      <c r="BB225" s="16">
        <v>45698</v>
      </c>
      <c r="BC225" s="18">
        <v>1618.39</v>
      </c>
      <c r="BD225" s="18">
        <v>1871.43</v>
      </c>
      <c r="BG225" s="11" t="s">
        <v>374</v>
      </c>
      <c r="BH225" s="11" t="s">
        <v>370</v>
      </c>
      <c r="BI225" s="11" t="s">
        <v>375</v>
      </c>
      <c r="BJ225" s="11" t="s">
        <v>1867</v>
      </c>
      <c r="BL225" s="16">
        <v>45698</v>
      </c>
      <c r="BM225" s="16">
        <v>45698</v>
      </c>
      <c r="BN225" s="17" t="s">
        <v>1870</v>
      </c>
      <c r="BP225" s="13">
        <v>218</v>
      </c>
      <c r="BQ225" s="4" t="s">
        <v>304</v>
      </c>
      <c r="BR225" s="4" t="s">
        <v>377</v>
      </c>
      <c r="BS225" s="4" t="s">
        <v>370</v>
      </c>
      <c r="BT225" s="4" t="s">
        <v>370</v>
      </c>
      <c r="BU225" s="4" t="s">
        <v>370</v>
      </c>
      <c r="BW225" s="4" t="s">
        <v>370</v>
      </c>
      <c r="BY225" s="4" t="s">
        <v>203</v>
      </c>
      <c r="BZ225" s="13">
        <v>1</v>
      </c>
      <c r="CA225" s="4" t="s">
        <v>370</v>
      </c>
      <c r="CG225" s="4" t="s">
        <v>378</v>
      </c>
      <c r="CH225" s="16">
        <v>45747</v>
      </c>
      <c r="CI225" s="4" t="s">
        <v>379</v>
      </c>
    </row>
    <row r="226" spans="1:87" s="4" customFormat="1" x14ac:dyDescent="0.25">
      <c r="A226" s="4">
        <v>2025</v>
      </c>
      <c r="B226" s="19">
        <v>45658</v>
      </c>
      <c r="C226" s="16">
        <v>45747</v>
      </c>
      <c r="D226" s="4" t="s">
        <v>193</v>
      </c>
      <c r="E226" s="4" t="s">
        <v>199</v>
      </c>
      <c r="F226" s="4" t="s">
        <v>200</v>
      </c>
      <c r="G226" s="12" t="s">
        <v>1871</v>
      </c>
      <c r="I226" s="11" t="s">
        <v>1872</v>
      </c>
      <c r="J226" s="17" t="s">
        <v>1873</v>
      </c>
      <c r="K226" s="13">
        <v>219</v>
      </c>
      <c r="N226" s="11" t="s">
        <v>1872</v>
      </c>
      <c r="O226" s="13">
        <v>219</v>
      </c>
      <c r="P226" s="13"/>
      <c r="Q226" s="13">
        <v>1</v>
      </c>
      <c r="R226" s="13">
        <v>1</v>
      </c>
      <c r="W226" s="11"/>
      <c r="X226" s="11"/>
      <c r="Y226" s="11"/>
      <c r="AA226" s="4" t="s">
        <v>1002</v>
      </c>
      <c r="AB226" s="13">
        <v>219</v>
      </c>
      <c r="AC226" s="4" t="s">
        <v>1003</v>
      </c>
      <c r="AD226" s="4" t="s">
        <v>207</v>
      </c>
      <c r="AE226" s="4" t="s">
        <v>1004</v>
      </c>
      <c r="AF226" s="4">
        <v>470</v>
      </c>
      <c r="AH226" s="4" t="s">
        <v>238</v>
      </c>
      <c r="AI226" s="4" t="s">
        <v>1005</v>
      </c>
      <c r="AJ226" s="27">
        <v>1</v>
      </c>
      <c r="AK226" s="4" t="s">
        <v>856</v>
      </c>
      <c r="AL226" s="27">
        <v>87</v>
      </c>
      <c r="AM226" s="4" t="s">
        <v>857</v>
      </c>
      <c r="AN226" s="27">
        <v>30</v>
      </c>
      <c r="AO226" s="4" t="s">
        <v>300</v>
      </c>
      <c r="AP226" s="4">
        <v>91193</v>
      </c>
      <c r="AQ226" s="4" t="s">
        <v>370</v>
      </c>
      <c r="AR226" s="4" t="s">
        <v>370</v>
      </c>
      <c r="AS226" s="4" t="s">
        <v>370</v>
      </c>
      <c r="AT226" s="4" t="s">
        <v>370</v>
      </c>
      <c r="AU226" s="4" t="s">
        <v>371</v>
      </c>
      <c r="AV226" s="11" t="s">
        <v>756</v>
      </c>
      <c r="AW226" s="11" t="s">
        <v>389</v>
      </c>
      <c r="AY226" s="11" t="s">
        <v>1874</v>
      </c>
      <c r="AZ226" s="16">
        <v>45699</v>
      </c>
      <c r="BA226" s="16">
        <v>45699</v>
      </c>
      <c r="BB226" s="16">
        <v>45699</v>
      </c>
      <c r="BC226" s="18">
        <v>8703.0400000000009</v>
      </c>
      <c r="BD226" s="18">
        <v>10095.530000000001</v>
      </c>
      <c r="BG226" s="11" t="s">
        <v>374</v>
      </c>
      <c r="BH226" s="11" t="s">
        <v>370</v>
      </c>
      <c r="BI226" s="11" t="s">
        <v>375</v>
      </c>
      <c r="BJ226" s="11" t="s">
        <v>1872</v>
      </c>
      <c r="BL226" s="16">
        <v>45699</v>
      </c>
      <c r="BM226" s="16">
        <v>45699</v>
      </c>
      <c r="BN226" s="17" t="s">
        <v>1875</v>
      </c>
      <c r="BP226" s="13">
        <v>219</v>
      </c>
      <c r="BQ226" s="4" t="s">
        <v>304</v>
      </c>
      <c r="BR226" s="4" t="s">
        <v>377</v>
      </c>
      <c r="BS226" s="4" t="s">
        <v>370</v>
      </c>
      <c r="BT226" s="4" t="s">
        <v>370</v>
      </c>
      <c r="BU226" s="4" t="s">
        <v>370</v>
      </c>
      <c r="BW226" s="4" t="s">
        <v>370</v>
      </c>
      <c r="BY226" s="4" t="s">
        <v>203</v>
      </c>
      <c r="BZ226" s="13">
        <v>1</v>
      </c>
      <c r="CA226" s="4" t="s">
        <v>370</v>
      </c>
      <c r="CG226" s="4" t="s">
        <v>378</v>
      </c>
      <c r="CH226" s="16">
        <v>45747</v>
      </c>
      <c r="CI226" s="4" t="s">
        <v>379</v>
      </c>
    </row>
    <row r="227" spans="1:87" s="4" customFormat="1" x14ac:dyDescent="0.25">
      <c r="A227" s="4">
        <v>2025</v>
      </c>
      <c r="B227" s="19">
        <v>45658</v>
      </c>
      <c r="C227" s="16">
        <v>45747</v>
      </c>
      <c r="D227" s="4" t="s">
        <v>193</v>
      </c>
      <c r="E227" s="4" t="s">
        <v>197</v>
      </c>
      <c r="F227" s="4" t="s">
        <v>200</v>
      </c>
      <c r="G227" s="12" t="s">
        <v>1876</v>
      </c>
      <c r="I227" s="11" t="s">
        <v>1877</v>
      </c>
      <c r="J227" s="17" t="s">
        <v>1878</v>
      </c>
      <c r="K227" s="13">
        <v>220</v>
      </c>
      <c r="N227" s="11" t="s">
        <v>1877</v>
      </c>
      <c r="O227" s="13">
        <v>220</v>
      </c>
      <c r="P227" s="13"/>
      <c r="Q227" s="13">
        <v>1</v>
      </c>
      <c r="R227" s="13">
        <v>1</v>
      </c>
      <c r="W227" s="11"/>
      <c r="X227" s="11"/>
      <c r="Y227" s="11"/>
      <c r="AA227" s="4" t="s">
        <v>395</v>
      </c>
      <c r="AB227" s="13">
        <v>220</v>
      </c>
      <c r="AC227" s="4" t="s">
        <v>396</v>
      </c>
      <c r="AD227" s="4" t="s">
        <v>232</v>
      </c>
      <c r="AE227" s="4" t="s">
        <v>397</v>
      </c>
      <c r="AF227" s="4">
        <v>72</v>
      </c>
      <c r="AH227" s="4" t="s">
        <v>238</v>
      </c>
      <c r="AI227" s="4" t="s">
        <v>398</v>
      </c>
      <c r="AJ227" s="27">
        <v>1</v>
      </c>
      <c r="AK227" s="4" t="s">
        <v>399</v>
      </c>
      <c r="AL227" s="27">
        <v>189</v>
      </c>
      <c r="AM227" s="4" t="s">
        <v>399</v>
      </c>
      <c r="AN227" s="27">
        <v>30</v>
      </c>
      <c r="AO227" s="4" t="s">
        <v>300</v>
      </c>
      <c r="AP227" s="4">
        <v>92875</v>
      </c>
      <c r="AQ227" s="4" t="s">
        <v>370</v>
      </c>
      <c r="AR227" s="4" t="s">
        <v>370</v>
      </c>
      <c r="AS227" s="4" t="s">
        <v>370</v>
      </c>
      <c r="AT227" s="4" t="s">
        <v>370</v>
      </c>
      <c r="AU227" s="4" t="s">
        <v>371</v>
      </c>
      <c r="AV227" s="11" t="s">
        <v>400</v>
      </c>
      <c r="AW227" s="11" t="s">
        <v>389</v>
      </c>
      <c r="AY227" s="11" t="s">
        <v>1879</v>
      </c>
      <c r="AZ227" s="16">
        <v>45747</v>
      </c>
      <c r="BA227" s="16">
        <v>45747</v>
      </c>
      <c r="BB227" s="16">
        <v>45747</v>
      </c>
      <c r="BC227" s="18">
        <v>20175.14</v>
      </c>
      <c r="BD227" s="18">
        <v>23323.200000000001</v>
      </c>
      <c r="BG227" s="11" t="s">
        <v>374</v>
      </c>
      <c r="BH227" s="11" t="s">
        <v>370</v>
      </c>
      <c r="BI227" s="11" t="s">
        <v>375</v>
      </c>
      <c r="BJ227" s="11" t="s">
        <v>1877</v>
      </c>
      <c r="BL227" s="16">
        <v>45747</v>
      </c>
      <c r="BM227" s="16">
        <v>45747</v>
      </c>
      <c r="BN227" s="17" t="s">
        <v>1880</v>
      </c>
      <c r="BP227" s="13">
        <v>220</v>
      </c>
      <c r="BQ227" s="4" t="s">
        <v>304</v>
      </c>
      <c r="BR227" s="4" t="s">
        <v>377</v>
      </c>
      <c r="BS227" s="4" t="s">
        <v>370</v>
      </c>
      <c r="BT227" s="4" t="s">
        <v>370</v>
      </c>
      <c r="BU227" s="4" t="s">
        <v>370</v>
      </c>
      <c r="BW227" s="4" t="s">
        <v>370</v>
      </c>
      <c r="BY227" s="4" t="s">
        <v>203</v>
      </c>
      <c r="BZ227" s="13">
        <v>1</v>
      </c>
      <c r="CA227" s="4" t="s">
        <v>370</v>
      </c>
      <c r="CG227" s="4" t="s">
        <v>378</v>
      </c>
      <c r="CH227" s="16">
        <v>45747</v>
      </c>
      <c r="CI227" s="4" t="s">
        <v>379</v>
      </c>
    </row>
    <row r="228" spans="1:87" s="4" customFormat="1" x14ac:dyDescent="0.25">
      <c r="A228" s="4">
        <v>2025</v>
      </c>
      <c r="B228" s="19">
        <v>45658</v>
      </c>
      <c r="C228" s="16">
        <v>45747</v>
      </c>
      <c r="D228" s="4" t="s">
        <v>193</v>
      </c>
      <c r="E228" s="4" t="s">
        <v>197</v>
      </c>
      <c r="F228" s="4" t="s">
        <v>200</v>
      </c>
      <c r="G228" s="12" t="s">
        <v>1881</v>
      </c>
      <c r="I228" s="11" t="s">
        <v>1658</v>
      </c>
      <c r="J228" s="17" t="s">
        <v>1882</v>
      </c>
      <c r="K228" s="13">
        <v>221</v>
      </c>
      <c r="N228" s="11" t="s">
        <v>1658</v>
      </c>
      <c r="O228" s="13">
        <v>221</v>
      </c>
      <c r="P228" s="13"/>
      <c r="Q228" s="13">
        <v>1</v>
      </c>
      <c r="R228" s="13">
        <v>1</v>
      </c>
      <c r="W228" s="11"/>
      <c r="X228" s="11"/>
      <c r="Y228" s="11"/>
      <c r="AA228" s="4" t="s">
        <v>439</v>
      </c>
      <c r="AB228" s="13">
        <v>221</v>
      </c>
      <c r="AC228" s="4" t="s">
        <v>440</v>
      </c>
      <c r="AD228" s="4" t="s">
        <v>213</v>
      </c>
      <c r="AE228" s="4" t="s">
        <v>441</v>
      </c>
      <c r="AF228" s="4" t="s">
        <v>442</v>
      </c>
      <c r="AH228" s="4" t="s">
        <v>238</v>
      </c>
      <c r="AI228" s="4" t="s">
        <v>443</v>
      </c>
      <c r="AJ228" s="27">
        <v>1</v>
      </c>
      <c r="AK228" s="4" t="s">
        <v>444</v>
      </c>
      <c r="AL228" s="27">
        <v>9</v>
      </c>
      <c r="AM228" s="4" t="s">
        <v>444</v>
      </c>
      <c r="AN228" s="27">
        <v>28</v>
      </c>
      <c r="AO228" s="4" t="s">
        <v>294</v>
      </c>
      <c r="AP228" s="4">
        <v>89430</v>
      </c>
      <c r="AQ228" s="4" t="s">
        <v>370</v>
      </c>
      <c r="AR228" s="4" t="s">
        <v>370</v>
      </c>
      <c r="AS228" s="4" t="s">
        <v>370</v>
      </c>
      <c r="AT228" s="4" t="s">
        <v>370</v>
      </c>
      <c r="AU228" s="4" t="s">
        <v>371</v>
      </c>
      <c r="AV228" s="11" t="s">
        <v>445</v>
      </c>
      <c r="AW228" s="11" t="s">
        <v>389</v>
      </c>
      <c r="AY228" s="11" t="s">
        <v>1883</v>
      </c>
      <c r="AZ228" s="16">
        <v>45728</v>
      </c>
      <c r="BA228" s="16">
        <v>45728</v>
      </c>
      <c r="BB228" s="16">
        <v>45728</v>
      </c>
      <c r="BC228" s="18">
        <v>53781.54</v>
      </c>
      <c r="BD228" s="18">
        <v>62180.639999999999</v>
      </c>
      <c r="BG228" s="11" t="s">
        <v>374</v>
      </c>
      <c r="BH228" s="11" t="s">
        <v>370</v>
      </c>
      <c r="BI228" s="11" t="s">
        <v>375</v>
      </c>
      <c r="BJ228" s="11" t="s">
        <v>1658</v>
      </c>
      <c r="BL228" s="16">
        <v>45728</v>
      </c>
      <c r="BM228" s="16">
        <v>45728</v>
      </c>
      <c r="BN228" s="17" t="s">
        <v>1884</v>
      </c>
      <c r="BP228" s="13">
        <v>221</v>
      </c>
      <c r="BQ228" s="4" t="s">
        <v>304</v>
      </c>
      <c r="BR228" s="4" t="s">
        <v>377</v>
      </c>
      <c r="BS228" s="4" t="s">
        <v>370</v>
      </c>
      <c r="BT228" s="4" t="s">
        <v>370</v>
      </c>
      <c r="BU228" s="4" t="s">
        <v>370</v>
      </c>
      <c r="BW228" s="4" t="s">
        <v>370</v>
      </c>
      <c r="BY228" s="4" t="s">
        <v>203</v>
      </c>
      <c r="BZ228" s="13">
        <v>1</v>
      </c>
      <c r="CA228" s="4" t="s">
        <v>370</v>
      </c>
      <c r="CG228" s="4" t="s">
        <v>378</v>
      </c>
      <c r="CH228" s="16">
        <v>45747</v>
      </c>
      <c r="CI228" s="4" t="s">
        <v>379</v>
      </c>
    </row>
    <row r="229" spans="1:87" s="4" customFormat="1" x14ac:dyDescent="0.25">
      <c r="A229" s="4">
        <v>2025</v>
      </c>
      <c r="B229" s="19">
        <v>45658</v>
      </c>
      <c r="C229" s="16">
        <v>45747</v>
      </c>
      <c r="D229" s="4" t="s">
        <v>193</v>
      </c>
      <c r="E229" s="4" t="s">
        <v>197</v>
      </c>
      <c r="F229" s="4" t="s">
        <v>200</v>
      </c>
      <c r="G229" s="12" t="s">
        <v>1885</v>
      </c>
      <c r="I229" s="11" t="s">
        <v>1886</v>
      </c>
      <c r="J229" s="17" t="s">
        <v>1887</v>
      </c>
      <c r="K229" s="13">
        <v>222</v>
      </c>
      <c r="N229" s="11" t="s">
        <v>1886</v>
      </c>
      <c r="O229" s="13">
        <v>222</v>
      </c>
      <c r="P229" s="13"/>
      <c r="Q229" s="13">
        <v>1</v>
      </c>
      <c r="R229" s="13">
        <v>1</v>
      </c>
      <c r="W229" s="11" t="s">
        <v>1201</v>
      </c>
      <c r="X229" s="11" t="s">
        <v>1202</v>
      </c>
      <c r="Y229" s="11" t="s">
        <v>1203</v>
      </c>
      <c r="Z229" s="4" t="s">
        <v>205</v>
      </c>
      <c r="AB229" s="13">
        <v>222</v>
      </c>
      <c r="AC229" s="11" t="s">
        <v>1204</v>
      </c>
      <c r="AD229" s="11" t="s">
        <v>207</v>
      </c>
      <c r="AE229" s="11" t="s">
        <v>1205</v>
      </c>
      <c r="AF229" s="11" t="s">
        <v>409</v>
      </c>
      <c r="AH229" s="4" t="s">
        <v>238</v>
      </c>
      <c r="AI229" s="11" t="s">
        <v>588</v>
      </c>
      <c r="AJ229" s="27">
        <v>1</v>
      </c>
      <c r="AK229" s="11" t="s">
        <v>1206</v>
      </c>
      <c r="AL229" s="27">
        <v>204</v>
      </c>
      <c r="AM229" s="11" t="s">
        <v>1206</v>
      </c>
      <c r="AN229" s="27">
        <v>30</v>
      </c>
      <c r="AO229" s="11" t="s">
        <v>300</v>
      </c>
      <c r="AP229" s="11">
        <v>96680</v>
      </c>
      <c r="AQ229" s="4" t="s">
        <v>370</v>
      </c>
      <c r="AR229" s="4" t="s">
        <v>370</v>
      </c>
      <c r="AS229" s="4" t="s">
        <v>370</v>
      </c>
      <c r="AT229" s="4" t="s">
        <v>370</v>
      </c>
      <c r="AU229" s="4" t="s">
        <v>371</v>
      </c>
      <c r="AV229" s="11" t="s">
        <v>1207</v>
      </c>
      <c r="AW229" s="11" t="s">
        <v>389</v>
      </c>
      <c r="AY229" s="11" t="s">
        <v>1888</v>
      </c>
      <c r="AZ229" s="16">
        <v>45727</v>
      </c>
      <c r="BA229" s="16">
        <v>45727</v>
      </c>
      <c r="BB229" s="16">
        <v>45727</v>
      </c>
      <c r="BC229" s="18">
        <v>27867.11</v>
      </c>
      <c r="BD229" s="18">
        <v>32214</v>
      </c>
      <c r="BG229" s="11" t="s">
        <v>374</v>
      </c>
      <c r="BH229" s="11" t="s">
        <v>370</v>
      </c>
      <c r="BI229" s="11" t="s">
        <v>375</v>
      </c>
      <c r="BJ229" s="11" t="s">
        <v>1886</v>
      </c>
      <c r="BL229" s="16">
        <v>45727</v>
      </c>
      <c r="BM229" s="16">
        <v>45727</v>
      </c>
      <c r="BN229" s="17" t="s">
        <v>1889</v>
      </c>
      <c r="BP229" s="13">
        <v>222</v>
      </c>
      <c r="BQ229" s="4" t="s">
        <v>304</v>
      </c>
      <c r="BR229" s="4" t="s">
        <v>377</v>
      </c>
      <c r="BS229" s="4" t="s">
        <v>370</v>
      </c>
      <c r="BT229" s="4" t="s">
        <v>370</v>
      </c>
      <c r="BU229" s="4" t="s">
        <v>370</v>
      </c>
      <c r="BW229" s="4" t="s">
        <v>370</v>
      </c>
      <c r="BY229" s="4" t="s">
        <v>203</v>
      </c>
      <c r="BZ229" s="13">
        <v>1</v>
      </c>
      <c r="CA229" s="4" t="s">
        <v>370</v>
      </c>
      <c r="CG229" s="4" t="s">
        <v>378</v>
      </c>
      <c r="CH229" s="16">
        <v>45747</v>
      </c>
      <c r="CI229" s="4" t="s">
        <v>379</v>
      </c>
    </row>
    <row r="230" spans="1:87" s="4" customFormat="1" x14ac:dyDescent="0.25">
      <c r="A230" s="4">
        <v>2025</v>
      </c>
      <c r="B230" s="19">
        <v>45658</v>
      </c>
      <c r="C230" s="16">
        <v>45747</v>
      </c>
      <c r="D230" s="4" t="s">
        <v>193</v>
      </c>
      <c r="E230" s="4" t="s">
        <v>197</v>
      </c>
      <c r="F230" s="4" t="s">
        <v>200</v>
      </c>
      <c r="G230" s="12" t="s">
        <v>1890</v>
      </c>
      <c r="I230" s="11" t="s">
        <v>1891</v>
      </c>
      <c r="J230" s="17" t="s">
        <v>1892</v>
      </c>
      <c r="K230" s="13">
        <v>223</v>
      </c>
      <c r="N230" s="11" t="s">
        <v>1891</v>
      </c>
      <c r="O230" s="13">
        <v>223</v>
      </c>
      <c r="P230" s="13"/>
      <c r="Q230" s="13">
        <v>1</v>
      </c>
      <c r="R230" s="13">
        <v>1</v>
      </c>
      <c r="W230" s="11"/>
      <c r="X230" s="11"/>
      <c r="Y230" s="11"/>
      <c r="AA230" s="4" t="s">
        <v>395</v>
      </c>
      <c r="AB230" s="13">
        <v>223</v>
      </c>
      <c r="AC230" s="4" t="s">
        <v>396</v>
      </c>
      <c r="AD230" s="4" t="s">
        <v>232</v>
      </c>
      <c r="AE230" s="4" t="s">
        <v>397</v>
      </c>
      <c r="AF230" s="4">
        <v>72</v>
      </c>
      <c r="AH230" s="4" t="s">
        <v>238</v>
      </c>
      <c r="AI230" s="4" t="s">
        <v>398</v>
      </c>
      <c r="AJ230" s="27">
        <v>1</v>
      </c>
      <c r="AK230" s="4" t="s">
        <v>399</v>
      </c>
      <c r="AL230" s="27">
        <v>189</v>
      </c>
      <c r="AM230" s="4" t="s">
        <v>399</v>
      </c>
      <c r="AN230" s="27">
        <v>30</v>
      </c>
      <c r="AO230" s="4" t="s">
        <v>300</v>
      </c>
      <c r="AP230" s="4">
        <v>92875</v>
      </c>
      <c r="AQ230" s="4" t="s">
        <v>370</v>
      </c>
      <c r="AR230" s="4" t="s">
        <v>370</v>
      </c>
      <c r="AS230" s="4" t="s">
        <v>370</v>
      </c>
      <c r="AT230" s="4" t="s">
        <v>370</v>
      </c>
      <c r="AU230" s="4" t="s">
        <v>371</v>
      </c>
      <c r="AV230" s="11" t="s">
        <v>400</v>
      </c>
      <c r="AW230" s="11" t="s">
        <v>389</v>
      </c>
      <c r="AY230" s="11" t="s">
        <v>1893</v>
      </c>
      <c r="AZ230" s="16">
        <v>45721</v>
      </c>
      <c r="BA230" s="16">
        <v>45721</v>
      </c>
      <c r="BB230" s="16">
        <v>45721</v>
      </c>
      <c r="BC230" s="18">
        <v>28252.59</v>
      </c>
      <c r="BD230" s="18">
        <v>32665.62</v>
      </c>
      <c r="BG230" s="11" t="s">
        <v>374</v>
      </c>
      <c r="BH230" s="11" t="s">
        <v>370</v>
      </c>
      <c r="BI230" s="11" t="s">
        <v>375</v>
      </c>
      <c r="BJ230" s="11" t="s">
        <v>1891</v>
      </c>
      <c r="BL230" s="16">
        <v>45721</v>
      </c>
      <c r="BM230" s="16">
        <v>45721</v>
      </c>
      <c r="BN230" s="17" t="s">
        <v>1894</v>
      </c>
      <c r="BP230" s="13">
        <v>223</v>
      </c>
      <c r="BQ230" s="4" t="s">
        <v>304</v>
      </c>
      <c r="BR230" s="4" t="s">
        <v>377</v>
      </c>
      <c r="BS230" s="4" t="s">
        <v>370</v>
      </c>
      <c r="BT230" s="4" t="s">
        <v>370</v>
      </c>
      <c r="BU230" s="4" t="s">
        <v>370</v>
      </c>
      <c r="BW230" s="4" t="s">
        <v>370</v>
      </c>
      <c r="BY230" s="4" t="s">
        <v>203</v>
      </c>
      <c r="BZ230" s="13">
        <v>1</v>
      </c>
      <c r="CA230" s="4" t="s">
        <v>370</v>
      </c>
      <c r="CG230" s="4" t="s">
        <v>378</v>
      </c>
      <c r="CH230" s="16">
        <v>45747</v>
      </c>
      <c r="CI230" s="4" t="s">
        <v>379</v>
      </c>
    </row>
    <row r="231" spans="1:87" s="4" customFormat="1" x14ac:dyDescent="0.25">
      <c r="A231" s="4">
        <v>2025</v>
      </c>
      <c r="B231" s="19">
        <v>45658</v>
      </c>
      <c r="C231" s="16">
        <v>45747</v>
      </c>
      <c r="D231" s="4" t="s">
        <v>193</v>
      </c>
      <c r="E231" s="4" t="s">
        <v>197</v>
      </c>
      <c r="F231" s="4" t="s">
        <v>200</v>
      </c>
      <c r="G231" s="12" t="s">
        <v>1895</v>
      </c>
      <c r="I231" s="11" t="s">
        <v>1896</v>
      </c>
      <c r="J231" s="17" t="s">
        <v>1897</v>
      </c>
      <c r="K231" s="13">
        <v>224</v>
      </c>
      <c r="N231" s="11" t="s">
        <v>1896</v>
      </c>
      <c r="O231" s="13">
        <v>224</v>
      </c>
      <c r="P231" s="13"/>
      <c r="Q231" s="13">
        <v>1</v>
      </c>
      <c r="R231" s="13">
        <v>1</v>
      </c>
      <c r="W231" s="11"/>
      <c r="X231" s="11"/>
      <c r="Y231" s="11"/>
      <c r="AA231" s="4" t="s">
        <v>406</v>
      </c>
      <c r="AB231" s="13">
        <v>224</v>
      </c>
      <c r="AC231" s="4" t="s">
        <v>407</v>
      </c>
      <c r="AD231" s="4" t="s">
        <v>207</v>
      </c>
      <c r="AE231" s="4" t="s">
        <v>408</v>
      </c>
      <c r="AF231" s="4" t="s">
        <v>409</v>
      </c>
      <c r="AH231" s="4" t="s">
        <v>238</v>
      </c>
      <c r="AI231" s="4" t="s">
        <v>410</v>
      </c>
      <c r="AJ231" s="27">
        <v>1</v>
      </c>
      <c r="AK231" s="4" t="s">
        <v>411</v>
      </c>
      <c r="AL231" s="27">
        <v>40</v>
      </c>
      <c r="AM231" s="4" t="s">
        <v>411</v>
      </c>
      <c r="AN231" s="27">
        <v>30</v>
      </c>
      <c r="AO231" s="4" t="s">
        <v>300</v>
      </c>
      <c r="AP231" s="4">
        <v>93160</v>
      </c>
      <c r="AQ231" s="4" t="s">
        <v>370</v>
      </c>
      <c r="AR231" s="4" t="s">
        <v>370</v>
      </c>
      <c r="AS231" s="4" t="s">
        <v>370</v>
      </c>
      <c r="AT231" s="4" t="s">
        <v>370</v>
      </c>
      <c r="AU231" s="4" t="s">
        <v>371</v>
      </c>
      <c r="AV231" s="11" t="s">
        <v>1071</v>
      </c>
      <c r="AW231" s="11" t="s">
        <v>389</v>
      </c>
      <c r="AY231" s="11" t="s">
        <v>1898</v>
      </c>
      <c r="AZ231" s="16">
        <v>45731</v>
      </c>
      <c r="BA231" s="16">
        <v>45731</v>
      </c>
      <c r="BB231" s="16">
        <v>45731</v>
      </c>
      <c r="BC231" s="18">
        <v>99353.919999999998</v>
      </c>
      <c r="BD231" s="18">
        <v>114856.84</v>
      </c>
      <c r="BG231" s="11" t="s">
        <v>374</v>
      </c>
      <c r="BH231" s="11" t="s">
        <v>370</v>
      </c>
      <c r="BI231" s="11" t="s">
        <v>375</v>
      </c>
      <c r="BJ231" s="11" t="s">
        <v>1896</v>
      </c>
      <c r="BL231" s="16">
        <v>45731</v>
      </c>
      <c r="BM231" s="16">
        <v>45731</v>
      </c>
      <c r="BN231" s="17" t="s">
        <v>1899</v>
      </c>
      <c r="BP231" s="13">
        <v>224</v>
      </c>
      <c r="BQ231" s="4" t="s">
        <v>304</v>
      </c>
      <c r="BR231" s="4" t="s">
        <v>377</v>
      </c>
      <c r="BS231" s="4" t="s">
        <v>370</v>
      </c>
      <c r="BT231" s="4" t="s">
        <v>370</v>
      </c>
      <c r="BU231" s="4" t="s">
        <v>370</v>
      </c>
      <c r="BW231" s="4" t="s">
        <v>370</v>
      </c>
      <c r="BY231" s="4" t="s">
        <v>203</v>
      </c>
      <c r="BZ231" s="13">
        <v>1</v>
      </c>
      <c r="CA231" s="4" t="s">
        <v>370</v>
      </c>
      <c r="CG231" s="4" t="s">
        <v>378</v>
      </c>
      <c r="CH231" s="16">
        <v>45747</v>
      </c>
      <c r="CI231" s="4" t="s">
        <v>379</v>
      </c>
    </row>
    <row r="232" spans="1:87" s="4" customFormat="1" x14ac:dyDescent="0.25">
      <c r="A232" s="4">
        <v>2025</v>
      </c>
      <c r="B232" s="19">
        <v>45658</v>
      </c>
      <c r="C232" s="16">
        <v>45747</v>
      </c>
      <c r="D232" s="4" t="s">
        <v>193</v>
      </c>
      <c r="E232" s="4" t="s">
        <v>197</v>
      </c>
      <c r="F232" s="4" t="s">
        <v>200</v>
      </c>
      <c r="G232" s="12" t="s">
        <v>1900</v>
      </c>
      <c r="I232" s="11" t="s">
        <v>1901</v>
      </c>
      <c r="J232" s="17" t="s">
        <v>1902</v>
      </c>
      <c r="K232" s="13">
        <v>225</v>
      </c>
      <c r="N232" s="11" t="s">
        <v>1901</v>
      </c>
      <c r="O232" s="13">
        <v>225</v>
      </c>
      <c r="P232" s="13"/>
      <c r="Q232" s="13">
        <v>1</v>
      </c>
      <c r="R232" s="13">
        <v>1</v>
      </c>
      <c r="W232" s="11"/>
      <c r="X232" s="11"/>
      <c r="Y232" s="11"/>
      <c r="AA232" s="4" t="s">
        <v>418</v>
      </c>
      <c r="AB232" s="13">
        <v>225</v>
      </c>
      <c r="AC232" s="4" t="s">
        <v>1903</v>
      </c>
      <c r="AD232" s="4" t="s">
        <v>207</v>
      </c>
      <c r="AE232" s="4" t="s">
        <v>420</v>
      </c>
      <c r="AF232" s="4" t="s">
        <v>421</v>
      </c>
      <c r="AJ232" s="27">
        <v>1</v>
      </c>
      <c r="AK232" s="4" t="s">
        <v>422</v>
      </c>
      <c r="AL232" s="27">
        <v>11</v>
      </c>
      <c r="AM232" s="4" t="s">
        <v>422</v>
      </c>
      <c r="AN232" s="27">
        <v>30</v>
      </c>
      <c r="AO232" s="4" t="s">
        <v>300</v>
      </c>
      <c r="AP232" s="4">
        <v>95250</v>
      </c>
      <c r="AQ232" s="4" t="s">
        <v>370</v>
      </c>
      <c r="AR232" s="4" t="s">
        <v>370</v>
      </c>
      <c r="AS232" s="4" t="s">
        <v>370</v>
      </c>
      <c r="AT232" s="4" t="s">
        <v>370</v>
      </c>
      <c r="AU232" s="4" t="s">
        <v>371</v>
      </c>
      <c r="AV232" s="11" t="s">
        <v>423</v>
      </c>
      <c r="AW232" s="11" t="s">
        <v>389</v>
      </c>
      <c r="AY232" s="11" t="s">
        <v>1904</v>
      </c>
      <c r="AZ232" s="16">
        <v>45727</v>
      </c>
      <c r="BA232" s="16">
        <v>45727</v>
      </c>
      <c r="BB232" s="16">
        <v>45727</v>
      </c>
      <c r="BC232" s="18">
        <v>25949.94</v>
      </c>
      <c r="BD232" s="18">
        <v>30000</v>
      </c>
      <c r="BG232" s="11" t="s">
        <v>374</v>
      </c>
      <c r="BH232" s="11" t="s">
        <v>370</v>
      </c>
      <c r="BI232" s="11" t="s">
        <v>375</v>
      </c>
      <c r="BJ232" s="11" t="s">
        <v>1901</v>
      </c>
      <c r="BL232" s="16">
        <v>45727</v>
      </c>
      <c r="BM232" s="16">
        <v>45727</v>
      </c>
      <c r="BN232" s="17" t="s">
        <v>1905</v>
      </c>
      <c r="BP232" s="13">
        <v>225</v>
      </c>
      <c r="BQ232" s="4" t="s">
        <v>304</v>
      </c>
      <c r="BR232" s="4" t="s">
        <v>377</v>
      </c>
      <c r="BS232" s="4" t="s">
        <v>370</v>
      </c>
      <c r="BT232" s="4" t="s">
        <v>370</v>
      </c>
      <c r="BU232" s="4" t="s">
        <v>370</v>
      </c>
      <c r="BW232" s="4" t="s">
        <v>370</v>
      </c>
      <c r="BY232" s="4" t="s">
        <v>203</v>
      </c>
      <c r="BZ232" s="13">
        <v>1</v>
      </c>
      <c r="CA232" s="4" t="s">
        <v>370</v>
      </c>
      <c r="CG232" s="4" t="s">
        <v>378</v>
      </c>
      <c r="CH232" s="16">
        <v>45747</v>
      </c>
      <c r="CI232" s="4" t="s">
        <v>379</v>
      </c>
    </row>
    <row r="233" spans="1:87" s="4" customFormat="1" x14ac:dyDescent="0.25">
      <c r="A233" s="4">
        <v>2025</v>
      </c>
      <c r="B233" s="19">
        <v>45658</v>
      </c>
      <c r="C233" s="16">
        <v>45747</v>
      </c>
      <c r="D233" s="4" t="s">
        <v>193</v>
      </c>
      <c r="E233" s="4" t="s">
        <v>197</v>
      </c>
      <c r="F233" s="4" t="s">
        <v>200</v>
      </c>
      <c r="G233" s="12" t="s">
        <v>1906</v>
      </c>
      <c r="I233" s="11" t="s">
        <v>1907</v>
      </c>
      <c r="J233" s="17" t="s">
        <v>1908</v>
      </c>
      <c r="K233" s="13">
        <v>226</v>
      </c>
      <c r="N233" s="11" t="s">
        <v>1907</v>
      </c>
      <c r="O233" s="13">
        <v>226</v>
      </c>
      <c r="P233" s="13"/>
      <c r="Q233" s="13">
        <v>1</v>
      </c>
      <c r="R233" s="13">
        <v>1</v>
      </c>
      <c r="W233" s="11"/>
      <c r="X233" s="11"/>
      <c r="Y233" s="11"/>
      <c r="AA233" s="4" t="s">
        <v>596</v>
      </c>
      <c r="AB233" s="13">
        <v>226</v>
      </c>
      <c r="AC233" s="4" t="s">
        <v>597</v>
      </c>
      <c r="AD233" s="4" t="s">
        <v>207</v>
      </c>
      <c r="AE233" s="4" t="s">
        <v>598</v>
      </c>
      <c r="AF233" s="4" t="s">
        <v>518</v>
      </c>
      <c r="AH233" s="4" t="s">
        <v>238</v>
      </c>
      <c r="AI233" s="4" t="s">
        <v>599</v>
      </c>
      <c r="AJ233" s="27">
        <v>1</v>
      </c>
      <c r="AK233" s="4" t="s">
        <v>600</v>
      </c>
      <c r="AL233" s="27">
        <v>124</v>
      </c>
      <c r="AM233" s="4" t="s">
        <v>600</v>
      </c>
      <c r="AN233" s="27">
        <v>30</v>
      </c>
      <c r="AO233" s="4" t="s">
        <v>300</v>
      </c>
      <c r="AP233" s="4">
        <v>93450</v>
      </c>
      <c r="AQ233" s="4" t="s">
        <v>370</v>
      </c>
      <c r="AR233" s="4" t="s">
        <v>370</v>
      </c>
      <c r="AS233" s="4" t="s">
        <v>370</v>
      </c>
      <c r="AT233" s="4" t="s">
        <v>370</v>
      </c>
      <c r="AU233" s="4" t="s">
        <v>371</v>
      </c>
      <c r="AV233" s="11" t="s">
        <v>601</v>
      </c>
      <c r="AW233" s="11" t="s">
        <v>389</v>
      </c>
      <c r="AY233" s="11" t="s">
        <v>1909</v>
      </c>
      <c r="AZ233" s="16">
        <v>45728</v>
      </c>
      <c r="BA233" s="16">
        <v>45728</v>
      </c>
      <c r="BB233" s="16">
        <v>45728</v>
      </c>
      <c r="BC233" s="18">
        <v>36419.97</v>
      </c>
      <c r="BD233" s="18">
        <v>42247.16</v>
      </c>
      <c r="BG233" s="11" t="s">
        <v>374</v>
      </c>
      <c r="BH233" s="11" t="s">
        <v>370</v>
      </c>
      <c r="BI233" s="11" t="s">
        <v>375</v>
      </c>
      <c r="BJ233" s="11" t="s">
        <v>1907</v>
      </c>
      <c r="BL233" s="16">
        <v>45728</v>
      </c>
      <c r="BM233" s="16">
        <v>45728</v>
      </c>
      <c r="BN233" s="17" t="s">
        <v>1910</v>
      </c>
      <c r="BP233" s="13">
        <v>226</v>
      </c>
      <c r="BQ233" s="4" t="s">
        <v>304</v>
      </c>
      <c r="BR233" s="4" t="s">
        <v>377</v>
      </c>
      <c r="BS233" s="4" t="s">
        <v>370</v>
      </c>
      <c r="BT233" s="4" t="s">
        <v>370</v>
      </c>
      <c r="BU233" s="4" t="s">
        <v>370</v>
      </c>
      <c r="BW233" s="4" t="s">
        <v>370</v>
      </c>
      <c r="BY233" s="4" t="s">
        <v>203</v>
      </c>
      <c r="BZ233" s="13">
        <v>1</v>
      </c>
      <c r="CA233" s="4" t="s">
        <v>370</v>
      </c>
      <c r="CG233" s="4" t="s">
        <v>378</v>
      </c>
      <c r="CH233" s="16">
        <v>45747</v>
      </c>
      <c r="CI233" s="4" t="s">
        <v>379</v>
      </c>
    </row>
    <row r="234" spans="1:87" s="4" customFormat="1" x14ac:dyDescent="0.25">
      <c r="A234" s="4">
        <v>2025</v>
      </c>
      <c r="B234" s="19">
        <v>45658</v>
      </c>
      <c r="C234" s="16">
        <v>45747</v>
      </c>
      <c r="D234" s="4" t="s">
        <v>193</v>
      </c>
      <c r="E234" s="4" t="s">
        <v>197</v>
      </c>
      <c r="F234" s="4" t="s">
        <v>200</v>
      </c>
      <c r="G234" s="12" t="s">
        <v>1911</v>
      </c>
      <c r="I234" s="11" t="s">
        <v>1912</v>
      </c>
      <c r="J234" s="17" t="s">
        <v>1913</v>
      </c>
      <c r="K234" s="13">
        <v>227</v>
      </c>
      <c r="N234" s="11" t="s">
        <v>1912</v>
      </c>
      <c r="O234" s="13">
        <v>227</v>
      </c>
      <c r="P234" s="13"/>
      <c r="Q234" s="13">
        <v>1</v>
      </c>
      <c r="R234" s="13">
        <v>1</v>
      </c>
      <c r="W234" s="11"/>
      <c r="X234" s="11"/>
      <c r="Y234" s="11"/>
      <c r="AA234" s="4" t="s">
        <v>963</v>
      </c>
      <c r="AB234" s="13">
        <v>227</v>
      </c>
      <c r="AC234" s="4" t="s">
        <v>964</v>
      </c>
      <c r="AD234" s="4" t="s">
        <v>207</v>
      </c>
      <c r="AE234" s="4" t="s">
        <v>965</v>
      </c>
      <c r="AF234" s="4" t="s">
        <v>966</v>
      </c>
      <c r="AH234" s="4" t="s">
        <v>238</v>
      </c>
      <c r="AI234" s="4" t="s">
        <v>684</v>
      </c>
      <c r="AJ234" s="27">
        <v>1</v>
      </c>
      <c r="AK234" s="4" t="s">
        <v>967</v>
      </c>
      <c r="AL234" s="27">
        <v>105</v>
      </c>
      <c r="AM234" s="4" t="s">
        <v>968</v>
      </c>
      <c r="AN234" s="27">
        <v>30</v>
      </c>
      <c r="AO234" s="4" t="s">
        <v>300</v>
      </c>
      <c r="AP234" s="4">
        <v>94270</v>
      </c>
      <c r="AQ234" s="4" t="s">
        <v>370</v>
      </c>
      <c r="AR234" s="4" t="s">
        <v>370</v>
      </c>
      <c r="AS234" s="4" t="s">
        <v>370</v>
      </c>
      <c r="AT234" s="4" t="s">
        <v>370</v>
      </c>
      <c r="AU234" s="4" t="s">
        <v>371</v>
      </c>
      <c r="AV234" s="11" t="s">
        <v>969</v>
      </c>
      <c r="AW234" s="11" t="s">
        <v>389</v>
      </c>
      <c r="AY234" s="11" t="s">
        <v>1914</v>
      </c>
      <c r="AZ234" s="16">
        <v>45723</v>
      </c>
      <c r="BA234" s="16">
        <v>45723</v>
      </c>
      <c r="BB234" s="16">
        <v>45723</v>
      </c>
      <c r="BC234" s="18">
        <v>24742.99</v>
      </c>
      <c r="BD234" s="18">
        <v>28601.52</v>
      </c>
      <c r="BG234" s="11" t="s">
        <v>374</v>
      </c>
      <c r="BH234" s="11" t="s">
        <v>370</v>
      </c>
      <c r="BI234" s="11" t="s">
        <v>375</v>
      </c>
      <c r="BJ234" s="11" t="s">
        <v>1912</v>
      </c>
      <c r="BL234" s="16">
        <v>45723</v>
      </c>
      <c r="BM234" s="16">
        <v>45723</v>
      </c>
      <c r="BN234" s="17" t="s">
        <v>1915</v>
      </c>
      <c r="BP234" s="13">
        <v>227</v>
      </c>
      <c r="BQ234" s="4" t="s">
        <v>304</v>
      </c>
      <c r="BR234" s="4" t="s">
        <v>377</v>
      </c>
      <c r="BS234" s="4" t="s">
        <v>370</v>
      </c>
      <c r="BT234" s="4" t="s">
        <v>370</v>
      </c>
      <c r="BU234" s="4" t="s">
        <v>370</v>
      </c>
      <c r="BW234" s="4" t="s">
        <v>370</v>
      </c>
      <c r="BY234" s="4" t="s">
        <v>203</v>
      </c>
      <c r="BZ234" s="13">
        <v>1</v>
      </c>
      <c r="CA234" s="4" t="s">
        <v>370</v>
      </c>
      <c r="CG234" s="4" t="s">
        <v>378</v>
      </c>
      <c r="CH234" s="16">
        <v>45747</v>
      </c>
      <c r="CI234" s="4" t="s">
        <v>379</v>
      </c>
    </row>
    <row r="235" spans="1:87" s="4" customFormat="1" x14ac:dyDescent="0.25">
      <c r="A235" s="4">
        <v>2025</v>
      </c>
      <c r="B235" s="19">
        <v>45658</v>
      </c>
      <c r="C235" s="16">
        <v>45747</v>
      </c>
      <c r="D235" s="4" t="s">
        <v>193</v>
      </c>
      <c r="E235" s="4" t="s">
        <v>197</v>
      </c>
      <c r="F235" s="4" t="s">
        <v>200</v>
      </c>
      <c r="G235" s="12" t="s">
        <v>1916</v>
      </c>
      <c r="I235" s="11" t="s">
        <v>1917</v>
      </c>
      <c r="J235" s="17" t="s">
        <v>1918</v>
      </c>
      <c r="K235" s="13">
        <v>228</v>
      </c>
      <c r="N235" s="11" t="s">
        <v>1917</v>
      </c>
      <c r="O235" s="13">
        <v>228</v>
      </c>
      <c r="P235" s="13"/>
      <c r="Q235" s="13">
        <v>1</v>
      </c>
      <c r="R235" s="13">
        <v>1</v>
      </c>
      <c r="W235" s="11"/>
      <c r="X235" s="11"/>
      <c r="Y235" s="11"/>
      <c r="AA235" s="4" t="s">
        <v>406</v>
      </c>
      <c r="AB235" s="13">
        <v>228</v>
      </c>
      <c r="AC235" s="4" t="s">
        <v>407</v>
      </c>
      <c r="AD235" s="4" t="s">
        <v>207</v>
      </c>
      <c r="AE235" s="4" t="s">
        <v>408</v>
      </c>
      <c r="AF235" s="4" t="s">
        <v>409</v>
      </c>
      <c r="AH235" s="4" t="s">
        <v>238</v>
      </c>
      <c r="AI235" s="4" t="s">
        <v>410</v>
      </c>
      <c r="AJ235" s="27">
        <v>1</v>
      </c>
      <c r="AK235" s="4" t="s">
        <v>411</v>
      </c>
      <c r="AL235" s="27">
        <v>40</v>
      </c>
      <c r="AM235" s="4" t="s">
        <v>411</v>
      </c>
      <c r="AN235" s="27">
        <v>30</v>
      </c>
      <c r="AO235" s="4" t="s">
        <v>300</v>
      </c>
      <c r="AP235" s="4">
        <v>93160</v>
      </c>
      <c r="AQ235" s="4" t="s">
        <v>370</v>
      </c>
      <c r="AR235" s="4" t="s">
        <v>370</v>
      </c>
      <c r="AS235" s="4" t="s">
        <v>370</v>
      </c>
      <c r="AT235" s="4" t="s">
        <v>370</v>
      </c>
      <c r="AU235" s="4" t="s">
        <v>371</v>
      </c>
      <c r="AV235" s="11" t="s">
        <v>412</v>
      </c>
      <c r="AW235" s="11" t="s">
        <v>389</v>
      </c>
      <c r="AY235" s="11" t="s">
        <v>1919</v>
      </c>
      <c r="AZ235" s="16">
        <v>45747</v>
      </c>
      <c r="BA235" s="16">
        <v>45747</v>
      </c>
      <c r="BB235" s="16">
        <v>45747</v>
      </c>
      <c r="BC235" s="18">
        <v>30283.69</v>
      </c>
      <c r="BD235" s="18">
        <v>35000.120000000003</v>
      </c>
      <c r="BG235" s="11" t="s">
        <v>374</v>
      </c>
      <c r="BH235" s="11" t="s">
        <v>370</v>
      </c>
      <c r="BI235" s="11" t="s">
        <v>375</v>
      </c>
      <c r="BJ235" s="11" t="s">
        <v>1917</v>
      </c>
      <c r="BL235" s="16">
        <v>45747</v>
      </c>
      <c r="BM235" s="16">
        <v>45747</v>
      </c>
      <c r="BN235" s="17" t="s">
        <v>1920</v>
      </c>
      <c r="BP235" s="13">
        <v>228</v>
      </c>
      <c r="BQ235" s="4" t="s">
        <v>304</v>
      </c>
      <c r="BR235" s="4" t="s">
        <v>377</v>
      </c>
      <c r="BS235" s="4" t="s">
        <v>370</v>
      </c>
      <c r="BT235" s="4" t="s">
        <v>370</v>
      </c>
      <c r="BU235" s="4" t="s">
        <v>370</v>
      </c>
      <c r="BW235" s="4" t="s">
        <v>370</v>
      </c>
      <c r="BY235" s="4" t="s">
        <v>203</v>
      </c>
      <c r="BZ235" s="13">
        <v>1</v>
      </c>
      <c r="CA235" s="4" t="s">
        <v>370</v>
      </c>
      <c r="CG235" s="4" t="s">
        <v>378</v>
      </c>
      <c r="CH235" s="16">
        <v>45747</v>
      </c>
      <c r="CI235" s="4" t="s">
        <v>379</v>
      </c>
    </row>
    <row r="236" spans="1:87" s="4" customFormat="1" x14ac:dyDescent="0.25">
      <c r="A236" s="4">
        <v>2025</v>
      </c>
      <c r="B236" s="19">
        <v>45658</v>
      </c>
      <c r="C236" s="16">
        <v>45747</v>
      </c>
      <c r="D236" s="4" t="s">
        <v>193</v>
      </c>
      <c r="E236" s="4" t="s">
        <v>197</v>
      </c>
      <c r="F236" s="4" t="s">
        <v>200</v>
      </c>
      <c r="G236" s="12" t="s">
        <v>1921</v>
      </c>
      <c r="I236" s="11" t="s">
        <v>1922</v>
      </c>
      <c r="J236" s="17" t="s">
        <v>1923</v>
      </c>
      <c r="K236" s="13">
        <v>229</v>
      </c>
      <c r="N236" s="11" t="s">
        <v>1922</v>
      </c>
      <c r="O236" s="13">
        <v>229</v>
      </c>
      <c r="P236" s="13"/>
      <c r="Q236" s="13">
        <v>1</v>
      </c>
      <c r="R236" s="13">
        <v>1</v>
      </c>
      <c r="W236" s="11"/>
      <c r="X236" s="11"/>
      <c r="Y236" s="11"/>
      <c r="AA236" s="4" t="s">
        <v>1519</v>
      </c>
      <c r="AB236" s="13">
        <v>229</v>
      </c>
      <c r="AC236" s="4" t="s">
        <v>1520</v>
      </c>
      <c r="AD236" s="4" t="s">
        <v>213</v>
      </c>
      <c r="AE236" s="4" t="s">
        <v>1521</v>
      </c>
      <c r="AF236" s="4">
        <v>60</v>
      </c>
      <c r="AH236" s="4" t="s">
        <v>238</v>
      </c>
      <c r="AI236" s="4" t="s">
        <v>588</v>
      </c>
      <c r="AJ236" s="27">
        <v>1</v>
      </c>
      <c r="AK236" s="4" t="s">
        <v>1522</v>
      </c>
      <c r="AL236" s="27">
        <v>129</v>
      </c>
      <c r="AM236" s="4" t="s">
        <v>1522</v>
      </c>
      <c r="AN236" s="27">
        <v>30</v>
      </c>
      <c r="AO236" s="4" t="s">
        <v>300</v>
      </c>
      <c r="AP236" s="4">
        <v>92146</v>
      </c>
      <c r="AQ236" s="4" t="s">
        <v>370</v>
      </c>
      <c r="AR236" s="4" t="s">
        <v>370</v>
      </c>
      <c r="AS236" s="4" t="s">
        <v>370</v>
      </c>
      <c r="AT236" s="4" t="s">
        <v>370</v>
      </c>
      <c r="AU236" s="4" t="s">
        <v>371</v>
      </c>
      <c r="AV236" s="11" t="s">
        <v>1924</v>
      </c>
      <c r="AW236" s="11" t="s">
        <v>389</v>
      </c>
      <c r="AY236" s="11" t="s">
        <v>1925</v>
      </c>
      <c r="AZ236" s="16">
        <v>45747</v>
      </c>
      <c r="BA236" s="16">
        <v>45747</v>
      </c>
      <c r="BB236" s="16">
        <v>45747</v>
      </c>
      <c r="BC236" s="18">
        <v>50671.839999999997</v>
      </c>
      <c r="BD236" s="18">
        <v>58608</v>
      </c>
      <c r="BG236" s="11" t="s">
        <v>374</v>
      </c>
      <c r="BH236" s="11" t="s">
        <v>370</v>
      </c>
      <c r="BI236" s="11" t="s">
        <v>375</v>
      </c>
      <c r="BJ236" s="11" t="s">
        <v>1922</v>
      </c>
      <c r="BL236" s="16">
        <v>45747</v>
      </c>
      <c r="BM236" s="16">
        <v>45747</v>
      </c>
      <c r="BN236" s="17" t="s">
        <v>1926</v>
      </c>
      <c r="BP236" s="13">
        <v>229</v>
      </c>
      <c r="BQ236" s="4" t="s">
        <v>304</v>
      </c>
      <c r="BR236" s="4" t="s">
        <v>377</v>
      </c>
      <c r="BS236" s="4" t="s">
        <v>370</v>
      </c>
      <c r="BT236" s="4" t="s">
        <v>370</v>
      </c>
      <c r="BU236" s="4" t="s">
        <v>370</v>
      </c>
      <c r="BW236" s="4" t="s">
        <v>370</v>
      </c>
      <c r="BY236" s="4" t="s">
        <v>203</v>
      </c>
      <c r="BZ236" s="13">
        <v>1</v>
      </c>
      <c r="CA236" s="4" t="s">
        <v>370</v>
      </c>
      <c r="CG236" s="4" t="s">
        <v>378</v>
      </c>
      <c r="CH236" s="16">
        <v>45747</v>
      </c>
      <c r="CI236" s="4" t="s">
        <v>379</v>
      </c>
    </row>
    <row r="237" spans="1:87" s="4" customFormat="1" x14ac:dyDescent="0.25">
      <c r="A237" s="4">
        <v>2025</v>
      </c>
      <c r="B237" s="19">
        <v>45658</v>
      </c>
      <c r="C237" s="16">
        <v>45747</v>
      </c>
      <c r="D237" s="4" t="s">
        <v>193</v>
      </c>
      <c r="E237" s="4" t="s">
        <v>197</v>
      </c>
      <c r="F237" s="4" t="s">
        <v>200</v>
      </c>
      <c r="G237" s="12" t="s">
        <v>1927</v>
      </c>
      <c r="I237" s="11" t="s">
        <v>1928</v>
      </c>
      <c r="J237" s="17" t="s">
        <v>1929</v>
      </c>
      <c r="K237" s="13">
        <v>230</v>
      </c>
      <c r="N237" s="11" t="s">
        <v>1928</v>
      </c>
      <c r="O237" s="13">
        <v>230</v>
      </c>
      <c r="P237" s="13"/>
      <c r="Q237" s="13">
        <v>1</v>
      </c>
      <c r="R237" s="13">
        <v>1</v>
      </c>
      <c r="W237" s="11"/>
      <c r="X237" s="11"/>
      <c r="Y237" s="11"/>
      <c r="AA237" s="4" t="s">
        <v>480</v>
      </c>
      <c r="AB237" s="13">
        <v>230</v>
      </c>
      <c r="AC237" s="4" t="s">
        <v>481</v>
      </c>
      <c r="AD237" s="4" t="s">
        <v>207</v>
      </c>
      <c r="AE237" s="4" t="s">
        <v>482</v>
      </c>
      <c r="AF237" s="4" t="s">
        <v>483</v>
      </c>
      <c r="AI237" s="4" t="s">
        <v>484</v>
      </c>
      <c r="AJ237" s="27">
        <v>1</v>
      </c>
      <c r="AK237" s="4" t="s">
        <v>485</v>
      </c>
      <c r="AL237" s="27">
        <v>207</v>
      </c>
      <c r="AM237" s="4" t="s">
        <v>485</v>
      </c>
      <c r="AN237" s="27">
        <v>30</v>
      </c>
      <c r="AO237" s="4" t="s">
        <v>300</v>
      </c>
      <c r="AP237" s="4">
        <v>95370</v>
      </c>
      <c r="AQ237" s="4" t="s">
        <v>370</v>
      </c>
      <c r="AR237" s="4" t="s">
        <v>370</v>
      </c>
      <c r="AS237" s="4" t="s">
        <v>370</v>
      </c>
      <c r="AT237" s="4" t="s">
        <v>370</v>
      </c>
      <c r="AU237" s="4" t="s">
        <v>371</v>
      </c>
      <c r="AV237" s="11" t="s">
        <v>486</v>
      </c>
      <c r="AW237" s="11" t="s">
        <v>389</v>
      </c>
      <c r="AY237" s="11" t="s">
        <v>1930</v>
      </c>
      <c r="AZ237" s="16">
        <v>45720</v>
      </c>
      <c r="BA237" s="16">
        <v>45720</v>
      </c>
      <c r="BB237" s="16">
        <v>45720</v>
      </c>
      <c r="BC237" s="18">
        <v>10384.94</v>
      </c>
      <c r="BD237" s="18">
        <v>12000</v>
      </c>
      <c r="BG237" s="11" t="s">
        <v>374</v>
      </c>
      <c r="BH237" s="11" t="s">
        <v>370</v>
      </c>
      <c r="BI237" s="11" t="s">
        <v>375</v>
      </c>
      <c r="BJ237" s="11" t="s">
        <v>1928</v>
      </c>
      <c r="BL237" s="16">
        <v>45720</v>
      </c>
      <c r="BM237" s="16">
        <v>45720</v>
      </c>
      <c r="BN237" s="17" t="s">
        <v>1931</v>
      </c>
      <c r="BP237" s="13">
        <v>230</v>
      </c>
      <c r="BQ237" s="4" t="s">
        <v>304</v>
      </c>
      <c r="BR237" s="4" t="s">
        <v>377</v>
      </c>
      <c r="BS237" s="4" t="s">
        <v>370</v>
      </c>
      <c r="BT237" s="4" t="s">
        <v>370</v>
      </c>
      <c r="BU237" s="4" t="s">
        <v>370</v>
      </c>
      <c r="BW237" s="4" t="s">
        <v>370</v>
      </c>
      <c r="BY237" s="4" t="s">
        <v>203</v>
      </c>
      <c r="BZ237" s="13">
        <v>1</v>
      </c>
      <c r="CA237" s="4" t="s">
        <v>370</v>
      </c>
      <c r="CG237" s="4" t="s">
        <v>378</v>
      </c>
      <c r="CH237" s="16">
        <v>45747</v>
      </c>
      <c r="CI237" s="4" t="s">
        <v>379</v>
      </c>
    </row>
    <row r="238" spans="1:87" s="4" customFormat="1" x14ac:dyDescent="0.25">
      <c r="A238" s="4">
        <v>2025</v>
      </c>
      <c r="B238" s="19">
        <v>45658</v>
      </c>
      <c r="C238" s="16">
        <v>45747</v>
      </c>
      <c r="D238" s="4" t="s">
        <v>193</v>
      </c>
      <c r="E238" s="4" t="s">
        <v>197</v>
      </c>
      <c r="F238" s="4" t="s">
        <v>200</v>
      </c>
      <c r="G238" s="12" t="s">
        <v>1932</v>
      </c>
      <c r="I238" s="11" t="s">
        <v>1933</v>
      </c>
      <c r="J238" s="17" t="s">
        <v>1934</v>
      </c>
      <c r="K238" s="13">
        <v>231</v>
      </c>
      <c r="N238" s="11" t="s">
        <v>1933</v>
      </c>
      <c r="O238" s="13">
        <v>231</v>
      </c>
      <c r="P238" s="13"/>
      <c r="Q238" s="13">
        <v>1</v>
      </c>
      <c r="R238" s="13">
        <v>1</v>
      </c>
      <c r="W238" s="11"/>
      <c r="X238" s="11"/>
      <c r="Y238" s="11"/>
      <c r="AA238" s="4" t="s">
        <v>492</v>
      </c>
      <c r="AB238" s="13">
        <v>231</v>
      </c>
      <c r="AC238" s="4" t="s">
        <v>493</v>
      </c>
      <c r="AE238" s="4" t="s">
        <v>494</v>
      </c>
      <c r="AF238" s="4">
        <v>334</v>
      </c>
      <c r="AH238" s="4" t="s">
        <v>238</v>
      </c>
      <c r="AI238" s="4" t="s">
        <v>495</v>
      </c>
      <c r="AJ238" s="27">
        <v>1</v>
      </c>
      <c r="AK238" s="4" t="s">
        <v>496</v>
      </c>
      <c r="AL238" s="27">
        <v>16</v>
      </c>
      <c r="AM238" s="4" t="s">
        <v>496</v>
      </c>
      <c r="AN238" s="27">
        <v>9</v>
      </c>
      <c r="AO238" s="4" t="s">
        <v>271</v>
      </c>
      <c r="AP238" s="4">
        <v>11560</v>
      </c>
      <c r="AQ238" s="4" t="s">
        <v>370</v>
      </c>
      <c r="AR238" s="4" t="s">
        <v>370</v>
      </c>
      <c r="AS238" s="4" t="s">
        <v>370</v>
      </c>
      <c r="AT238" s="4" t="s">
        <v>370</v>
      </c>
      <c r="AU238" s="4" t="s">
        <v>371</v>
      </c>
      <c r="AV238" s="11" t="s">
        <v>527</v>
      </c>
      <c r="AW238" s="11" t="s">
        <v>389</v>
      </c>
      <c r="AY238" s="11" t="s">
        <v>1935</v>
      </c>
      <c r="AZ238" s="16">
        <v>45723</v>
      </c>
      <c r="BA238" s="16">
        <v>45723</v>
      </c>
      <c r="BB238" s="16">
        <v>45723</v>
      </c>
      <c r="BC238" s="18">
        <v>4315.28</v>
      </c>
      <c r="BD238" s="18">
        <v>4986.46</v>
      </c>
      <c r="BG238" s="11" t="s">
        <v>374</v>
      </c>
      <c r="BH238" s="11" t="s">
        <v>370</v>
      </c>
      <c r="BI238" s="11" t="s">
        <v>375</v>
      </c>
      <c r="BJ238" s="11" t="s">
        <v>1933</v>
      </c>
      <c r="BL238" s="16">
        <v>45723</v>
      </c>
      <c r="BM238" s="16">
        <v>45723</v>
      </c>
      <c r="BN238" s="17" t="s">
        <v>1936</v>
      </c>
      <c r="BP238" s="13">
        <v>231</v>
      </c>
      <c r="BQ238" s="4" t="s">
        <v>304</v>
      </c>
      <c r="BR238" s="4" t="s">
        <v>377</v>
      </c>
      <c r="BS238" s="4" t="s">
        <v>370</v>
      </c>
      <c r="BT238" s="4" t="s">
        <v>370</v>
      </c>
      <c r="BU238" s="4" t="s">
        <v>370</v>
      </c>
      <c r="BW238" s="4" t="s">
        <v>370</v>
      </c>
      <c r="BY238" s="4" t="s">
        <v>203</v>
      </c>
      <c r="BZ238" s="13">
        <v>1</v>
      </c>
      <c r="CA238" s="4" t="s">
        <v>370</v>
      </c>
      <c r="CG238" s="4" t="s">
        <v>378</v>
      </c>
      <c r="CH238" s="16">
        <v>45747</v>
      </c>
      <c r="CI238" s="4" t="s">
        <v>379</v>
      </c>
    </row>
    <row r="239" spans="1:87" s="4" customFormat="1" x14ac:dyDescent="0.25">
      <c r="A239" s="4">
        <v>2025</v>
      </c>
      <c r="B239" s="19">
        <v>45658</v>
      </c>
      <c r="C239" s="16">
        <v>45747</v>
      </c>
      <c r="D239" s="4" t="s">
        <v>193</v>
      </c>
      <c r="E239" s="4" t="s">
        <v>197</v>
      </c>
      <c r="F239" s="4" t="s">
        <v>200</v>
      </c>
      <c r="G239" s="12" t="s">
        <v>1937</v>
      </c>
      <c r="I239" s="11" t="s">
        <v>1938</v>
      </c>
      <c r="J239" s="17" t="s">
        <v>1939</v>
      </c>
      <c r="K239" s="13">
        <v>232</v>
      </c>
      <c r="N239" s="11" t="s">
        <v>1938</v>
      </c>
      <c r="O239" s="13">
        <v>232</v>
      </c>
      <c r="P239" s="13"/>
      <c r="Q239" s="13">
        <v>1</v>
      </c>
      <c r="R239" s="13">
        <v>1</v>
      </c>
      <c r="W239" s="11"/>
      <c r="X239" s="11"/>
      <c r="Y239" s="11"/>
      <c r="AA239" s="4" t="s">
        <v>991</v>
      </c>
      <c r="AB239" s="13">
        <v>232</v>
      </c>
      <c r="AC239" s="4" t="s">
        <v>992</v>
      </c>
      <c r="AD239" s="4" t="s">
        <v>213</v>
      </c>
      <c r="AE239" s="4" t="s">
        <v>993</v>
      </c>
      <c r="AF239" s="4">
        <v>44</v>
      </c>
      <c r="AH239" s="4" t="s">
        <v>238</v>
      </c>
      <c r="AI239" s="4" t="s">
        <v>994</v>
      </c>
      <c r="AJ239" s="27">
        <v>1</v>
      </c>
      <c r="AK239" s="4" t="s">
        <v>995</v>
      </c>
      <c r="AL239" s="27">
        <v>32</v>
      </c>
      <c r="AM239" s="4" t="s">
        <v>995</v>
      </c>
      <c r="AN239" s="27">
        <v>30</v>
      </c>
      <c r="AO239" s="4" t="s">
        <v>300</v>
      </c>
      <c r="AP239" s="4">
        <v>95580</v>
      </c>
      <c r="AQ239" s="4" t="s">
        <v>370</v>
      </c>
      <c r="AR239" s="4" t="s">
        <v>370</v>
      </c>
      <c r="AS239" s="4" t="s">
        <v>370</v>
      </c>
      <c r="AT239" s="4" t="s">
        <v>370</v>
      </c>
      <c r="AU239" s="4" t="s">
        <v>371</v>
      </c>
      <c r="AV239" s="11" t="s">
        <v>996</v>
      </c>
      <c r="AW239" s="11" t="s">
        <v>389</v>
      </c>
      <c r="AY239" s="11" t="s">
        <v>1940</v>
      </c>
      <c r="AZ239" s="16">
        <v>45716</v>
      </c>
      <c r="BA239" s="16">
        <v>45716</v>
      </c>
      <c r="BB239" s="16">
        <v>45716</v>
      </c>
      <c r="BC239" s="18">
        <v>3461.04</v>
      </c>
      <c r="BD239" s="18">
        <v>4000</v>
      </c>
      <c r="BG239" s="11" t="s">
        <v>374</v>
      </c>
      <c r="BH239" s="11" t="s">
        <v>370</v>
      </c>
      <c r="BI239" s="11" t="s">
        <v>375</v>
      </c>
      <c r="BJ239" s="11" t="s">
        <v>1938</v>
      </c>
      <c r="BL239" s="16">
        <v>45716</v>
      </c>
      <c r="BM239" s="16">
        <v>45716</v>
      </c>
      <c r="BN239" s="17" t="s">
        <v>1941</v>
      </c>
      <c r="BP239" s="13">
        <v>232</v>
      </c>
      <c r="BQ239" s="4" t="s">
        <v>304</v>
      </c>
      <c r="BR239" s="4" t="s">
        <v>377</v>
      </c>
      <c r="BS239" s="4" t="s">
        <v>370</v>
      </c>
      <c r="BT239" s="4" t="s">
        <v>370</v>
      </c>
      <c r="BU239" s="4" t="s">
        <v>370</v>
      </c>
      <c r="BW239" s="4" t="s">
        <v>370</v>
      </c>
      <c r="BY239" s="4" t="s">
        <v>203</v>
      </c>
      <c r="BZ239" s="13">
        <v>1</v>
      </c>
      <c r="CA239" s="4" t="s">
        <v>370</v>
      </c>
      <c r="CG239" s="4" t="s">
        <v>378</v>
      </c>
      <c r="CH239" s="16">
        <v>45747</v>
      </c>
      <c r="CI239" s="4" t="s">
        <v>379</v>
      </c>
    </row>
    <row r="240" spans="1:87" s="4" customFormat="1" x14ac:dyDescent="0.25">
      <c r="A240" s="4">
        <v>2025</v>
      </c>
      <c r="B240" s="19">
        <v>45658</v>
      </c>
      <c r="C240" s="16">
        <v>45747</v>
      </c>
      <c r="D240" s="4" t="s">
        <v>193</v>
      </c>
      <c r="E240" s="4" t="s">
        <v>197</v>
      </c>
      <c r="F240" s="4" t="s">
        <v>200</v>
      </c>
      <c r="G240" s="12" t="s">
        <v>1942</v>
      </c>
      <c r="I240" s="11" t="s">
        <v>1943</v>
      </c>
      <c r="J240" s="17" t="s">
        <v>1944</v>
      </c>
      <c r="K240" s="13">
        <v>233</v>
      </c>
      <c r="N240" s="11" t="s">
        <v>1943</v>
      </c>
      <c r="O240" s="13">
        <v>233</v>
      </c>
      <c r="P240" s="13"/>
      <c r="Q240" s="13">
        <v>1</v>
      </c>
      <c r="R240" s="13">
        <v>1</v>
      </c>
      <c r="W240" s="11"/>
      <c r="X240" s="11"/>
      <c r="Y240" s="11"/>
      <c r="AA240" s="4" t="s">
        <v>607</v>
      </c>
      <c r="AB240" s="13">
        <v>233</v>
      </c>
      <c r="AC240" s="4" t="s">
        <v>608</v>
      </c>
      <c r="AD240" s="4" t="s">
        <v>213</v>
      </c>
      <c r="AE240" s="4" t="s">
        <v>609</v>
      </c>
      <c r="AF240" s="4">
        <v>85</v>
      </c>
      <c r="AH240" s="4" t="s">
        <v>238</v>
      </c>
      <c r="AI240" s="4" t="s">
        <v>610</v>
      </c>
      <c r="AJ240" s="27">
        <v>1</v>
      </c>
      <c r="AK240" s="4" t="s">
        <v>611</v>
      </c>
      <c r="AL240" s="27">
        <v>10</v>
      </c>
      <c r="AM240" s="4" t="s">
        <v>611</v>
      </c>
      <c r="AN240" s="27">
        <v>30</v>
      </c>
      <c r="AO240" s="4" t="s">
        <v>300</v>
      </c>
      <c r="AP240" s="4">
        <v>93700</v>
      </c>
      <c r="AQ240" s="4" t="s">
        <v>370</v>
      </c>
      <c r="AR240" s="4" t="s">
        <v>370</v>
      </c>
      <c r="AS240" s="4" t="s">
        <v>370</v>
      </c>
      <c r="AT240" s="4" t="s">
        <v>370</v>
      </c>
      <c r="AU240" s="4" t="s">
        <v>371</v>
      </c>
      <c r="AV240" s="11" t="s">
        <v>612</v>
      </c>
      <c r="AW240" s="11" t="s">
        <v>389</v>
      </c>
      <c r="AY240" s="11" t="s">
        <v>1945</v>
      </c>
      <c r="AZ240" s="16">
        <v>45731</v>
      </c>
      <c r="BA240" s="16">
        <v>45731</v>
      </c>
      <c r="BB240" s="16">
        <v>45731</v>
      </c>
      <c r="BC240" s="18">
        <v>5191.96</v>
      </c>
      <c r="BD240" s="18">
        <v>6000</v>
      </c>
      <c r="BG240" s="11" t="s">
        <v>374</v>
      </c>
      <c r="BH240" s="11" t="s">
        <v>370</v>
      </c>
      <c r="BI240" s="11" t="s">
        <v>375</v>
      </c>
      <c r="BJ240" s="11" t="s">
        <v>1943</v>
      </c>
      <c r="BL240" s="16">
        <v>45731</v>
      </c>
      <c r="BM240" s="16">
        <v>45731</v>
      </c>
      <c r="BN240" s="17" t="s">
        <v>1946</v>
      </c>
      <c r="BP240" s="13">
        <v>233</v>
      </c>
      <c r="BQ240" s="4" t="s">
        <v>304</v>
      </c>
      <c r="BR240" s="4" t="s">
        <v>377</v>
      </c>
      <c r="BS240" s="4" t="s">
        <v>370</v>
      </c>
      <c r="BT240" s="4" t="s">
        <v>370</v>
      </c>
      <c r="BU240" s="4" t="s">
        <v>370</v>
      </c>
      <c r="BW240" s="4" t="s">
        <v>370</v>
      </c>
      <c r="BY240" s="4" t="s">
        <v>203</v>
      </c>
      <c r="BZ240" s="13">
        <v>1</v>
      </c>
      <c r="CA240" s="4" t="s">
        <v>370</v>
      </c>
      <c r="CG240" s="4" t="s">
        <v>378</v>
      </c>
      <c r="CH240" s="16">
        <v>45747</v>
      </c>
      <c r="CI240" s="4" t="s">
        <v>379</v>
      </c>
    </row>
    <row r="241" spans="1:87" s="4" customFormat="1" x14ac:dyDescent="0.25">
      <c r="A241" s="4">
        <v>2025</v>
      </c>
      <c r="B241" s="19">
        <v>45658</v>
      </c>
      <c r="C241" s="16">
        <v>45747</v>
      </c>
      <c r="D241" s="4" t="s">
        <v>193</v>
      </c>
      <c r="E241" s="4" t="s">
        <v>197</v>
      </c>
      <c r="F241" s="4" t="s">
        <v>200</v>
      </c>
      <c r="G241" s="12" t="s">
        <v>1947</v>
      </c>
      <c r="I241" s="11" t="s">
        <v>1948</v>
      </c>
      <c r="J241" s="17" t="s">
        <v>1949</v>
      </c>
      <c r="K241" s="13">
        <v>234</v>
      </c>
      <c r="N241" s="11" t="s">
        <v>1948</v>
      </c>
      <c r="O241" s="13">
        <v>234</v>
      </c>
      <c r="P241" s="13"/>
      <c r="Q241" s="13">
        <v>1</v>
      </c>
      <c r="R241" s="13">
        <v>1</v>
      </c>
      <c r="W241" s="11"/>
      <c r="X241" s="11"/>
      <c r="Y241" s="11"/>
      <c r="AA241" s="4" t="s">
        <v>668</v>
      </c>
      <c r="AB241" s="13">
        <v>234</v>
      </c>
      <c r="AC241" s="4" t="s">
        <v>669</v>
      </c>
      <c r="AD241" s="4" t="s">
        <v>207</v>
      </c>
      <c r="AE241" s="4" t="s">
        <v>670</v>
      </c>
      <c r="AF241" s="4" t="s">
        <v>671</v>
      </c>
      <c r="AH241" s="4" t="s">
        <v>238</v>
      </c>
      <c r="AI241" s="4" t="s">
        <v>672</v>
      </c>
      <c r="AJ241" s="27">
        <v>1</v>
      </c>
      <c r="AK241" s="4" t="s">
        <v>673</v>
      </c>
      <c r="AL241" s="27">
        <v>45</v>
      </c>
      <c r="AM241" s="4" t="s">
        <v>673</v>
      </c>
      <c r="AN241" s="27">
        <v>30</v>
      </c>
      <c r="AO241" s="4" t="s">
        <v>300</v>
      </c>
      <c r="AP241" s="4">
        <v>95400</v>
      </c>
      <c r="AQ241" s="4" t="s">
        <v>370</v>
      </c>
      <c r="AR241" s="4" t="s">
        <v>370</v>
      </c>
      <c r="AS241" s="4" t="s">
        <v>370</v>
      </c>
      <c r="AT241" s="4" t="s">
        <v>370</v>
      </c>
      <c r="AU241" s="4" t="s">
        <v>371</v>
      </c>
      <c r="AV241" s="11" t="s">
        <v>674</v>
      </c>
      <c r="AW241" s="11" t="s">
        <v>389</v>
      </c>
      <c r="AY241" s="11" t="s">
        <v>1950</v>
      </c>
      <c r="AZ241" s="16">
        <v>45727</v>
      </c>
      <c r="BA241" s="16">
        <v>45727</v>
      </c>
      <c r="BB241" s="16">
        <v>45727</v>
      </c>
      <c r="BC241" s="18">
        <v>8652.02</v>
      </c>
      <c r="BD241" s="18">
        <v>10000</v>
      </c>
      <c r="BG241" s="11" t="s">
        <v>374</v>
      </c>
      <c r="BH241" s="11" t="s">
        <v>370</v>
      </c>
      <c r="BI241" s="11" t="s">
        <v>375</v>
      </c>
      <c r="BJ241" s="11" t="s">
        <v>1948</v>
      </c>
      <c r="BL241" s="16">
        <v>45727</v>
      </c>
      <c r="BM241" s="16">
        <v>45727</v>
      </c>
      <c r="BN241" s="17" t="s">
        <v>1951</v>
      </c>
      <c r="BP241" s="13">
        <v>234</v>
      </c>
      <c r="BQ241" s="4" t="s">
        <v>304</v>
      </c>
      <c r="BR241" s="4" t="s">
        <v>377</v>
      </c>
      <c r="BS241" s="4" t="s">
        <v>370</v>
      </c>
      <c r="BT241" s="4" t="s">
        <v>370</v>
      </c>
      <c r="BU241" s="4" t="s">
        <v>370</v>
      </c>
      <c r="BW241" s="4" t="s">
        <v>370</v>
      </c>
      <c r="BY241" s="4" t="s">
        <v>203</v>
      </c>
      <c r="BZ241" s="13">
        <v>1</v>
      </c>
      <c r="CA241" s="4" t="s">
        <v>370</v>
      </c>
      <c r="CG241" s="4" t="s">
        <v>378</v>
      </c>
      <c r="CH241" s="16">
        <v>45747</v>
      </c>
      <c r="CI241" s="4" t="s">
        <v>379</v>
      </c>
    </row>
    <row r="242" spans="1:87" s="4" customFormat="1" x14ac:dyDescent="0.25">
      <c r="A242" s="4">
        <v>2025</v>
      </c>
      <c r="B242" s="19">
        <v>45658</v>
      </c>
      <c r="C242" s="16">
        <v>45747</v>
      </c>
      <c r="D242" s="4" t="s">
        <v>193</v>
      </c>
      <c r="E242" s="4" t="s">
        <v>197</v>
      </c>
      <c r="F242" s="4" t="s">
        <v>200</v>
      </c>
      <c r="G242" s="12" t="s">
        <v>1952</v>
      </c>
      <c r="I242" s="11" t="s">
        <v>1953</v>
      </c>
      <c r="J242" s="17" t="s">
        <v>1954</v>
      </c>
      <c r="K242" s="13">
        <v>235</v>
      </c>
      <c r="N242" s="11" t="s">
        <v>1953</v>
      </c>
      <c r="O242" s="13">
        <v>235</v>
      </c>
      <c r="P242" s="13"/>
      <c r="Q242" s="13">
        <v>1</v>
      </c>
      <c r="R242" s="13">
        <v>1</v>
      </c>
      <c r="W242" s="11"/>
      <c r="X242" s="11"/>
      <c r="Y242" s="11"/>
      <c r="AA242" s="4" t="s">
        <v>515</v>
      </c>
      <c r="AB242" s="13">
        <v>235</v>
      </c>
      <c r="AC242" s="4" t="s">
        <v>516</v>
      </c>
      <c r="AD242" s="4" t="s">
        <v>207</v>
      </c>
      <c r="AE242" s="4" t="s">
        <v>517</v>
      </c>
      <c r="AF242" s="4" t="s">
        <v>518</v>
      </c>
      <c r="AI242" s="4" t="s">
        <v>519</v>
      </c>
      <c r="AJ242" s="27">
        <v>1</v>
      </c>
      <c r="AK242" s="4" t="s">
        <v>520</v>
      </c>
      <c r="AL242" s="27">
        <v>58</v>
      </c>
      <c r="AM242" s="4" t="s">
        <v>520</v>
      </c>
      <c r="AN242" s="27">
        <v>30</v>
      </c>
      <c r="AO242" s="4" t="s">
        <v>300</v>
      </c>
      <c r="AP242" s="4">
        <v>92705</v>
      </c>
      <c r="AQ242" s="4" t="s">
        <v>370</v>
      </c>
      <c r="AR242" s="4" t="s">
        <v>370</v>
      </c>
      <c r="AS242" s="4" t="s">
        <v>370</v>
      </c>
      <c r="AT242" s="4" t="s">
        <v>370</v>
      </c>
      <c r="AU242" s="4" t="s">
        <v>371</v>
      </c>
      <c r="AV242" s="11" t="s">
        <v>521</v>
      </c>
      <c r="AW242" s="11" t="s">
        <v>389</v>
      </c>
      <c r="AY242" s="11" t="s">
        <v>1955</v>
      </c>
      <c r="AZ242" s="16">
        <v>45747</v>
      </c>
      <c r="BA242" s="16">
        <v>45747</v>
      </c>
      <c r="BB242" s="16">
        <v>45747</v>
      </c>
      <c r="BC242" s="18">
        <v>8651.26</v>
      </c>
      <c r="BD242" s="18">
        <v>10000</v>
      </c>
      <c r="BG242" s="11" t="s">
        <v>374</v>
      </c>
      <c r="BH242" s="11" t="s">
        <v>370</v>
      </c>
      <c r="BI242" s="11" t="s">
        <v>375</v>
      </c>
      <c r="BJ242" s="11" t="s">
        <v>1953</v>
      </c>
      <c r="BL242" s="16">
        <v>45747</v>
      </c>
      <c r="BM242" s="16">
        <v>45747</v>
      </c>
      <c r="BN242" s="17" t="s">
        <v>1956</v>
      </c>
      <c r="BP242" s="13">
        <v>235</v>
      </c>
      <c r="BQ242" s="4" t="s">
        <v>304</v>
      </c>
      <c r="BR242" s="4" t="s">
        <v>377</v>
      </c>
      <c r="BS242" s="4" t="s">
        <v>370</v>
      </c>
      <c r="BT242" s="4" t="s">
        <v>370</v>
      </c>
      <c r="BU242" s="4" t="s">
        <v>370</v>
      </c>
      <c r="BW242" s="4" t="s">
        <v>370</v>
      </c>
      <c r="BY242" s="4" t="s">
        <v>203</v>
      </c>
      <c r="BZ242" s="13">
        <v>1</v>
      </c>
      <c r="CA242" s="4" t="s">
        <v>370</v>
      </c>
      <c r="CG242" s="4" t="s">
        <v>378</v>
      </c>
      <c r="CH242" s="16">
        <v>45747</v>
      </c>
      <c r="CI242" s="4" t="s">
        <v>379</v>
      </c>
    </row>
    <row r="243" spans="1:87" s="4" customFormat="1" x14ac:dyDescent="0.25">
      <c r="A243" s="4">
        <v>2025</v>
      </c>
      <c r="B243" s="19">
        <v>45658</v>
      </c>
      <c r="C243" s="16">
        <v>45747</v>
      </c>
      <c r="D243" s="4" t="s">
        <v>193</v>
      </c>
      <c r="E243" s="4" t="s">
        <v>197</v>
      </c>
      <c r="F243" s="4" t="s">
        <v>200</v>
      </c>
      <c r="G243" s="12" t="s">
        <v>1957</v>
      </c>
      <c r="I243" s="11" t="s">
        <v>1958</v>
      </c>
      <c r="J243" s="17" t="s">
        <v>1959</v>
      </c>
      <c r="K243" s="13">
        <v>236</v>
      </c>
      <c r="N243" s="11" t="s">
        <v>1958</v>
      </c>
      <c r="O243" s="13">
        <v>236</v>
      </c>
      <c r="P243" s="13"/>
      <c r="Q243" s="13">
        <v>1</v>
      </c>
      <c r="R243" s="13">
        <v>1</v>
      </c>
      <c r="W243" s="11" t="s">
        <v>1054</v>
      </c>
      <c r="X243" s="11" t="s">
        <v>1055</v>
      </c>
      <c r="Y243" s="11" t="s">
        <v>1056</v>
      </c>
      <c r="Z243" s="4" t="s">
        <v>205</v>
      </c>
      <c r="AB243" s="13">
        <v>236</v>
      </c>
      <c r="AC243" s="4" t="s">
        <v>1057</v>
      </c>
      <c r="AD243" s="4" t="s">
        <v>232</v>
      </c>
      <c r="AE243" s="4" t="s">
        <v>443</v>
      </c>
      <c r="AF243" s="4">
        <v>412</v>
      </c>
      <c r="AH243" s="4" t="s">
        <v>238</v>
      </c>
      <c r="AI243" s="4" t="s">
        <v>1058</v>
      </c>
      <c r="AJ243" s="27">
        <v>1</v>
      </c>
      <c r="AK243" s="4" t="s">
        <v>856</v>
      </c>
      <c r="AL243" s="27">
        <v>87</v>
      </c>
      <c r="AM243" s="4" t="s">
        <v>857</v>
      </c>
      <c r="AN243" s="27">
        <v>30</v>
      </c>
      <c r="AO243" s="4" t="s">
        <v>300</v>
      </c>
      <c r="AP243" s="4">
        <v>91180</v>
      </c>
      <c r="AQ243" s="4" t="s">
        <v>370</v>
      </c>
      <c r="AR243" s="4" t="s">
        <v>370</v>
      </c>
      <c r="AS243" s="4" t="s">
        <v>370</v>
      </c>
      <c r="AT243" s="4" t="s">
        <v>370</v>
      </c>
      <c r="AU243" s="4" t="s">
        <v>371</v>
      </c>
      <c r="AV243" s="11" t="s">
        <v>389</v>
      </c>
      <c r="AW243" s="11" t="s">
        <v>389</v>
      </c>
      <c r="AY243" s="11" t="s">
        <v>1960</v>
      </c>
      <c r="AZ243" s="16">
        <v>45728</v>
      </c>
      <c r="BA243" s="16">
        <v>45728</v>
      </c>
      <c r="BB243" s="16">
        <v>45728</v>
      </c>
      <c r="BC243" s="18">
        <v>3054.31</v>
      </c>
      <c r="BD243" s="18">
        <v>3543</v>
      </c>
      <c r="BG243" s="11" t="s">
        <v>374</v>
      </c>
      <c r="BH243" s="11" t="s">
        <v>370</v>
      </c>
      <c r="BI243" s="11" t="s">
        <v>375</v>
      </c>
      <c r="BJ243" s="11" t="s">
        <v>1958</v>
      </c>
      <c r="BL243" s="16">
        <v>45728</v>
      </c>
      <c r="BM243" s="16">
        <v>45728</v>
      </c>
      <c r="BN243" s="17" t="s">
        <v>1961</v>
      </c>
      <c r="BP243" s="13">
        <v>236</v>
      </c>
      <c r="BQ243" s="4" t="s">
        <v>304</v>
      </c>
      <c r="BR243" s="4" t="s">
        <v>377</v>
      </c>
      <c r="BS243" s="4" t="s">
        <v>370</v>
      </c>
      <c r="BT243" s="4" t="s">
        <v>370</v>
      </c>
      <c r="BU243" s="4" t="s">
        <v>370</v>
      </c>
      <c r="BW243" s="4" t="s">
        <v>370</v>
      </c>
      <c r="BY243" s="4" t="s">
        <v>203</v>
      </c>
      <c r="BZ243" s="13">
        <v>1</v>
      </c>
      <c r="CA243" s="4" t="s">
        <v>370</v>
      </c>
      <c r="CG243" s="4" t="s">
        <v>378</v>
      </c>
      <c r="CH243" s="16">
        <v>45747</v>
      </c>
      <c r="CI243" s="4" t="s">
        <v>379</v>
      </c>
    </row>
    <row r="244" spans="1:87" s="4" customFormat="1" x14ac:dyDescent="0.25">
      <c r="A244" s="4">
        <v>2025</v>
      </c>
      <c r="B244" s="19">
        <v>45658</v>
      </c>
      <c r="C244" s="16">
        <v>45747</v>
      </c>
      <c r="D244" s="4" t="s">
        <v>193</v>
      </c>
      <c r="E244" s="4" t="s">
        <v>197</v>
      </c>
      <c r="F244" s="4" t="s">
        <v>200</v>
      </c>
      <c r="G244" s="12" t="s">
        <v>1962</v>
      </c>
      <c r="I244" s="11" t="s">
        <v>1963</v>
      </c>
      <c r="J244" s="17" t="s">
        <v>1964</v>
      </c>
      <c r="K244" s="13">
        <v>237</v>
      </c>
      <c r="N244" s="11" t="s">
        <v>1963</v>
      </c>
      <c r="O244" s="13">
        <v>237</v>
      </c>
      <c r="P244" s="13"/>
      <c r="Q244" s="13">
        <v>1</v>
      </c>
      <c r="R244" s="13">
        <v>1</v>
      </c>
      <c r="W244" s="11" t="s">
        <v>1011</v>
      </c>
      <c r="X244" s="11" t="s">
        <v>1012</v>
      </c>
      <c r="Y244" s="11" t="s">
        <v>1013</v>
      </c>
      <c r="Z244" s="4" t="s">
        <v>205</v>
      </c>
      <c r="AB244" s="13">
        <v>237</v>
      </c>
      <c r="AC244" s="4" t="s">
        <v>1014</v>
      </c>
      <c r="AD244" s="4" t="s">
        <v>213</v>
      </c>
      <c r="AE244" s="4" t="s">
        <v>1015</v>
      </c>
      <c r="AF244" s="4">
        <v>802</v>
      </c>
      <c r="AH244" s="4" t="s">
        <v>238</v>
      </c>
      <c r="AI244" s="4" t="s">
        <v>1016</v>
      </c>
      <c r="AJ244" s="27">
        <v>1</v>
      </c>
      <c r="AK244" s="4" t="s">
        <v>856</v>
      </c>
      <c r="AL244" s="27">
        <v>87</v>
      </c>
      <c r="AM244" s="4" t="s">
        <v>857</v>
      </c>
      <c r="AN244" s="27">
        <v>30</v>
      </c>
      <c r="AO244" s="4" t="s">
        <v>300</v>
      </c>
      <c r="AP244" s="4">
        <v>91170</v>
      </c>
      <c r="AQ244" s="4" t="s">
        <v>370</v>
      </c>
      <c r="AR244" s="4" t="s">
        <v>370</v>
      </c>
      <c r="AS244" s="4" t="s">
        <v>370</v>
      </c>
      <c r="AT244" s="4" t="s">
        <v>370</v>
      </c>
      <c r="AU244" s="4" t="s">
        <v>371</v>
      </c>
      <c r="AV244" s="11" t="s">
        <v>389</v>
      </c>
      <c r="AW244" s="11" t="s">
        <v>389</v>
      </c>
      <c r="AY244" s="11" t="s">
        <v>1965</v>
      </c>
      <c r="AZ244" s="16">
        <v>45729</v>
      </c>
      <c r="BA244" s="16">
        <v>45729</v>
      </c>
      <c r="BB244" s="16">
        <v>45729</v>
      </c>
      <c r="BC244" s="18">
        <v>1663.79</v>
      </c>
      <c r="BD244" s="18">
        <v>1909.2</v>
      </c>
      <c r="BG244" s="11" t="s">
        <v>374</v>
      </c>
      <c r="BH244" s="11" t="s">
        <v>370</v>
      </c>
      <c r="BI244" s="11" t="s">
        <v>375</v>
      </c>
      <c r="BJ244" s="11" t="s">
        <v>1963</v>
      </c>
      <c r="BL244" s="16">
        <v>45729</v>
      </c>
      <c r="BM244" s="16">
        <v>45729</v>
      </c>
      <c r="BN244" s="17" t="s">
        <v>1966</v>
      </c>
      <c r="BP244" s="13">
        <v>237</v>
      </c>
      <c r="BQ244" s="4" t="s">
        <v>304</v>
      </c>
      <c r="BR244" s="4" t="s">
        <v>377</v>
      </c>
      <c r="BS244" s="4" t="s">
        <v>370</v>
      </c>
      <c r="BT244" s="4" t="s">
        <v>370</v>
      </c>
      <c r="BU244" s="4" t="s">
        <v>370</v>
      </c>
      <c r="BW244" s="4" t="s">
        <v>370</v>
      </c>
      <c r="BY244" s="4" t="s">
        <v>203</v>
      </c>
      <c r="BZ244" s="13">
        <v>1</v>
      </c>
      <c r="CA244" s="4" t="s">
        <v>370</v>
      </c>
      <c r="CG244" s="4" t="s">
        <v>378</v>
      </c>
      <c r="CH244" s="16">
        <v>45747</v>
      </c>
      <c r="CI244" s="4" t="s">
        <v>379</v>
      </c>
    </row>
    <row r="245" spans="1:87" s="4" customFormat="1" x14ac:dyDescent="0.25">
      <c r="A245" s="4">
        <v>2025</v>
      </c>
      <c r="B245" s="19">
        <v>45658</v>
      </c>
      <c r="C245" s="16">
        <v>45747</v>
      </c>
      <c r="D245" s="4" t="s">
        <v>193</v>
      </c>
      <c r="E245" s="4" t="s">
        <v>197</v>
      </c>
      <c r="F245" s="4" t="s">
        <v>200</v>
      </c>
      <c r="G245" s="12" t="s">
        <v>1967</v>
      </c>
      <c r="I245" s="11" t="s">
        <v>1968</v>
      </c>
      <c r="J245" s="17" t="s">
        <v>1969</v>
      </c>
      <c r="K245" s="13">
        <v>238</v>
      </c>
      <c r="N245" s="11" t="s">
        <v>1968</v>
      </c>
      <c r="O245" s="13">
        <v>238</v>
      </c>
      <c r="P245" s="13"/>
      <c r="Q245" s="13">
        <v>1</v>
      </c>
      <c r="R245" s="13">
        <v>1</v>
      </c>
      <c r="W245" s="11"/>
      <c r="X245" s="11"/>
      <c r="Y245" s="11"/>
      <c r="AA245" s="4" t="s">
        <v>889</v>
      </c>
      <c r="AB245" s="13">
        <v>238</v>
      </c>
      <c r="AC245" s="4" t="s">
        <v>890</v>
      </c>
      <c r="AE245" s="4" t="s">
        <v>891</v>
      </c>
      <c r="AF245" s="4" t="s">
        <v>518</v>
      </c>
      <c r="AI245" s="4" t="s">
        <v>889</v>
      </c>
      <c r="AJ245" s="27">
        <v>1</v>
      </c>
      <c r="AK245" s="4" t="s">
        <v>485</v>
      </c>
      <c r="AL245" s="27">
        <v>207</v>
      </c>
      <c r="AM245" s="4" t="s">
        <v>485</v>
      </c>
      <c r="AN245" s="27">
        <v>30</v>
      </c>
      <c r="AO245" s="4" t="s">
        <v>300</v>
      </c>
      <c r="AP245" s="4">
        <v>95300</v>
      </c>
      <c r="AQ245" s="4" t="s">
        <v>370</v>
      </c>
      <c r="AR245" s="4" t="s">
        <v>370</v>
      </c>
      <c r="AS245" s="4" t="s">
        <v>370</v>
      </c>
      <c r="AT245" s="4" t="s">
        <v>370</v>
      </c>
      <c r="AU245" s="4" t="s">
        <v>371</v>
      </c>
      <c r="AV245" s="11" t="s">
        <v>892</v>
      </c>
      <c r="AW245" s="11" t="s">
        <v>389</v>
      </c>
      <c r="AY245" s="11" t="s">
        <v>1970</v>
      </c>
      <c r="AZ245" s="16">
        <v>45736</v>
      </c>
      <c r="BA245" s="16">
        <v>45736</v>
      </c>
      <c r="BB245" s="16">
        <v>45736</v>
      </c>
      <c r="BC245" s="18">
        <v>5191.84</v>
      </c>
      <c r="BD245" s="18">
        <v>6000</v>
      </c>
      <c r="BG245" s="11" t="s">
        <v>374</v>
      </c>
      <c r="BH245" s="11" t="s">
        <v>370</v>
      </c>
      <c r="BI245" s="11" t="s">
        <v>375</v>
      </c>
      <c r="BJ245" s="11" t="s">
        <v>1968</v>
      </c>
      <c r="BL245" s="16">
        <v>45736</v>
      </c>
      <c r="BM245" s="16">
        <v>45736</v>
      </c>
      <c r="BN245" s="17" t="s">
        <v>1971</v>
      </c>
      <c r="BP245" s="13">
        <v>238</v>
      </c>
      <c r="BQ245" s="4" t="s">
        <v>304</v>
      </c>
      <c r="BR245" s="4" t="s">
        <v>377</v>
      </c>
      <c r="BS245" s="4" t="s">
        <v>370</v>
      </c>
      <c r="BT245" s="4" t="s">
        <v>370</v>
      </c>
      <c r="BU245" s="4" t="s">
        <v>370</v>
      </c>
      <c r="BW245" s="4" t="s">
        <v>370</v>
      </c>
      <c r="BY245" s="4" t="s">
        <v>203</v>
      </c>
      <c r="BZ245" s="13">
        <v>1</v>
      </c>
      <c r="CA245" s="4" t="s">
        <v>370</v>
      </c>
      <c r="CG245" s="4" t="s">
        <v>378</v>
      </c>
      <c r="CH245" s="16">
        <v>45747</v>
      </c>
      <c r="CI245" s="4" t="s">
        <v>379</v>
      </c>
    </row>
    <row r="246" spans="1:87" s="4" customFormat="1" x14ac:dyDescent="0.25">
      <c r="A246" s="4">
        <v>2025</v>
      </c>
      <c r="B246" s="19">
        <v>45658</v>
      </c>
      <c r="C246" s="16">
        <v>45747</v>
      </c>
      <c r="D246" s="4" t="s">
        <v>193</v>
      </c>
      <c r="E246" s="4" t="s">
        <v>197</v>
      </c>
      <c r="F246" s="4" t="s">
        <v>200</v>
      </c>
      <c r="G246" s="12" t="s">
        <v>1972</v>
      </c>
      <c r="I246" s="11" t="s">
        <v>1973</v>
      </c>
      <c r="J246" s="17" t="s">
        <v>1974</v>
      </c>
      <c r="K246" s="13">
        <v>239</v>
      </c>
      <c r="N246" s="11" t="s">
        <v>1973</v>
      </c>
      <c r="O246" s="13">
        <v>239</v>
      </c>
      <c r="P246" s="13"/>
      <c r="Q246" s="13">
        <v>1</v>
      </c>
      <c r="R246" s="13">
        <v>1</v>
      </c>
      <c r="W246" s="11"/>
      <c r="X246" s="11"/>
      <c r="Y246" s="11"/>
      <c r="AA246" s="11" t="s">
        <v>618</v>
      </c>
      <c r="AB246" s="13">
        <v>239</v>
      </c>
      <c r="AC246" s="11" t="s">
        <v>619</v>
      </c>
      <c r="AD246" s="11" t="s">
        <v>213</v>
      </c>
      <c r="AE246" s="11" t="s">
        <v>620</v>
      </c>
      <c r="AF246" s="11" t="s">
        <v>518</v>
      </c>
      <c r="AG246" s="11"/>
      <c r="AH246" s="11" t="s">
        <v>238</v>
      </c>
      <c r="AI246" s="11" t="s">
        <v>621</v>
      </c>
      <c r="AJ246" s="15">
        <v>1</v>
      </c>
      <c r="AK246" s="11" t="s">
        <v>622</v>
      </c>
      <c r="AL246" s="15">
        <v>34</v>
      </c>
      <c r="AM246" s="11" t="s">
        <v>622</v>
      </c>
      <c r="AN246" s="15">
        <v>30</v>
      </c>
      <c r="AO246" s="11" t="s">
        <v>300</v>
      </c>
      <c r="AP246" s="11">
        <v>92514</v>
      </c>
      <c r="AQ246" s="4" t="s">
        <v>370</v>
      </c>
      <c r="AR246" s="4" t="s">
        <v>370</v>
      </c>
      <c r="AS246" s="4" t="s">
        <v>370</v>
      </c>
      <c r="AT246" s="4" t="s">
        <v>370</v>
      </c>
      <c r="AU246" s="4" t="s">
        <v>371</v>
      </c>
      <c r="AV246" s="11" t="s">
        <v>623</v>
      </c>
      <c r="AW246" s="11" t="s">
        <v>389</v>
      </c>
      <c r="AY246" s="11" t="s">
        <v>1975</v>
      </c>
      <c r="AZ246" s="16">
        <v>45741</v>
      </c>
      <c r="BA246" s="16">
        <v>45741</v>
      </c>
      <c r="BB246" s="16">
        <v>45741</v>
      </c>
      <c r="BC246" s="18">
        <v>8651.0300000000007</v>
      </c>
      <c r="BD246" s="18">
        <v>10000</v>
      </c>
      <c r="BG246" s="11" t="s">
        <v>374</v>
      </c>
      <c r="BH246" s="11" t="s">
        <v>370</v>
      </c>
      <c r="BI246" s="11" t="s">
        <v>375</v>
      </c>
      <c r="BJ246" s="11" t="s">
        <v>1973</v>
      </c>
      <c r="BL246" s="16">
        <v>45741</v>
      </c>
      <c r="BM246" s="16">
        <v>45741</v>
      </c>
      <c r="BN246" s="17" t="s">
        <v>1976</v>
      </c>
      <c r="BP246" s="13">
        <v>239</v>
      </c>
      <c r="BQ246" s="4" t="s">
        <v>304</v>
      </c>
      <c r="BR246" s="4" t="s">
        <v>377</v>
      </c>
      <c r="BS246" s="4" t="s">
        <v>370</v>
      </c>
      <c r="BT246" s="4" t="s">
        <v>370</v>
      </c>
      <c r="BU246" s="4" t="s">
        <v>370</v>
      </c>
      <c r="BW246" s="4" t="s">
        <v>370</v>
      </c>
      <c r="BY246" s="4" t="s">
        <v>203</v>
      </c>
      <c r="BZ246" s="13">
        <v>1</v>
      </c>
      <c r="CA246" s="4" t="s">
        <v>370</v>
      </c>
      <c r="CG246" s="4" t="s">
        <v>378</v>
      </c>
      <c r="CH246" s="16">
        <v>45747</v>
      </c>
      <c r="CI246" s="4" t="s">
        <v>379</v>
      </c>
    </row>
    <row r="247" spans="1:87" s="4" customFormat="1" x14ac:dyDescent="0.25">
      <c r="A247" s="4">
        <v>2025</v>
      </c>
      <c r="B247" s="19">
        <v>45658</v>
      </c>
      <c r="C247" s="16">
        <v>45747</v>
      </c>
      <c r="D247" s="4" t="s">
        <v>193</v>
      </c>
      <c r="E247" s="4" t="s">
        <v>197</v>
      </c>
      <c r="F247" s="4" t="s">
        <v>200</v>
      </c>
      <c r="G247" s="12" t="s">
        <v>1977</v>
      </c>
      <c r="I247" s="11" t="s">
        <v>1978</v>
      </c>
      <c r="J247" s="17" t="s">
        <v>1979</v>
      </c>
      <c r="K247" s="13">
        <v>240</v>
      </c>
      <c r="N247" s="11" t="s">
        <v>1978</v>
      </c>
      <c r="O247" s="13">
        <v>240</v>
      </c>
      <c r="P247" s="13"/>
      <c r="Q247" s="13">
        <v>1</v>
      </c>
      <c r="R247" s="13">
        <v>1</v>
      </c>
      <c r="W247" s="11"/>
      <c r="X247" s="11"/>
      <c r="Y247" s="11"/>
      <c r="AA247" s="11" t="s">
        <v>1980</v>
      </c>
      <c r="AB247" s="13">
        <v>240</v>
      </c>
      <c r="AC247" s="11" t="s">
        <v>1981</v>
      </c>
      <c r="AD247" s="11" t="s">
        <v>213</v>
      </c>
      <c r="AE247" s="11" t="s">
        <v>1278</v>
      </c>
      <c r="AF247" s="4">
        <v>201</v>
      </c>
      <c r="AH247" s="11" t="s">
        <v>238</v>
      </c>
      <c r="AI247" s="11" t="s">
        <v>955</v>
      </c>
      <c r="AJ247" s="27">
        <v>1</v>
      </c>
      <c r="AK247" s="11" t="s">
        <v>868</v>
      </c>
      <c r="AL247" s="27">
        <v>91</v>
      </c>
      <c r="AM247" s="11" t="s">
        <v>868</v>
      </c>
      <c r="AN247" s="27">
        <v>30</v>
      </c>
      <c r="AO247" s="11" t="s">
        <v>300</v>
      </c>
      <c r="AP247" s="11">
        <v>96950</v>
      </c>
      <c r="AQ247" s="4" t="s">
        <v>370</v>
      </c>
      <c r="AR247" s="4" t="s">
        <v>370</v>
      </c>
      <c r="AS247" s="4" t="s">
        <v>370</v>
      </c>
      <c r="AT247" s="4" t="s">
        <v>370</v>
      </c>
      <c r="AU247" s="4" t="s">
        <v>371</v>
      </c>
      <c r="AV247" s="11" t="s">
        <v>869</v>
      </c>
      <c r="AW247" s="11" t="s">
        <v>389</v>
      </c>
      <c r="AY247" s="11" t="s">
        <v>1982</v>
      </c>
      <c r="AZ247" s="16">
        <v>45743</v>
      </c>
      <c r="BA247" s="16">
        <v>45743</v>
      </c>
      <c r="BB247" s="16">
        <v>45743</v>
      </c>
      <c r="BC247" s="18">
        <v>5862.07</v>
      </c>
      <c r="BD247" s="18">
        <v>6800</v>
      </c>
      <c r="BG247" s="11" t="s">
        <v>374</v>
      </c>
      <c r="BH247" s="11" t="s">
        <v>370</v>
      </c>
      <c r="BI247" s="11" t="s">
        <v>375</v>
      </c>
      <c r="BJ247" s="11" t="s">
        <v>1978</v>
      </c>
      <c r="BL247" s="16">
        <v>45743</v>
      </c>
      <c r="BM247" s="16">
        <v>45743</v>
      </c>
      <c r="BN247" s="17" t="s">
        <v>1983</v>
      </c>
      <c r="BP247" s="13">
        <v>240</v>
      </c>
      <c r="BQ247" s="4" t="s">
        <v>304</v>
      </c>
      <c r="BR247" s="4" t="s">
        <v>377</v>
      </c>
      <c r="BS247" s="4" t="s">
        <v>370</v>
      </c>
      <c r="BT247" s="4" t="s">
        <v>370</v>
      </c>
      <c r="BU247" s="4" t="s">
        <v>370</v>
      </c>
      <c r="BW247" s="4" t="s">
        <v>370</v>
      </c>
      <c r="BY247" s="4" t="s">
        <v>203</v>
      </c>
      <c r="BZ247" s="13">
        <v>1</v>
      </c>
      <c r="CA247" s="4" t="s">
        <v>370</v>
      </c>
      <c r="CG247" s="4" t="s">
        <v>378</v>
      </c>
      <c r="CH247" s="16">
        <v>45747</v>
      </c>
      <c r="CI247" s="4" t="s">
        <v>379</v>
      </c>
    </row>
    <row r="248" spans="1:87" s="4" customFormat="1" x14ac:dyDescent="0.25">
      <c r="A248" s="4">
        <v>2025</v>
      </c>
      <c r="B248" s="19">
        <v>45658</v>
      </c>
      <c r="C248" s="16">
        <v>45747</v>
      </c>
      <c r="D248" s="4" t="s">
        <v>193</v>
      </c>
      <c r="E248" s="4" t="s">
        <v>197</v>
      </c>
      <c r="F248" s="4" t="s">
        <v>200</v>
      </c>
      <c r="G248" s="12" t="s">
        <v>1984</v>
      </c>
      <c r="I248" s="11" t="s">
        <v>1985</v>
      </c>
      <c r="J248" s="17" t="s">
        <v>1986</v>
      </c>
      <c r="K248" s="13">
        <v>241</v>
      </c>
      <c r="N248" s="11" t="s">
        <v>1985</v>
      </c>
      <c r="O248" s="13">
        <v>241</v>
      </c>
      <c r="P248" s="13"/>
      <c r="Q248" s="13">
        <v>1</v>
      </c>
      <c r="R248" s="13">
        <v>1</v>
      </c>
      <c r="W248" s="11"/>
      <c r="X248" s="11"/>
      <c r="Y248" s="11"/>
      <c r="AA248" s="4" t="s">
        <v>607</v>
      </c>
      <c r="AB248" s="13">
        <v>241</v>
      </c>
      <c r="AC248" s="4" t="s">
        <v>608</v>
      </c>
      <c r="AD248" s="4" t="s">
        <v>213</v>
      </c>
      <c r="AE248" s="4" t="s">
        <v>609</v>
      </c>
      <c r="AF248" s="4">
        <v>85</v>
      </c>
      <c r="AH248" s="4" t="s">
        <v>238</v>
      </c>
      <c r="AI248" s="4" t="s">
        <v>610</v>
      </c>
      <c r="AJ248" s="27">
        <v>1</v>
      </c>
      <c r="AK248" s="4" t="s">
        <v>611</v>
      </c>
      <c r="AL248" s="27">
        <v>10</v>
      </c>
      <c r="AM248" s="4" t="s">
        <v>611</v>
      </c>
      <c r="AN248" s="27">
        <v>30</v>
      </c>
      <c r="AO248" s="4" t="s">
        <v>300</v>
      </c>
      <c r="AP248" s="4">
        <v>93700</v>
      </c>
      <c r="AQ248" s="4" t="s">
        <v>370</v>
      </c>
      <c r="AR248" s="4" t="s">
        <v>370</v>
      </c>
      <c r="AS248" s="4" t="s">
        <v>370</v>
      </c>
      <c r="AT248" s="4" t="s">
        <v>370</v>
      </c>
      <c r="AU248" s="4" t="s">
        <v>371</v>
      </c>
      <c r="AV248" s="11" t="s">
        <v>612</v>
      </c>
      <c r="AW248" s="11" t="s">
        <v>389</v>
      </c>
      <c r="AY248" s="11" t="s">
        <v>1987</v>
      </c>
      <c r="AZ248" s="16">
        <v>45744</v>
      </c>
      <c r="BA248" s="16">
        <v>45744</v>
      </c>
      <c r="BB248" s="16">
        <v>45744</v>
      </c>
      <c r="BC248" s="18">
        <v>5192.1000000000004</v>
      </c>
      <c r="BD248" s="18">
        <v>6000</v>
      </c>
      <c r="BG248" s="11" t="s">
        <v>374</v>
      </c>
      <c r="BH248" s="11" t="s">
        <v>370</v>
      </c>
      <c r="BI248" s="11" t="s">
        <v>375</v>
      </c>
      <c r="BJ248" s="11" t="s">
        <v>1985</v>
      </c>
      <c r="BL248" s="16">
        <v>45744</v>
      </c>
      <c r="BM248" s="16">
        <v>45744</v>
      </c>
      <c r="BN248" s="17" t="s">
        <v>1988</v>
      </c>
      <c r="BP248" s="13">
        <v>241</v>
      </c>
      <c r="BQ248" s="4" t="s">
        <v>304</v>
      </c>
      <c r="BR248" s="4" t="s">
        <v>377</v>
      </c>
      <c r="BS248" s="4" t="s">
        <v>370</v>
      </c>
      <c r="BT248" s="4" t="s">
        <v>370</v>
      </c>
      <c r="BU248" s="4" t="s">
        <v>370</v>
      </c>
      <c r="BW248" s="4" t="s">
        <v>370</v>
      </c>
      <c r="BY248" s="4" t="s">
        <v>203</v>
      </c>
      <c r="BZ248" s="13">
        <v>1</v>
      </c>
      <c r="CA248" s="4" t="s">
        <v>370</v>
      </c>
      <c r="CG248" s="4" t="s">
        <v>378</v>
      </c>
      <c r="CH248" s="16">
        <v>45747</v>
      </c>
      <c r="CI248" s="4" t="s">
        <v>379</v>
      </c>
    </row>
    <row r="249" spans="1:87" s="4" customFormat="1" x14ac:dyDescent="0.25">
      <c r="A249" s="4">
        <v>2025</v>
      </c>
      <c r="B249" s="19">
        <v>45658</v>
      </c>
      <c r="C249" s="16">
        <v>45747</v>
      </c>
      <c r="D249" s="4" t="s">
        <v>193</v>
      </c>
      <c r="E249" s="4" t="s">
        <v>197</v>
      </c>
      <c r="F249" s="4" t="s">
        <v>200</v>
      </c>
      <c r="G249" s="12" t="s">
        <v>1989</v>
      </c>
      <c r="I249" s="11" t="s">
        <v>1990</v>
      </c>
      <c r="J249" s="17" t="s">
        <v>1991</v>
      </c>
      <c r="K249" s="13">
        <v>242</v>
      </c>
      <c r="N249" s="11" t="s">
        <v>1990</v>
      </c>
      <c r="O249" s="13">
        <v>242</v>
      </c>
      <c r="P249" s="13"/>
      <c r="Q249" s="13">
        <v>1</v>
      </c>
      <c r="R249" s="13">
        <v>1</v>
      </c>
      <c r="W249" s="11"/>
      <c r="X249" s="11"/>
      <c r="Y249" s="11"/>
      <c r="AA249" s="11" t="s">
        <v>618</v>
      </c>
      <c r="AB249" s="13">
        <v>242</v>
      </c>
      <c r="AC249" s="11" t="s">
        <v>619</v>
      </c>
      <c r="AD249" s="11" t="s">
        <v>213</v>
      </c>
      <c r="AE249" s="11" t="s">
        <v>620</v>
      </c>
      <c r="AF249" s="11" t="s">
        <v>518</v>
      </c>
      <c r="AG249" s="11"/>
      <c r="AH249" s="11" t="s">
        <v>238</v>
      </c>
      <c r="AI249" s="11" t="s">
        <v>621</v>
      </c>
      <c r="AJ249" s="15">
        <v>1</v>
      </c>
      <c r="AK249" s="11" t="s">
        <v>622</v>
      </c>
      <c r="AL249" s="15">
        <v>34</v>
      </c>
      <c r="AM249" s="11" t="s">
        <v>622</v>
      </c>
      <c r="AN249" s="15">
        <v>30</v>
      </c>
      <c r="AO249" s="11" t="s">
        <v>300</v>
      </c>
      <c r="AP249" s="11">
        <v>92514</v>
      </c>
      <c r="AQ249" s="4" t="s">
        <v>370</v>
      </c>
      <c r="AR249" s="4" t="s">
        <v>370</v>
      </c>
      <c r="AS249" s="4" t="s">
        <v>370</v>
      </c>
      <c r="AT249" s="4" t="s">
        <v>370</v>
      </c>
      <c r="AU249" s="4" t="s">
        <v>371</v>
      </c>
      <c r="AV249" s="11" t="s">
        <v>623</v>
      </c>
      <c r="AW249" s="11" t="s">
        <v>389</v>
      </c>
      <c r="AY249" s="11" t="s">
        <v>1992</v>
      </c>
      <c r="AZ249" s="16">
        <v>45743</v>
      </c>
      <c r="BA249" s="16">
        <v>45743</v>
      </c>
      <c r="BB249" s="16">
        <v>45743</v>
      </c>
      <c r="BC249" s="18">
        <v>8651.0300000000007</v>
      </c>
      <c r="BD249" s="18">
        <v>10000</v>
      </c>
      <c r="BG249" s="11" t="s">
        <v>374</v>
      </c>
      <c r="BH249" s="11" t="s">
        <v>370</v>
      </c>
      <c r="BI249" s="11" t="s">
        <v>375</v>
      </c>
      <c r="BJ249" s="11" t="s">
        <v>1990</v>
      </c>
      <c r="BL249" s="16">
        <v>45743</v>
      </c>
      <c r="BM249" s="16">
        <v>45743</v>
      </c>
      <c r="BN249" s="17" t="s">
        <v>1993</v>
      </c>
      <c r="BP249" s="13">
        <v>242</v>
      </c>
      <c r="BQ249" s="4" t="s">
        <v>304</v>
      </c>
      <c r="BR249" s="4" t="s">
        <v>377</v>
      </c>
      <c r="BS249" s="4" t="s">
        <v>370</v>
      </c>
      <c r="BT249" s="4" t="s">
        <v>370</v>
      </c>
      <c r="BU249" s="4" t="s">
        <v>370</v>
      </c>
      <c r="BW249" s="4" t="s">
        <v>370</v>
      </c>
      <c r="BY249" s="4" t="s">
        <v>203</v>
      </c>
      <c r="BZ249" s="13">
        <v>1</v>
      </c>
      <c r="CA249" s="4" t="s">
        <v>370</v>
      </c>
      <c r="CG249" s="4" t="s">
        <v>378</v>
      </c>
      <c r="CH249" s="16">
        <v>45747</v>
      </c>
      <c r="CI249" s="4" t="s">
        <v>379</v>
      </c>
    </row>
    <row r="250" spans="1:87" s="4" customFormat="1" x14ac:dyDescent="0.25">
      <c r="A250" s="4">
        <v>2025</v>
      </c>
      <c r="B250" s="19">
        <v>45658</v>
      </c>
      <c r="C250" s="16">
        <v>45747</v>
      </c>
      <c r="D250" s="4" t="s">
        <v>193</v>
      </c>
      <c r="E250" s="4" t="s">
        <v>197</v>
      </c>
      <c r="F250" s="4" t="s">
        <v>200</v>
      </c>
      <c r="G250" s="12" t="s">
        <v>1994</v>
      </c>
      <c r="I250" s="11" t="s">
        <v>1917</v>
      </c>
      <c r="J250" s="17" t="s">
        <v>1995</v>
      </c>
      <c r="K250" s="13">
        <v>243</v>
      </c>
      <c r="N250" s="11" t="s">
        <v>1917</v>
      </c>
      <c r="O250" s="13">
        <v>243</v>
      </c>
      <c r="P250" s="13"/>
      <c r="Q250" s="13">
        <v>1</v>
      </c>
      <c r="R250" s="13">
        <v>1</v>
      </c>
      <c r="W250" s="11"/>
      <c r="X250" s="11"/>
      <c r="Y250" s="11"/>
      <c r="AA250" s="4" t="s">
        <v>761</v>
      </c>
      <c r="AB250" s="13">
        <v>243</v>
      </c>
      <c r="AC250" s="4" t="s">
        <v>762</v>
      </c>
      <c r="AD250" s="4" t="s">
        <v>207</v>
      </c>
      <c r="AE250" s="4" t="s">
        <v>763</v>
      </c>
      <c r="AF250" s="4" t="s">
        <v>559</v>
      </c>
      <c r="AI250" s="4" t="s">
        <v>764</v>
      </c>
      <c r="AJ250" s="27">
        <v>1</v>
      </c>
      <c r="AK250" s="4" t="s">
        <v>765</v>
      </c>
      <c r="AL250" s="27">
        <v>66</v>
      </c>
      <c r="AM250" s="4" t="s">
        <v>765</v>
      </c>
      <c r="AN250" s="27">
        <v>30</v>
      </c>
      <c r="AO250" s="4" t="s">
        <v>300</v>
      </c>
      <c r="AP250" s="4">
        <v>93182</v>
      </c>
      <c r="AQ250" s="4" t="s">
        <v>370</v>
      </c>
      <c r="AR250" s="4" t="s">
        <v>370</v>
      </c>
      <c r="AS250" s="4" t="s">
        <v>370</v>
      </c>
      <c r="AT250" s="4" t="s">
        <v>370</v>
      </c>
      <c r="AU250" s="4" t="s">
        <v>371</v>
      </c>
      <c r="AV250" s="11" t="s">
        <v>412</v>
      </c>
      <c r="AW250" s="11" t="s">
        <v>389</v>
      </c>
      <c r="AY250" s="11" t="s">
        <v>1996</v>
      </c>
      <c r="AZ250" s="16">
        <v>45747</v>
      </c>
      <c r="BA250" s="16">
        <v>45747</v>
      </c>
      <c r="BB250" s="16">
        <v>45747</v>
      </c>
      <c r="BC250" s="18">
        <v>17304.5</v>
      </c>
      <c r="BD250" s="18">
        <v>20000</v>
      </c>
      <c r="BG250" s="11" t="s">
        <v>374</v>
      </c>
      <c r="BH250" s="11" t="s">
        <v>370</v>
      </c>
      <c r="BI250" s="11" t="s">
        <v>375</v>
      </c>
      <c r="BJ250" s="11" t="s">
        <v>1917</v>
      </c>
      <c r="BL250" s="16">
        <v>45747</v>
      </c>
      <c r="BM250" s="16">
        <v>45747</v>
      </c>
      <c r="BN250" s="17" t="s">
        <v>1997</v>
      </c>
      <c r="BP250" s="13">
        <v>243</v>
      </c>
      <c r="BQ250" s="4" t="s">
        <v>304</v>
      </c>
      <c r="BR250" s="4" t="s">
        <v>377</v>
      </c>
      <c r="BS250" s="4" t="s">
        <v>370</v>
      </c>
      <c r="BT250" s="4" t="s">
        <v>370</v>
      </c>
      <c r="BU250" s="4" t="s">
        <v>370</v>
      </c>
      <c r="BW250" s="4" t="s">
        <v>370</v>
      </c>
      <c r="BY250" s="4" t="s">
        <v>203</v>
      </c>
      <c r="BZ250" s="13">
        <v>1</v>
      </c>
      <c r="CA250" s="4" t="s">
        <v>370</v>
      </c>
      <c r="CG250" s="4" t="s">
        <v>378</v>
      </c>
      <c r="CH250" s="16">
        <v>45747</v>
      </c>
      <c r="CI250" s="4" t="s">
        <v>379</v>
      </c>
    </row>
    <row r="251" spans="1:87" s="4" customFormat="1" x14ac:dyDescent="0.25">
      <c r="A251" s="4">
        <v>2025</v>
      </c>
      <c r="B251" s="19">
        <v>45658</v>
      </c>
      <c r="C251" s="16">
        <v>45747</v>
      </c>
      <c r="D251" s="4" t="s">
        <v>193</v>
      </c>
      <c r="E251" s="4" t="s">
        <v>197</v>
      </c>
      <c r="F251" s="4" t="s">
        <v>200</v>
      </c>
      <c r="G251" s="12" t="s">
        <v>1998</v>
      </c>
      <c r="I251" s="11" t="s">
        <v>1999</v>
      </c>
      <c r="J251" s="17" t="s">
        <v>2000</v>
      </c>
      <c r="K251" s="13">
        <v>244</v>
      </c>
      <c r="N251" s="11" t="s">
        <v>1999</v>
      </c>
      <c r="O251" s="13">
        <v>244</v>
      </c>
      <c r="P251" s="13"/>
      <c r="Q251" s="13">
        <v>1</v>
      </c>
      <c r="R251" s="13">
        <v>1</v>
      </c>
      <c r="W251" s="11"/>
      <c r="X251" s="11"/>
      <c r="Y251" s="11"/>
      <c r="AA251" s="4" t="s">
        <v>585</v>
      </c>
      <c r="AB251" s="13">
        <v>244</v>
      </c>
      <c r="AC251" s="4" t="s">
        <v>586</v>
      </c>
      <c r="AD251" s="4" t="s">
        <v>207</v>
      </c>
      <c r="AE251" s="4" t="s">
        <v>587</v>
      </c>
      <c r="AH251" s="4" t="s">
        <v>238</v>
      </c>
      <c r="AI251" s="4" t="s">
        <v>588</v>
      </c>
      <c r="AJ251" s="27">
        <v>1</v>
      </c>
      <c r="AK251" s="4" t="s">
        <v>589</v>
      </c>
      <c r="AL251" s="27">
        <v>94</v>
      </c>
      <c r="AM251" s="4" t="s">
        <v>589</v>
      </c>
      <c r="AN251" s="27">
        <v>30</v>
      </c>
      <c r="AO251" s="4" t="s">
        <v>300</v>
      </c>
      <c r="AP251" s="4">
        <v>95693</v>
      </c>
      <c r="AQ251" s="4" t="s">
        <v>370</v>
      </c>
      <c r="AR251" s="4" t="s">
        <v>370</v>
      </c>
      <c r="AS251" s="4" t="s">
        <v>370</v>
      </c>
      <c r="AT251" s="4" t="s">
        <v>370</v>
      </c>
      <c r="AU251" s="4" t="s">
        <v>371</v>
      </c>
      <c r="AV251" s="11" t="s">
        <v>590</v>
      </c>
      <c r="AW251" s="11" t="s">
        <v>389</v>
      </c>
      <c r="AY251" s="11" t="s">
        <v>2001</v>
      </c>
      <c r="AZ251" s="16">
        <v>45723</v>
      </c>
      <c r="BA251" s="16">
        <v>45723</v>
      </c>
      <c r="BB251" s="16">
        <v>45723</v>
      </c>
      <c r="BC251" s="18">
        <v>8652.83</v>
      </c>
      <c r="BD251" s="18">
        <v>10000</v>
      </c>
      <c r="BG251" s="11" t="s">
        <v>374</v>
      </c>
      <c r="BH251" s="11" t="s">
        <v>370</v>
      </c>
      <c r="BI251" s="11" t="s">
        <v>375</v>
      </c>
      <c r="BJ251" s="11" t="s">
        <v>1999</v>
      </c>
      <c r="BL251" s="16">
        <v>45723</v>
      </c>
      <c r="BM251" s="16">
        <v>45723</v>
      </c>
      <c r="BN251" s="17" t="s">
        <v>2002</v>
      </c>
      <c r="BP251" s="13">
        <v>244</v>
      </c>
      <c r="BQ251" s="4" t="s">
        <v>304</v>
      </c>
      <c r="BR251" s="4" t="s">
        <v>377</v>
      </c>
      <c r="BS251" s="4" t="s">
        <v>370</v>
      </c>
      <c r="BT251" s="4" t="s">
        <v>370</v>
      </c>
      <c r="BU251" s="4" t="s">
        <v>370</v>
      </c>
      <c r="BW251" s="4" t="s">
        <v>370</v>
      </c>
      <c r="BY251" s="4" t="s">
        <v>203</v>
      </c>
      <c r="BZ251" s="13">
        <v>1</v>
      </c>
      <c r="CA251" s="4" t="s">
        <v>370</v>
      </c>
      <c r="CG251" s="4" t="s">
        <v>378</v>
      </c>
      <c r="CH251" s="16">
        <v>45747</v>
      </c>
      <c r="CI251" s="4" t="s">
        <v>379</v>
      </c>
    </row>
    <row r="252" spans="1:87" s="4" customFormat="1" x14ac:dyDescent="0.25">
      <c r="A252" s="4">
        <v>2025</v>
      </c>
      <c r="B252" s="19">
        <v>45658</v>
      </c>
      <c r="C252" s="16">
        <v>45747</v>
      </c>
      <c r="D252" s="4" t="s">
        <v>193</v>
      </c>
      <c r="E252" s="4" t="s">
        <v>197</v>
      </c>
      <c r="F252" s="4" t="s">
        <v>200</v>
      </c>
      <c r="G252" s="12" t="s">
        <v>2003</v>
      </c>
      <c r="I252" s="11" t="s">
        <v>2004</v>
      </c>
      <c r="J252" s="17" t="s">
        <v>2005</v>
      </c>
      <c r="K252" s="13">
        <v>245</v>
      </c>
      <c r="N252" s="11" t="s">
        <v>2004</v>
      </c>
      <c r="O252" s="13">
        <v>245</v>
      </c>
      <c r="P252" s="13"/>
      <c r="Q252" s="13">
        <v>1</v>
      </c>
      <c r="R252" s="13">
        <v>1</v>
      </c>
      <c r="W252" s="11"/>
      <c r="X252" s="11"/>
      <c r="Y252" s="11"/>
      <c r="AA252" s="4" t="s">
        <v>889</v>
      </c>
      <c r="AB252" s="13">
        <v>245</v>
      </c>
      <c r="AC252" s="4" t="s">
        <v>890</v>
      </c>
      <c r="AE252" s="4" t="s">
        <v>891</v>
      </c>
      <c r="AF252" s="4" t="s">
        <v>518</v>
      </c>
      <c r="AI252" s="4" t="s">
        <v>889</v>
      </c>
      <c r="AJ252" s="27">
        <v>1</v>
      </c>
      <c r="AK252" s="4" t="s">
        <v>485</v>
      </c>
      <c r="AL252" s="27">
        <v>207</v>
      </c>
      <c r="AM252" s="4" t="s">
        <v>485</v>
      </c>
      <c r="AN252" s="27">
        <v>30</v>
      </c>
      <c r="AO252" s="4" t="s">
        <v>300</v>
      </c>
      <c r="AP252" s="4">
        <v>95300</v>
      </c>
      <c r="AQ252" s="4" t="s">
        <v>370</v>
      </c>
      <c r="AR252" s="4" t="s">
        <v>370</v>
      </c>
      <c r="AS252" s="4" t="s">
        <v>370</v>
      </c>
      <c r="AT252" s="4" t="s">
        <v>370</v>
      </c>
      <c r="AU252" s="4" t="s">
        <v>371</v>
      </c>
      <c r="AV252" s="11" t="s">
        <v>2006</v>
      </c>
      <c r="AW252" s="11" t="s">
        <v>389</v>
      </c>
      <c r="AY252" s="11" t="s">
        <v>2007</v>
      </c>
      <c r="AZ252" s="16">
        <v>45747</v>
      </c>
      <c r="BA252" s="16">
        <v>45747</v>
      </c>
      <c r="BB252" s="16">
        <v>45747</v>
      </c>
      <c r="BC252" s="18">
        <v>2595.9</v>
      </c>
      <c r="BD252" s="18">
        <v>2999.99</v>
      </c>
      <c r="BG252" s="11" t="s">
        <v>374</v>
      </c>
      <c r="BH252" s="11" t="s">
        <v>370</v>
      </c>
      <c r="BI252" s="11" t="s">
        <v>375</v>
      </c>
      <c r="BJ252" s="11" t="s">
        <v>2004</v>
      </c>
      <c r="BL252" s="16">
        <v>45747</v>
      </c>
      <c r="BM252" s="16">
        <v>45747</v>
      </c>
      <c r="BN252" s="17" t="s">
        <v>2008</v>
      </c>
      <c r="BP252" s="13">
        <v>245</v>
      </c>
      <c r="BQ252" s="4" t="s">
        <v>304</v>
      </c>
      <c r="BR252" s="4" t="s">
        <v>377</v>
      </c>
      <c r="BS252" s="4" t="s">
        <v>370</v>
      </c>
      <c r="BT252" s="4" t="s">
        <v>370</v>
      </c>
      <c r="BU252" s="4" t="s">
        <v>370</v>
      </c>
      <c r="BW252" s="4" t="s">
        <v>370</v>
      </c>
      <c r="BY252" s="4" t="s">
        <v>203</v>
      </c>
      <c r="BZ252" s="13">
        <v>1</v>
      </c>
      <c r="CA252" s="4" t="s">
        <v>370</v>
      </c>
      <c r="CG252" s="4" t="s">
        <v>378</v>
      </c>
      <c r="CH252" s="16">
        <v>45747</v>
      </c>
      <c r="CI252" s="4" t="s">
        <v>379</v>
      </c>
    </row>
    <row r="253" spans="1:87" s="4" customFormat="1" x14ac:dyDescent="0.25">
      <c r="A253" s="4">
        <v>2025</v>
      </c>
      <c r="B253" s="19">
        <v>45658</v>
      </c>
      <c r="C253" s="16">
        <v>45747</v>
      </c>
      <c r="D253" s="4" t="s">
        <v>193</v>
      </c>
      <c r="E253" s="4" t="s">
        <v>197</v>
      </c>
      <c r="F253" s="4" t="s">
        <v>200</v>
      </c>
      <c r="G253" s="12" t="s">
        <v>2009</v>
      </c>
      <c r="I253" s="11" t="s">
        <v>2010</v>
      </c>
      <c r="J253" s="17" t="s">
        <v>2011</v>
      </c>
      <c r="K253" s="13">
        <v>246</v>
      </c>
      <c r="N253" s="11" t="s">
        <v>2010</v>
      </c>
      <c r="O253" s="13">
        <v>246</v>
      </c>
      <c r="P253" s="13"/>
      <c r="Q253" s="13">
        <v>1</v>
      </c>
      <c r="R253" s="13">
        <v>1</v>
      </c>
      <c r="W253" s="11"/>
      <c r="X253" s="11"/>
      <c r="Y253" s="11"/>
      <c r="AA253" s="4" t="s">
        <v>742</v>
      </c>
      <c r="AB253" s="13">
        <v>246</v>
      </c>
      <c r="AC253" s="4" t="s">
        <v>743</v>
      </c>
      <c r="AD253" s="4" t="s">
        <v>207</v>
      </c>
      <c r="AE253" s="4" t="s">
        <v>744</v>
      </c>
      <c r="AF253" s="4" t="s">
        <v>409</v>
      </c>
      <c r="AI253" s="4" t="s">
        <v>745</v>
      </c>
      <c r="AJ253" s="27">
        <v>1</v>
      </c>
      <c r="AK253" s="4" t="s">
        <v>745</v>
      </c>
      <c r="AL253" s="27">
        <v>176</v>
      </c>
      <c r="AM253" s="4" t="s">
        <v>745</v>
      </c>
      <c r="AN253" s="27">
        <v>30</v>
      </c>
      <c r="AO253" s="4" t="s">
        <v>300</v>
      </c>
      <c r="AP253" s="4">
        <v>95520</v>
      </c>
      <c r="AQ253" s="4" t="s">
        <v>370</v>
      </c>
      <c r="AR253" s="4" t="s">
        <v>370</v>
      </c>
      <c r="AS253" s="4" t="s">
        <v>370</v>
      </c>
      <c r="AT253" s="4" t="s">
        <v>370</v>
      </c>
      <c r="AU253" s="4" t="s">
        <v>371</v>
      </c>
      <c r="AV253" s="11" t="s">
        <v>746</v>
      </c>
      <c r="AW253" s="11" t="s">
        <v>389</v>
      </c>
      <c r="AY253" s="11" t="s">
        <v>2012</v>
      </c>
      <c r="AZ253" s="16">
        <v>45736</v>
      </c>
      <c r="BA253" s="16">
        <v>45736</v>
      </c>
      <c r="BB253" s="16">
        <v>45736</v>
      </c>
      <c r="BC253" s="18">
        <v>2595.7800000000002</v>
      </c>
      <c r="BD253" s="18">
        <v>3000</v>
      </c>
      <c r="BG253" s="11" t="s">
        <v>374</v>
      </c>
      <c r="BH253" s="11" t="s">
        <v>370</v>
      </c>
      <c r="BI253" s="11" t="s">
        <v>375</v>
      </c>
      <c r="BJ253" s="11" t="s">
        <v>2010</v>
      </c>
      <c r="BL253" s="16">
        <v>45736</v>
      </c>
      <c r="BM253" s="16">
        <v>45736</v>
      </c>
      <c r="BN253" s="17" t="s">
        <v>2013</v>
      </c>
      <c r="BP253" s="13">
        <v>246</v>
      </c>
      <c r="BQ253" s="4" t="s">
        <v>304</v>
      </c>
      <c r="BR253" s="4" t="s">
        <v>377</v>
      </c>
      <c r="BS253" s="4" t="s">
        <v>370</v>
      </c>
      <c r="BT253" s="4" t="s">
        <v>370</v>
      </c>
      <c r="BU253" s="4" t="s">
        <v>370</v>
      </c>
      <c r="BW253" s="4" t="s">
        <v>370</v>
      </c>
      <c r="BY253" s="4" t="s">
        <v>203</v>
      </c>
      <c r="BZ253" s="13">
        <v>1</v>
      </c>
      <c r="CA253" s="4" t="s">
        <v>370</v>
      </c>
      <c r="CG253" s="4" t="s">
        <v>378</v>
      </c>
      <c r="CH253" s="16">
        <v>45747</v>
      </c>
      <c r="CI253" s="4" t="s">
        <v>379</v>
      </c>
    </row>
    <row r="254" spans="1:87" s="4" customFormat="1" x14ac:dyDescent="0.25">
      <c r="A254" s="4">
        <v>2025</v>
      </c>
      <c r="B254" s="19">
        <v>45658</v>
      </c>
      <c r="C254" s="16">
        <v>45747</v>
      </c>
      <c r="D254" s="4" t="s">
        <v>193</v>
      </c>
      <c r="E254" s="4" t="s">
        <v>197</v>
      </c>
      <c r="F254" s="4" t="s">
        <v>200</v>
      </c>
      <c r="G254" s="12" t="s">
        <v>2014</v>
      </c>
      <c r="I254" s="11" t="s">
        <v>2015</v>
      </c>
      <c r="J254" s="17" t="s">
        <v>2011</v>
      </c>
      <c r="K254" s="13">
        <v>247</v>
      </c>
      <c r="N254" s="11" t="s">
        <v>2015</v>
      </c>
      <c r="O254" s="13">
        <v>247</v>
      </c>
      <c r="P254" s="13"/>
      <c r="Q254" s="13">
        <v>1</v>
      </c>
      <c r="R254" s="13">
        <v>1</v>
      </c>
      <c r="W254" s="11"/>
      <c r="X254" s="11"/>
      <c r="Y254" s="11"/>
      <c r="AA254" s="4" t="s">
        <v>439</v>
      </c>
      <c r="AB254" s="13">
        <v>247</v>
      </c>
      <c r="AC254" s="4" t="s">
        <v>440</v>
      </c>
      <c r="AD254" s="4" t="s">
        <v>213</v>
      </c>
      <c r="AE254" s="4" t="s">
        <v>441</v>
      </c>
      <c r="AF254" s="4" t="s">
        <v>442</v>
      </c>
      <c r="AH254" s="4" t="s">
        <v>238</v>
      </c>
      <c r="AI254" s="4" t="s">
        <v>443</v>
      </c>
      <c r="AJ254" s="27">
        <v>1</v>
      </c>
      <c r="AK254" s="4" t="s">
        <v>444</v>
      </c>
      <c r="AL254" s="27">
        <v>9</v>
      </c>
      <c r="AM254" s="4" t="s">
        <v>444</v>
      </c>
      <c r="AN254" s="27">
        <v>28</v>
      </c>
      <c r="AO254" s="4" t="s">
        <v>294</v>
      </c>
      <c r="AP254" s="4">
        <v>89430</v>
      </c>
      <c r="AQ254" s="4" t="s">
        <v>370</v>
      </c>
      <c r="AR254" s="4" t="s">
        <v>370</v>
      </c>
      <c r="AS254" s="4" t="s">
        <v>370</v>
      </c>
      <c r="AT254" s="4" t="s">
        <v>370</v>
      </c>
      <c r="AU254" s="4" t="s">
        <v>371</v>
      </c>
      <c r="AV254" s="11" t="s">
        <v>451</v>
      </c>
      <c r="AW254" s="11" t="s">
        <v>389</v>
      </c>
      <c r="AY254" s="11" t="s">
        <v>2016</v>
      </c>
      <c r="AZ254" s="16">
        <v>45736</v>
      </c>
      <c r="BA254" s="16">
        <v>45736</v>
      </c>
      <c r="BB254" s="16">
        <v>45736</v>
      </c>
      <c r="BC254" s="18">
        <v>14684.26</v>
      </c>
      <c r="BD254" s="18">
        <v>16969.02</v>
      </c>
      <c r="BG254" s="11" t="s">
        <v>374</v>
      </c>
      <c r="BH254" s="11" t="s">
        <v>370</v>
      </c>
      <c r="BI254" s="11" t="s">
        <v>375</v>
      </c>
      <c r="BJ254" s="11" t="s">
        <v>2015</v>
      </c>
      <c r="BL254" s="16">
        <v>45736</v>
      </c>
      <c r="BM254" s="16">
        <v>45736</v>
      </c>
      <c r="BN254" s="17" t="s">
        <v>2017</v>
      </c>
      <c r="BP254" s="13">
        <v>247</v>
      </c>
      <c r="BQ254" s="4" t="s">
        <v>304</v>
      </c>
      <c r="BR254" s="4" t="s">
        <v>377</v>
      </c>
      <c r="BS254" s="4" t="s">
        <v>370</v>
      </c>
      <c r="BT254" s="4" t="s">
        <v>370</v>
      </c>
      <c r="BU254" s="4" t="s">
        <v>370</v>
      </c>
      <c r="BW254" s="4" t="s">
        <v>370</v>
      </c>
      <c r="BY254" s="4" t="s">
        <v>203</v>
      </c>
      <c r="BZ254" s="13">
        <v>1</v>
      </c>
      <c r="CA254" s="4" t="s">
        <v>370</v>
      </c>
      <c r="CG254" s="4" t="s">
        <v>378</v>
      </c>
      <c r="CH254" s="16">
        <v>45747</v>
      </c>
      <c r="CI254" s="4" t="s">
        <v>379</v>
      </c>
    </row>
    <row r="255" spans="1:87" s="4" customFormat="1" x14ac:dyDescent="0.25">
      <c r="A255" s="4">
        <v>2025</v>
      </c>
      <c r="B255" s="19">
        <v>45658</v>
      </c>
      <c r="C255" s="16">
        <v>45747</v>
      </c>
      <c r="D255" s="4" t="s">
        <v>193</v>
      </c>
      <c r="E255" s="4" t="s">
        <v>197</v>
      </c>
      <c r="F255" s="4" t="s">
        <v>200</v>
      </c>
      <c r="G255" s="12" t="s">
        <v>2018</v>
      </c>
      <c r="I255" s="11" t="s">
        <v>2019</v>
      </c>
      <c r="J255" s="17" t="s">
        <v>2020</v>
      </c>
      <c r="K255" s="13">
        <v>248</v>
      </c>
      <c r="N255" s="11" t="s">
        <v>2019</v>
      </c>
      <c r="O255" s="13">
        <v>248</v>
      </c>
      <c r="P255" s="13"/>
      <c r="Q255" s="13">
        <v>1</v>
      </c>
      <c r="R255" s="13">
        <v>1</v>
      </c>
      <c r="W255" s="11"/>
      <c r="X255" s="11"/>
      <c r="Y255" s="11"/>
      <c r="AA255" s="4" t="s">
        <v>853</v>
      </c>
      <c r="AB255" s="13">
        <v>248</v>
      </c>
      <c r="AC255" s="4" t="s">
        <v>854</v>
      </c>
      <c r="AD255" s="4" t="s">
        <v>221</v>
      </c>
      <c r="AE255" s="4" t="s">
        <v>855</v>
      </c>
      <c r="AF255" s="4">
        <v>5</v>
      </c>
      <c r="AH255" s="4" t="s">
        <v>238</v>
      </c>
      <c r="AI255" s="4" t="s">
        <v>547</v>
      </c>
      <c r="AJ255" s="27">
        <v>1</v>
      </c>
      <c r="AK255" s="4" t="s">
        <v>1331</v>
      </c>
      <c r="AL255" s="27">
        <v>23</v>
      </c>
      <c r="AM255" s="4" t="s">
        <v>1331</v>
      </c>
      <c r="AN255" s="27">
        <v>30</v>
      </c>
      <c r="AO255" s="4" t="s">
        <v>300</v>
      </c>
      <c r="AP255" s="4">
        <v>91190</v>
      </c>
      <c r="AQ255" s="4" t="s">
        <v>370</v>
      </c>
      <c r="AR255" s="4" t="s">
        <v>370</v>
      </c>
      <c r="AS255" s="4" t="s">
        <v>370</v>
      </c>
      <c r="AT255" s="4" t="s">
        <v>370</v>
      </c>
      <c r="AU255" s="4" t="s">
        <v>371</v>
      </c>
      <c r="AV255" s="11" t="s">
        <v>858</v>
      </c>
      <c r="AW255" s="11" t="s">
        <v>389</v>
      </c>
      <c r="AY255" s="11" t="s">
        <v>2021</v>
      </c>
      <c r="AZ255" s="16">
        <v>45736</v>
      </c>
      <c r="BA255" s="16">
        <v>45736</v>
      </c>
      <c r="BB255" s="16">
        <v>45736</v>
      </c>
      <c r="BC255" s="18">
        <v>4328.04</v>
      </c>
      <c r="BD255" s="18">
        <v>5000</v>
      </c>
      <c r="BG255" s="11" t="s">
        <v>374</v>
      </c>
      <c r="BH255" s="11" t="s">
        <v>370</v>
      </c>
      <c r="BI255" s="11" t="s">
        <v>375</v>
      </c>
      <c r="BJ255" s="11" t="s">
        <v>2019</v>
      </c>
      <c r="BL255" s="16">
        <v>45736</v>
      </c>
      <c r="BM255" s="16">
        <v>45736</v>
      </c>
      <c r="BN255" s="17" t="s">
        <v>2022</v>
      </c>
      <c r="BP255" s="13">
        <v>248</v>
      </c>
      <c r="BQ255" s="4" t="s">
        <v>304</v>
      </c>
      <c r="BR255" s="4" t="s">
        <v>377</v>
      </c>
      <c r="BS255" s="4" t="s">
        <v>370</v>
      </c>
      <c r="BT255" s="4" t="s">
        <v>370</v>
      </c>
      <c r="BU255" s="4" t="s">
        <v>370</v>
      </c>
      <c r="BW255" s="4" t="s">
        <v>370</v>
      </c>
      <c r="BY255" s="4" t="s">
        <v>203</v>
      </c>
      <c r="BZ255" s="13">
        <v>1</v>
      </c>
      <c r="CA255" s="4" t="s">
        <v>370</v>
      </c>
      <c r="CG255" s="4" t="s">
        <v>378</v>
      </c>
      <c r="CH255" s="16">
        <v>45747</v>
      </c>
      <c r="CI255" s="4" t="s">
        <v>379</v>
      </c>
    </row>
    <row r="256" spans="1:87" s="4" customFormat="1" x14ac:dyDescent="0.25">
      <c r="A256" s="4">
        <v>2025</v>
      </c>
      <c r="B256" s="19">
        <v>45658</v>
      </c>
      <c r="C256" s="16">
        <v>45747</v>
      </c>
      <c r="D256" s="4" t="s">
        <v>193</v>
      </c>
      <c r="E256" s="4" t="s">
        <v>197</v>
      </c>
      <c r="F256" s="4" t="s">
        <v>200</v>
      </c>
      <c r="G256" s="12" t="s">
        <v>2023</v>
      </c>
      <c r="I256" s="11" t="s">
        <v>2024</v>
      </c>
      <c r="J256" s="17" t="s">
        <v>2025</v>
      </c>
      <c r="K256" s="13">
        <v>249</v>
      </c>
      <c r="N256" s="11" t="s">
        <v>2024</v>
      </c>
      <c r="O256" s="13">
        <v>249</v>
      </c>
      <c r="P256" s="13"/>
      <c r="Q256" s="13">
        <v>1</v>
      </c>
      <c r="R256" s="13">
        <v>1</v>
      </c>
      <c r="W256" s="11"/>
      <c r="X256" s="11"/>
      <c r="Y256" s="11"/>
      <c r="AA256" s="4" t="s">
        <v>680</v>
      </c>
      <c r="AB256" s="13">
        <v>249</v>
      </c>
      <c r="AC256" s="4" t="s">
        <v>681</v>
      </c>
      <c r="AD256" s="4" t="s">
        <v>207</v>
      </c>
      <c r="AE256" s="4" t="s">
        <v>682</v>
      </c>
      <c r="AF256" s="4" t="s">
        <v>683</v>
      </c>
      <c r="AH256" s="4" t="s">
        <v>238</v>
      </c>
      <c r="AI256" s="4" t="s">
        <v>684</v>
      </c>
      <c r="AJ256" s="27">
        <v>1</v>
      </c>
      <c r="AK256" s="4" t="s">
        <v>685</v>
      </c>
      <c r="AL256" s="27">
        <v>24</v>
      </c>
      <c r="AM256" s="4" t="s">
        <v>686</v>
      </c>
      <c r="AN256" s="27">
        <v>30</v>
      </c>
      <c r="AO256" s="4" t="s">
        <v>300</v>
      </c>
      <c r="AP256" s="4">
        <v>94020</v>
      </c>
      <c r="AQ256" s="4" t="s">
        <v>370</v>
      </c>
      <c r="AR256" s="4" t="s">
        <v>370</v>
      </c>
      <c r="AS256" s="4" t="s">
        <v>370</v>
      </c>
      <c r="AT256" s="4" t="s">
        <v>370</v>
      </c>
      <c r="AU256" s="4" t="s">
        <v>371</v>
      </c>
      <c r="AV256" s="11" t="s">
        <v>687</v>
      </c>
      <c r="AW256" s="11" t="s">
        <v>389</v>
      </c>
      <c r="AY256" s="11" t="s">
        <v>2026</v>
      </c>
      <c r="AZ256" s="16">
        <v>45746</v>
      </c>
      <c r="BA256" s="16">
        <v>45746</v>
      </c>
      <c r="BB256" s="16">
        <v>45746</v>
      </c>
      <c r="BC256" s="18">
        <v>4325.7</v>
      </c>
      <c r="BD256" s="18">
        <v>5000</v>
      </c>
      <c r="BG256" s="11" t="s">
        <v>374</v>
      </c>
      <c r="BH256" s="11" t="s">
        <v>370</v>
      </c>
      <c r="BI256" s="11" t="s">
        <v>375</v>
      </c>
      <c r="BJ256" s="11" t="s">
        <v>2024</v>
      </c>
      <c r="BL256" s="16">
        <v>45746</v>
      </c>
      <c r="BM256" s="16">
        <v>45746</v>
      </c>
      <c r="BN256" s="17" t="s">
        <v>2027</v>
      </c>
      <c r="BP256" s="13">
        <v>249</v>
      </c>
      <c r="BQ256" s="4" t="s">
        <v>304</v>
      </c>
      <c r="BR256" s="4" t="s">
        <v>377</v>
      </c>
      <c r="BS256" s="4" t="s">
        <v>370</v>
      </c>
      <c r="BT256" s="4" t="s">
        <v>370</v>
      </c>
      <c r="BU256" s="4" t="s">
        <v>370</v>
      </c>
      <c r="BW256" s="4" t="s">
        <v>370</v>
      </c>
      <c r="BY256" s="4" t="s">
        <v>203</v>
      </c>
      <c r="BZ256" s="13">
        <v>1</v>
      </c>
      <c r="CA256" s="4" t="s">
        <v>370</v>
      </c>
      <c r="CG256" s="4" t="s">
        <v>378</v>
      </c>
      <c r="CH256" s="16">
        <v>45747</v>
      </c>
      <c r="CI256" s="4" t="s">
        <v>379</v>
      </c>
    </row>
    <row r="257" spans="1:87" s="4" customFormat="1" x14ac:dyDescent="0.25">
      <c r="A257" s="4">
        <v>2025</v>
      </c>
      <c r="B257" s="19">
        <v>45658</v>
      </c>
      <c r="C257" s="16">
        <v>45747</v>
      </c>
      <c r="D257" s="4" t="s">
        <v>193</v>
      </c>
      <c r="E257" s="4" t="s">
        <v>197</v>
      </c>
      <c r="F257" s="4" t="s">
        <v>200</v>
      </c>
      <c r="G257" s="12" t="s">
        <v>2028</v>
      </c>
      <c r="I257" s="11" t="s">
        <v>2029</v>
      </c>
      <c r="J257" s="17" t="s">
        <v>2030</v>
      </c>
      <c r="K257" s="13">
        <v>250</v>
      </c>
      <c r="N257" s="11" t="s">
        <v>2029</v>
      </c>
      <c r="O257" s="13">
        <v>250</v>
      </c>
      <c r="P257" s="13"/>
      <c r="Q257" s="13">
        <v>1</v>
      </c>
      <c r="R257" s="13">
        <v>1</v>
      </c>
      <c r="W257" s="11"/>
      <c r="X257" s="11"/>
      <c r="Y257" s="11"/>
      <c r="AA257" s="4" t="s">
        <v>492</v>
      </c>
      <c r="AB257" s="13">
        <v>250</v>
      </c>
      <c r="AC257" s="4" t="s">
        <v>493</v>
      </c>
      <c r="AE257" s="4" t="s">
        <v>494</v>
      </c>
      <c r="AF257" s="4">
        <v>334</v>
      </c>
      <c r="AH257" s="4" t="s">
        <v>238</v>
      </c>
      <c r="AI257" s="4" t="s">
        <v>495</v>
      </c>
      <c r="AJ257" s="27">
        <v>1</v>
      </c>
      <c r="AK257" s="4" t="s">
        <v>496</v>
      </c>
      <c r="AL257" s="27">
        <v>16</v>
      </c>
      <c r="AM257" s="4" t="s">
        <v>496</v>
      </c>
      <c r="AN257" s="27">
        <v>9</v>
      </c>
      <c r="AO257" s="4" t="s">
        <v>271</v>
      </c>
      <c r="AP257" s="4">
        <v>11560</v>
      </c>
      <c r="AQ257" s="4" t="s">
        <v>370</v>
      </c>
      <c r="AR257" s="4" t="s">
        <v>370</v>
      </c>
      <c r="AS257" s="4" t="s">
        <v>370</v>
      </c>
      <c r="AT257" s="4" t="s">
        <v>370</v>
      </c>
      <c r="AU257" s="4" t="s">
        <v>371</v>
      </c>
      <c r="AV257" s="11" t="s">
        <v>497</v>
      </c>
      <c r="AW257" s="11" t="s">
        <v>389</v>
      </c>
      <c r="AY257" s="11" t="s">
        <v>2031</v>
      </c>
      <c r="AZ257" s="16">
        <v>45729</v>
      </c>
      <c r="BA257" s="16">
        <v>45729</v>
      </c>
      <c r="BB257" s="16">
        <v>45729</v>
      </c>
      <c r="BC257" s="18">
        <v>8650.0499999999993</v>
      </c>
      <c r="BD257" s="18">
        <v>10000</v>
      </c>
      <c r="BG257" s="11" t="s">
        <v>374</v>
      </c>
      <c r="BH257" s="11" t="s">
        <v>370</v>
      </c>
      <c r="BI257" s="11" t="s">
        <v>375</v>
      </c>
      <c r="BJ257" s="11" t="s">
        <v>2029</v>
      </c>
      <c r="BL257" s="16">
        <v>45729</v>
      </c>
      <c r="BM257" s="16">
        <v>45729</v>
      </c>
      <c r="BN257" s="17" t="s">
        <v>2032</v>
      </c>
      <c r="BP257" s="13">
        <v>250</v>
      </c>
      <c r="BQ257" s="4" t="s">
        <v>304</v>
      </c>
      <c r="BR257" s="4" t="s">
        <v>377</v>
      </c>
      <c r="BS257" s="4" t="s">
        <v>370</v>
      </c>
      <c r="BT257" s="4" t="s">
        <v>370</v>
      </c>
      <c r="BU257" s="4" t="s">
        <v>370</v>
      </c>
      <c r="BW257" s="4" t="s">
        <v>370</v>
      </c>
      <c r="BY257" s="4" t="s">
        <v>203</v>
      </c>
      <c r="BZ257" s="13">
        <v>1</v>
      </c>
      <c r="CA257" s="4" t="s">
        <v>370</v>
      </c>
      <c r="CG257" s="4" t="s">
        <v>378</v>
      </c>
      <c r="CH257" s="16">
        <v>45747</v>
      </c>
      <c r="CI257" s="4" t="s">
        <v>379</v>
      </c>
    </row>
    <row r="258" spans="1:87" s="4" customFormat="1" x14ac:dyDescent="0.25">
      <c r="A258" s="4">
        <v>2025</v>
      </c>
      <c r="B258" s="19">
        <v>45658</v>
      </c>
      <c r="C258" s="16">
        <v>45747</v>
      </c>
      <c r="D258" s="4" t="s">
        <v>193</v>
      </c>
      <c r="E258" s="4" t="s">
        <v>197</v>
      </c>
      <c r="F258" s="4" t="s">
        <v>200</v>
      </c>
      <c r="G258" s="12" t="s">
        <v>2033</v>
      </c>
      <c r="I258" s="11" t="s">
        <v>2034</v>
      </c>
      <c r="J258" s="17" t="s">
        <v>2035</v>
      </c>
      <c r="K258" s="13">
        <v>251</v>
      </c>
      <c r="N258" s="11" t="s">
        <v>2034</v>
      </c>
      <c r="O258" s="13">
        <v>251</v>
      </c>
      <c r="P258" s="13"/>
      <c r="Q258" s="13">
        <v>1</v>
      </c>
      <c r="R258" s="13">
        <v>1</v>
      </c>
      <c r="W258" s="11"/>
      <c r="X258" s="11"/>
      <c r="Y258" s="11"/>
      <c r="AA258" s="4" t="s">
        <v>1383</v>
      </c>
      <c r="AB258" s="13">
        <v>251</v>
      </c>
      <c r="AC258" s="4" t="s">
        <v>1384</v>
      </c>
      <c r="AD258" s="4" t="s">
        <v>207</v>
      </c>
      <c r="AE258" s="4" t="s">
        <v>1385</v>
      </c>
      <c r="AF258" s="4" t="s">
        <v>518</v>
      </c>
      <c r="AJ258" s="27">
        <v>1</v>
      </c>
      <c r="AK258" s="4" t="s">
        <v>1386</v>
      </c>
      <c r="AL258" s="27">
        <v>73</v>
      </c>
      <c r="AM258" s="4" t="s">
        <v>1387</v>
      </c>
      <c r="AN258" s="27">
        <v>30</v>
      </c>
      <c r="AO258" s="4" t="s">
        <v>300</v>
      </c>
      <c r="AP258" s="4">
        <v>95850</v>
      </c>
      <c r="AQ258" s="4" t="s">
        <v>370</v>
      </c>
      <c r="AR258" s="4" t="s">
        <v>370</v>
      </c>
      <c r="AS258" s="4" t="s">
        <v>370</v>
      </c>
      <c r="AT258" s="4" t="s">
        <v>370</v>
      </c>
      <c r="AU258" s="4" t="s">
        <v>371</v>
      </c>
      <c r="AV258" s="11" t="s">
        <v>1388</v>
      </c>
      <c r="AW258" s="11" t="s">
        <v>389</v>
      </c>
      <c r="AY258" s="11" t="s">
        <v>2036</v>
      </c>
      <c r="AZ258" s="16">
        <v>45727</v>
      </c>
      <c r="BA258" s="16">
        <v>45727</v>
      </c>
      <c r="BB258" s="16">
        <v>45727</v>
      </c>
      <c r="BC258" s="18">
        <v>4543.92</v>
      </c>
      <c r="BD258" s="18">
        <v>5250</v>
      </c>
      <c r="BG258" s="11" t="s">
        <v>374</v>
      </c>
      <c r="BH258" s="11" t="s">
        <v>370</v>
      </c>
      <c r="BI258" s="11" t="s">
        <v>375</v>
      </c>
      <c r="BJ258" s="11" t="s">
        <v>2034</v>
      </c>
      <c r="BL258" s="16">
        <v>45727</v>
      </c>
      <c r="BM258" s="16">
        <v>45727</v>
      </c>
      <c r="BN258" s="17" t="s">
        <v>2037</v>
      </c>
      <c r="BP258" s="13">
        <v>251</v>
      </c>
      <c r="BQ258" s="4" t="s">
        <v>304</v>
      </c>
      <c r="BR258" s="4" t="s">
        <v>377</v>
      </c>
      <c r="BS258" s="4" t="s">
        <v>370</v>
      </c>
      <c r="BT258" s="4" t="s">
        <v>370</v>
      </c>
      <c r="BU258" s="4" t="s">
        <v>370</v>
      </c>
      <c r="BW258" s="4" t="s">
        <v>370</v>
      </c>
      <c r="BY258" s="4" t="s">
        <v>203</v>
      </c>
      <c r="BZ258" s="13">
        <v>1</v>
      </c>
      <c r="CA258" s="4" t="s">
        <v>370</v>
      </c>
      <c r="CG258" s="4" t="s">
        <v>378</v>
      </c>
      <c r="CH258" s="16">
        <v>45747</v>
      </c>
      <c r="CI258" s="4" t="s">
        <v>379</v>
      </c>
    </row>
    <row r="259" spans="1:87" s="4" customFormat="1" x14ac:dyDescent="0.25">
      <c r="A259" s="4">
        <v>2025</v>
      </c>
      <c r="B259" s="19">
        <v>45658</v>
      </c>
      <c r="C259" s="16">
        <v>45747</v>
      </c>
      <c r="D259" s="4" t="s">
        <v>193</v>
      </c>
      <c r="E259" s="4" t="s">
        <v>197</v>
      </c>
      <c r="F259" s="4" t="s">
        <v>200</v>
      </c>
      <c r="G259" s="12" t="s">
        <v>2038</v>
      </c>
      <c r="I259" s="11" t="s">
        <v>2039</v>
      </c>
      <c r="J259" s="17" t="s">
        <v>2040</v>
      </c>
      <c r="K259" s="13">
        <v>252</v>
      </c>
      <c r="N259" s="11" t="s">
        <v>2039</v>
      </c>
      <c r="O259" s="13">
        <v>252</v>
      </c>
      <c r="P259" s="13"/>
      <c r="Q259" s="13">
        <v>1</v>
      </c>
      <c r="R259" s="13">
        <v>1</v>
      </c>
      <c r="W259" s="11"/>
      <c r="X259" s="11"/>
      <c r="Y259" s="11"/>
      <c r="AA259" s="4" t="s">
        <v>793</v>
      </c>
      <c r="AB259" s="13">
        <v>252</v>
      </c>
      <c r="AC259" s="4" t="s">
        <v>794</v>
      </c>
      <c r="AE259" s="4" t="s">
        <v>795</v>
      </c>
      <c r="AF259" s="4" t="s">
        <v>409</v>
      </c>
      <c r="AI259" s="4" t="s">
        <v>796</v>
      </c>
      <c r="AJ259" s="27">
        <v>1</v>
      </c>
      <c r="AK259" s="4" t="s">
        <v>796</v>
      </c>
      <c r="AL259" s="27">
        <v>144</v>
      </c>
      <c r="AM259" s="4" t="s">
        <v>796</v>
      </c>
      <c r="AN259" s="27">
        <v>30</v>
      </c>
      <c r="AO259" s="4" t="s">
        <v>300</v>
      </c>
      <c r="AP259" s="4">
        <v>96150</v>
      </c>
      <c r="AQ259" s="4" t="s">
        <v>370</v>
      </c>
      <c r="AR259" s="4" t="s">
        <v>370</v>
      </c>
      <c r="AS259" s="4" t="s">
        <v>370</v>
      </c>
      <c r="AT259" s="4" t="s">
        <v>370</v>
      </c>
      <c r="AU259" s="4" t="s">
        <v>371</v>
      </c>
      <c r="AV259" s="11" t="s">
        <v>797</v>
      </c>
      <c r="AW259" s="11" t="s">
        <v>389</v>
      </c>
      <c r="AY259" s="11" t="s">
        <v>2041</v>
      </c>
      <c r="AZ259" s="16">
        <v>45745</v>
      </c>
      <c r="BA259" s="16">
        <v>45745</v>
      </c>
      <c r="BB259" s="16">
        <v>45745</v>
      </c>
      <c r="BC259" s="18">
        <v>5192.6099999999997</v>
      </c>
      <c r="BD259" s="18">
        <v>6000</v>
      </c>
      <c r="BG259" s="11" t="s">
        <v>374</v>
      </c>
      <c r="BH259" s="11" t="s">
        <v>370</v>
      </c>
      <c r="BI259" s="11" t="s">
        <v>375</v>
      </c>
      <c r="BJ259" s="11" t="s">
        <v>2039</v>
      </c>
      <c r="BL259" s="16">
        <v>45745</v>
      </c>
      <c r="BM259" s="16">
        <v>45745</v>
      </c>
      <c r="BN259" s="17" t="s">
        <v>2042</v>
      </c>
      <c r="BP259" s="13">
        <v>252</v>
      </c>
      <c r="BQ259" s="4" t="s">
        <v>304</v>
      </c>
      <c r="BR259" s="4" t="s">
        <v>377</v>
      </c>
      <c r="BS259" s="4" t="s">
        <v>370</v>
      </c>
      <c r="BT259" s="4" t="s">
        <v>370</v>
      </c>
      <c r="BU259" s="4" t="s">
        <v>370</v>
      </c>
      <c r="BW259" s="4" t="s">
        <v>370</v>
      </c>
      <c r="BY259" s="4" t="s">
        <v>203</v>
      </c>
      <c r="BZ259" s="13">
        <v>1</v>
      </c>
      <c r="CA259" s="4" t="s">
        <v>370</v>
      </c>
      <c r="CG259" s="4" t="s">
        <v>378</v>
      </c>
      <c r="CH259" s="16">
        <v>45747</v>
      </c>
      <c r="CI259" s="4" t="s">
        <v>379</v>
      </c>
    </row>
    <row r="260" spans="1:87" s="4" customFormat="1" x14ac:dyDescent="0.25">
      <c r="A260" s="4">
        <v>2025</v>
      </c>
      <c r="B260" s="19">
        <v>45658</v>
      </c>
      <c r="C260" s="16">
        <v>45747</v>
      </c>
      <c r="D260" s="4" t="s">
        <v>193</v>
      </c>
      <c r="E260" s="4" t="s">
        <v>197</v>
      </c>
      <c r="F260" s="4" t="s">
        <v>200</v>
      </c>
      <c r="G260" s="12" t="s">
        <v>2043</v>
      </c>
      <c r="I260" s="11" t="s">
        <v>2044</v>
      </c>
      <c r="J260" s="17" t="s">
        <v>2045</v>
      </c>
      <c r="K260" s="13">
        <v>253</v>
      </c>
      <c r="N260" s="11" t="s">
        <v>2044</v>
      </c>
      <c r="O260" s="13">
        <v>253</v>
      </c>
      <c r="P260" s="13"/>
      <c r="Q260" s="13">
        <v>1</v>
      </c>
      <c r="R260" s="13">
        <v>1</v>
      </c>
      <c r="W260" s="11"/>
      <c r="X260" s="11"/>
      <c r="Y260" s="11"/>
      <c r="AA260" s="4" t="s">
        <v>843</v>
      </c>
      <c r="AB260" s="13">
        <v>253</v>
      </c>
      <c r="AC260" s="4" t="s">
        <v>844</v>
      </c>
      <c r="AD260" s="4" t="s">
        <v>213</v>
      </c>
      <c r="AE260" s="4" t="s">
        <v>496</v>
      </c>
      <c r="AF260" s="4">
        <v>12</v>
      </c>
      <c r="AH260" s="4" t="s">
        <v>238</v>
      </c>
      <c r="AI260" s="4" t="s">
        <v>845</v>
      </c>
      <c r="AJ260" s="27">
        <v>1</v>
      </c>
      <c r="AK260" s="4" t="s">
        <v>846</v>
      </c>
      <c r="AL260" s="27">
        <v>92</v>
      </c>
      <c r="AM260" s="4" t="s">
        <v>846</v>
      </c>
      <c r="AN260" s="27">
        <v>30</v>
      </c>
      <c r="AO260" s="4" t="s">
        <v>300</v>
      </c>
      <c r="AP260" s="4">
        <v>91240</v>
      </c>
      <c r="AQ260" s="4" t="s">
        <v>370</v>
      </c>
      <c r="AR260" s="4" t="s">
        <v>370</v>
      </c>
      <c r="AS260" s="4" t="s">
        <v>370</v>
      </c>
      <c r="AT260" s="4" t="s">
        <v>370</v>
      </c>
      <c r="AU260" s="4" t="s">
        <v>371</v>
      </c>
      <c r="AV260" s="11" t="s">
        <v>847</v>
      </c>
      <c r="AW260" s="11" t="s">
        <v>389</v>
      </c>
      <c r="AY260" s="11" t="s">
        <v>2046</v>
      </c>
      <c r="AZ260" s="16">
        <v>45727</v>
      </c>
      <c r="BA260" s="16">
        <v>45727</v>
      </c>
      <c r="BB260" s="16">
        <v>45727</v>
      </c>
      <c r="BC260" s="18">
        <v>8620.69</v>
      </c>
      <c r="BD260" s="18">
        <v>10000</v>
      </c>
      <c r="BG260" s="11" t="s">
        <v>374</v>
      </c>
      <c r="BH260" s="11" t="s">
        <v>370</v>
      </c>
      <c r="BI260" s="11" t="s">
        <v>375</v>
      </c>
      <c r="BJ260" s="11" t="s">
        <v>2044</v>
      </c>
      <c r="BL260" s="16">
        <v>45727</v>
      </c>
      <c r="BM260" s="16">
        <v>45727</v>
      </c>
      <c r="BN260" s="17" t="s">
        <v>2047</v>
      </c>
      <c r="BP260" s="13">
        <v>253</v>
      </c>
      <c r="BQ260" s="4" t="s">
        <v>304</v>
      </c>
      <c r="BR260" s="4" t="s">
        <v>377</v>
      </c>
      <c r="BS260" s="4" t="s">
        <v>370</v>
      </c>
      <c r="BT260" s="4" t="s">
        <v>370</v>
      </c>
      <c r="BU260" s="4" t="s">
        <v>370</v>
      </c>
      <c r="BW260" s="4" t="s">
        <v>370</v>
      </c>
      <c r="BY260" s="4" t="s">
        <v>203</v>
      </c>
      <c r="BZ260" s="13">
        <v>1</v>
      </c>
      <c r="CA260" s="4" t="s">
        <v>370</v>
      </c>
      <c r="CG260" s="4" t="s">
        <v>378</v>
      </c>
      <c r="CH260" s="16">
        <v>45747</v>
      </c>
      <c r="CI260" s="4" t="s">
        <v>379</v>
      </c>
    </row>
    <row r="261" spans="1:87" s="4" customFormat="1" x14ac:dyDescent="0.25">
      <c r="A261" s="4">
        <v>2025</v>
      </c>
      <c r="B261" s="19">
        <v>45658</v>
      </c>
      <c r="C261" s="16">
        <v>45747</v>
      </c>
      <c r="D261" s="4" t="s">
        <v>193</v>
      </c>
      <c r="E261" s="4" t="s">
        <v>197</v>
      </c>
      <c r="F261" s="4" t="s">
        <v>200</v>
      </c>
      <c r="G261" s="12" t="s">
        <v>2048</v>
      </c>
      <c r="I261" s="11" t="s">
        <v>2049</v>
      </c>
      <c r="J261" s="17" t="s">
        <v>2050</v>
      </c>
      <c r="K261" s="13">
        <v>254</v>
      </c>
      <c r="N261" s="11" t="s">
        <v>2049</v>
      </c>
      <c r="O261" s="13">
        <v>254</v>
      </c>
      <c r="P261" s="13"/>
      <c r="Q261" s="13">
        <v>1</v>
      </c>
      <c r="R261" s="13">
        <v>1</v>
      </c>
      <c r="W261" s="11"/>
      <c r="X261" s="11"/>
      <c r="Y261" s="11"/>
      <c r="AA261" s="11" t="s">
        <v>727</v>
      </c>
      <c r="AB261" s="13">
        <v>254</v>
      </c>
      <c r="AC261" s="11" t="s">
        <v>728</v>
      </c>
      <c r="AD261" s="11" t="s">
        <v>213</v>
      </c>
      <c r="AE261" s="11" t="s">
        <v>729</v>
      </c>
      <c r="AF261" s="11">
        <v>210</v>
      </c>
      <c r="AG261" s="11"/>
      <c r="AH261" s="11" t="s">
        <v>238</v>
      </c>
      <c r="AI261" s="11" t="s">
        <v>730</v>
      </c>
      <c r="AJ261" s="15">
        <v>1</v>
      </c>
      <c r="AK261" s="11" t="s">
        <v>472</v>
      </c>
      <c r="AL261" s="15">
        <v>193</v>
      </c>
      <c r="AM261" s="11" t="s">
        <v>473</v>
      </c>
      <c r="AN261" s="15">
        <v>30</v>
      </c>
      <c r="AO261" s="11" t="s">
        <v>300</v>
      </c>
      <c r="AP261" s="11">
        <v>91963</v>
      </c>
      <c r="AQ261" s="4" t="s">
        <v>370</v>
      </c>
      <c r="AR261" s="4" t="s">
        <v>370</v>
      </c>
      <c r="AS261" s="4" t="s">
        <v>370</v>
      </c>
      <c r="AT261" s="4" t="s">
        <v>370</v>
      </c>
      <c r="AU261" s="4" t="s">
        <v>371</v>
      </c>
      <c r="AV261" s="11" t="s">
        <v>731</v>
      </c>
      <c r="AW261" s="11" t="s">
        <v>389</v>
      </c>
      <c r="AY261" s="11" t="s">
        <v>2051</v>
      </c>
      <c r="AZ261" s="16">
        <v>45727</v>
      </c>
      <c r="BA261" s="16">
        <v>45727</v>
      </c>
      <c r="BB261" s="16">
        <v>45727</v>
      </c>
      <c r="BC261" s="18">
        <v>3634.09</v>
      </c>
      <c r="BD261" s="18">
        <v>4200</v>
      </c>
      <c r="BG261" s="11" t="s">
        <v>374</v>
      </c>
      <c r="BH261" s="11" t="s">
        <v>370</v>
      </c>
      <c r="BI261" s="11" t="s">
        <v>375</v>
      </c>
      <c r="BJ261" s="11" t="s">
        <v>2049</v>
      </c>
      <c r="BL261" s="16">
        <v>45727</v>
      </c>
      <c r="BM261" s="16">
        <v>45727</v>
      </c>
      <c r="BN261" s="17" t="s">
        <v>2052</v>
      </c>
      <c r="BP261" s="13">
        <v>254</v>
      </c>
      <c r="BQ261" s="4" t="s">
        <v>304</v>
      </c>
      <c r="BR261" s="4" t="s">
        <v>377</v>
      </c>
      <c r="BS261" s="4" t="s">
        <v>370</v>
      </c>
      <c r="BT261" s="4" t="s">
        <v>370</v>
      </c>
      <c r="BU261" s="4" t="s">
        <v>370</v>
      </c>
      <c r="BW261" s="4" t="s">
        <v>370</v>
      </c>
      <c r="BY261" s="4" t="s">
        <v>203</v>
      </c>
      <c r="BZ261" s="13">
        <v>1</v>
      </c>
      <c r="CA261" s="4" t="s">
        <v>370</v>
      </c>
      <c r="CG261" s="4" t="s">
        <v>378</v>
      </c>
      <c r="CH261" s="16">
        <v>45747</v>
      </c>
      <c r="CI261" s="4" t="s">
        <v>379</v>
      </c>
    </row>
    <row r="262" spans="1:87" s="4" customFormat="1" x14ac:dyDescent="0.25">
      <c r="A262" s="4">
        <v>2025</v>
      </c>
      <c r="B262" s="19">
        <v>45658</v>
      </c>
      <c r="C262" s="16">
        <v>45747</v>
      </c>
      <c r="D262" s="4" t="s">
        <v>193</v>
      </c>
      <c r="E262" s="4" t="s">
        <v>197</v>
      </c>
      <c r="F262" s="4" t="s">
        <v>200</v>
      </c>
      <c r="G262" s="12" t="s">
        <v>2053</v>
      </c>
      <c r="I262" s="11" t="s">
        <v>2054</v>
      </c>
      <c r="J262" s="17" t="s">
        <v>2055</v>
      </c>
      <c r="K262" s="13">
        <v>255</v>
      </c>
      <c r="N262" s="11" t="s">
        <v>2054</v>
      </c>
      <c r="O262" s="13">
        <v>255</v>
      </c>
      <c r="P262" s="13"/>
      <c r="Q262" s="13">
        <v>1</v>
      </c>
      <c r="R262" s="13">
        <v>1</v>
      </c>
      <c r="W262" s="11"/>
      <c r="X262" s="11"/>
      <c r="Y262" s="11"/>
      <c r="AA262" s="4" t="s">
        <v>1399</v>
      </c>
      <c r="AB262" s="13">
        <v>255</v>
      </c>
      <c r="AC262" s="4" t="s">
        <v>1400</v>
      </c>
      <c r="AD262" s="4" t="s">
        <v>232</v>
      </c>
      <c r="AE262" s="4" t="s">
        <v>1401</v>
      </c>
      <c r="AF262" s="4">
        <v>1</v>
      </c>
      <c r="AH262" s="4" t="s">
        <v>238</v>
      </c>
      <c r="AI262" s="4" t="s">
        <v>955</v>
      </c>
      <c r="AJ262" s="27">
        <v>1</v>
      </c>
      <c r="AK262" s="4" t="s">
        <v>1402</v>
      </c>
      <c r="AL262" s="27">
        <v>21</v>
      </c>
      <c r="AM262" s="4" t="s">
        <v>1402</v>
      </c>
      <c r="AN262" s="27">
        <v>20</v>
      </c>
      <c r="AO262" s="4" t="s">
        <v>288</v>
      </c>
      <c r="AP262" s="4">
        <v>68410</v>
      </c>
      <c r="AQ262" s="4" t="s">
        <v>370</v>
      </c>
      <c r="AR262" s="4" t="s">
        <v>370</v>
      </c>
      <c r="AS262" s="4" t="s">
        <v>370</v>
      </c>
      <c r="AT262" s="4" t="s">
        <v>370</v>
      </c>
      <c r="AU262" s="4" t="s">
        <v>371</v>
      </c>
      <c r="AV262" s="11" t="s">
        <v>1403</v>
      </c>
      <c r="AW262" s="11" t="s">
        <v>389</v>
      </c>
      <c r="AY262" s="11" t="s">
        <v>2056</v>
      </c>
      <c r="AZ262" s="16">
        <v>45730</v>
      </c>
      <c r="BA262" s="16">
        <v>45730</v>
      </c>
      <c r="BB262" s="16">
        <v>45730</v>
      </c>
      <c r="BC262" s="18">
        <v>3028.79</v>
      </c>
      <c r="BD262" s="18">
        <v>3500</v>
      </c>
      <c r="BG262" s="11" t="s">
        <v>374</v>
      </c>
      <c r="BH262" s="11" t="s">
        <v>370</v>
      </c>
      <c r="BI262" s="11" t="s">
        <v>375</v>
      </c>
      <c r="BJ262" s="11" t="s">
        <v>2054</v>
      </c>
      <c r="BL262" s="16">
        <v>45730</v>
      </c>
      <c r="BM262" s="16">
        <v>45730</v>
      </c>
      <c r="BN262" s="17" t="s">
        <v>2057</v>
      </c>
      <c r="BP262" s="13">
        <v>255</v>
      </c>
      <c r="BQ262" s="4" t="s">
        <v>304</v>
      </c>
      <c r="BR262" s="4" t="s">
        <v>377</v>
      </c>
      <c r="BS262" s="4" t="s">
        <v>370</v>
      </c>
      <c r="BT262" s="4" t="s">
        <v>370</v>
      </c>
      <c r="BU262" s="4" t="s">
        <v>370</v>
      </c>
      <c r="BW262" s="4" t="s">
        <v>370</v>
      </c>
      <c r="BY262" s="4" t="s">
        <v>203</v>
      </c>
      <c r="BZ262" s="13">
        <v>1</v>
      </c>
      <c r="CA262" s="4" t="s">
        <v>370</v>
      </c>
      <c r="CG262" s="4" t="s">
        <v>378</v>
      </c>
      <c r="CH262" s="16">
        <v>45747</v>
      </c>
      <c r="CI262" s="4" t="s">
        <v>379</v>
      </c>
    </row>
    <row r="263" spans="1:87" s="4" customFormat="1" x14ac:dyDescent="0.25">
      <c r="A263" s="4">
        <v>2025</v>
      </c>
      <c r="B263" s="19">
        <v>45658</v>
      </c>
      <c r="C263" s="16">
        <v>45747</v>
      </c>
      <c r="D263" s="4" t="s">
        <v>193</v>
      </c>
      <c r="E263" s="4" t="s">
        <v>197</v>
      </c>
      <c r="F263" s="4" t="s">
        <v>200</v>
      </c>
      <c r="G263" s="12" t="s">
        <v>2058</v>
      </c>
      <c r="I263" s="11" t="s">
        <v>2059</v>
      </c>
      <c r="J263" s="17" t="s">
        <v>2060</v>
      </c>
      <c r="K263" s="13">
        <v>256</v>
      </c>
      <c r="N263" s="11" t="s">
        <v>2059</v>
      </c>
      <c r="O263" s="13">
        <v>256</v>
      </c>
      <c r="P263" s="13"/>
      <c r="Q263" s="13">
        <v>1</v>
      </c>
      <c r="R263" s="13">
        <v>1</v>
      </c>
      <c r="W263" s="11"/>
      <c r="X263" s="11"/>
      <c r="Y263" s="11"/>
      <c r="AA263" s="4" t="s">
        <v>816</v>
      </c>
      <c r="AB263" s="13">
        <v>256</v>
      </c>
      <c r="AC263" s="4" t="s">
        <v>817</v>
      </c>
      <c r="AD263" s="4" t="s">
        <v>207</v>
      </c>
      <c r="AE263" s="4" t="s">
        <v>818</v>
      </c>
      <c r="AF263" s="4" t="s">
        <v>819</v>
      </c>
      <c r="AJ263" s="27">
        <v>1</v>
      </c>
      <c r="AK263" s="4" t="s">
        <v>820</v>
      </c>
      <c r="AL263" s="27">
        <v>4</v>
      </c>
      <c r="AM263" s="4" t="s">
        <v>821</v>
      </c>
      <c r="AN263" s="27">
        <v>30</v>
      </c>
      <c r="AO263" s="4" t="s">
        <v>300</v>
      </c>
      <c r="AP263" s="4">
        <v>91480</v>
      </c>
      <c r="AQ263" s="4" t="s">
        <v>370</v>
      </c>
      <c r="AR263" s="4" t="s">
        <v>370</v>
      </c>
      <c r="AS263" s="4" t="s">
        <v>370</v>
      </c>
      <c r="AT263" s="4" t="s">
        <v>370</v>
      </c>
      <c r="AU263" s="4" t="s">
        <v>371</v>
      </c>
      <c r="AV263" s="11" t="s">
        <v>822</v>
      </c>
      <c r="AW263" s="11" t="s">
        <v>389</v>
      </c>
      <c r="AY263" s="11" t="s">
        <v>2061</v>
      </c>
      <c r="AZ263" s="16">
        <v>45726</v>
      </c>
      <c r="BA263" s="16">
        <v>45726</v>
      </c>
      <c r="BB263" s="16">
        <v>45726</v>
      </c>
      <c r="BC263" s="18">
        <v>2586.21</v>
      </c>
      <c r="BD263" s="18">
        <v>3000</v>
      </c>
      <c r="BG263" s="11" t="s">
        <v>374</v>
      </c>
      <c r="BH263" s="11" t="s">
        <v>370</v>
      </c>
      <c r="BI263" s="11" t="s">
        <v>375</v>
      </c>
      <c r="BJ263" s="11" t="s">
        <v>2059</v>
      </c>
      <c r="BL263" s="16">
        <v>45726</v>
      </c>
      <c r="BM263" s="16">
        <v>45726</v>
      </c>
      <c r="BN263" s="17" t="s">
        <v>2062</v>
      </c>
      <c r="BP263" s="13">
        <v>256</v>
      </c>
      <c r="BQ263" s="4" t="s">
        <v>304</v>
      </c>
      <c r="BR263" s="4" t="s">
        <v>377</v>
      </c>
      <c r="BS263" s="4" t="s">
        <v>370</v>
      </c>
      <c r="BT263" s="4" t="s">
        <v>370</v>
      </c>
      <c r="BU263" s="4" t="s">
        <v>370</v>
      </c>
      <c r="BW263" s="4" t="s">
        <v>370</v>
      </c>
      <c r="BY263" s="4" t="s">
        <v>203</v>
      </c>
      <c r="BZ263" s="13">
        <v>1</v>
      </c>
      <c r="CA263" s="4" t="s">
        <v>370</v>
      </c>
      <c r="CG263" s="4" t="s">
        <v>378</v>
      </c>
      <c r="CH263" s="16">
        <v>45747</v>
      </c>
      <c r="CI263" s="4" t="s">
        <v>379</v>
      </c>
    </row>
    <row r="264" spans="1:87" s="4" customFormat="1" x14ac:dyDescent="0.25">
      <c r="A264" s="4">
        <v>2025</v>
      </c>
      <c r="B264" s="19">
        <v>45658</v>
      </c>
      <c r="C264" s="16">
        <v>45747</v>
      </c>
      <c r="D264" s="4" t="s">
        <v>193</v>
      </c>
      <c r="E264" s="4" t="s">
        <v>197</v>
      </c>
      <c r="F264" s="4" t="s">
        <v>200</v>
      </c>
      <c r="G264" s="12" t="s">
        <v>2063</v>
      </c>
      <c r="I264" s="11" t="s">
        <v>2064</v>
      </c>
      <c r="J264" s="17" t="s">
        <v>2065</v>
      </c>
      <c r="K264" s="13">
        <v>257</v>
      </c>
      <c r="N264" s="11" t="s">
        <v>2064</v>
      </c>
      <c r="O264" s="13">
        <v>257</v>
      </c>
      <c r="P264" s="13"/>
      <c r="Q264" s="13">
        <v>1</v>
      </c>
      <c r="R264" s="13">
        <v>1</v>
      </c>
      <c r="W264" s="11"/>
      <c r="X264" s="11"/>
      <c r="Y264" s="11"/>
      <c r="AA264" s="4" t="s">
        <v>941</v>
      </c>
      <c r="AB264" s="13">
        <v>257</v>
      </c>
      <c r="AC264" s="4" t="s">
        <v>942</v>
      </c>
      <c r="AD264" s="4" t="s">
        <v>221</v>
      </c>
      <c r="AE264" s="4" t="s">
        <v>943</v>
      </c>
      <c r="AF264" s="4">
        <v>1</v>
      </c>
      <c r="AH264" s="4" t="s">
        <v>238</v>
      </c>
      <c r="AI264" s="4" t="s">
        <v>944</v>
      </c>
      <c r="AJ264" s="27">
        <v>1</v>
      </c>
      <c r="AK264" s="4" t="s">
        <v>945</v>
      </c>
      <c r="AL264" s="27">
        <v>206</v>
      </c>
      <c r="AM264" s="4" t="s">
        <v>945</v>
      </c>
      <c r="AN264" s="27">
        <v>30</v>
      </c>
      <c r="AO264" s="4" t="s">
        <v>300</v>
      </c>
      <c r="AP264" s="4">
        <v>96360</v>
      </c>
      <c r="AQ264" s="4" t="s">
        <v>370</v>
      </c>
      <c r="AR264" s="4" t="s">
        <v>370</v>
      </c>
      <c r="AS264" s="4" t="s">
        <v>370</v>
      </c>
      <c r="AT264" s="4" t="s">
        <v>370</v>
      </c>
      <c r="AU264" s="4" t="s">
        <v>371</v>
      </c>
      <c r="AV264" s="11" t="s">
        <v>946</v>
      </c>
      <c r="AW264" s="11" t="s">
        <v>389</v>
      </c>
      <c r="AY264" s="11" t="s">
        <v>2066</v>
      </c>
      <c r="AZ264" s="16">
        <v>45747</v>
      </c>
      <c r="BA264" s="16">
        <v>45747</v>
      </c>
      <c r="BB264" s="16">
        <v>45747</v>
      </c>
      <c r="BC264" s="18">
        <v>11250.34</v>
      </c>
      <c r="BD264" s="18">
        <v>13000</v>
      </c>
      <c r="BG264" s="11" t="s">
        <v>374</v>
      </c>
      <c r="BH264" s="11" t="s">
        <v>370</v>
      </c>
      <c r="BI264" s="11" t="s">
        <v>375</v>
      </c>
      <c r="BJ264" s="11" t="s">
        <v>2064</v>
      </c>
      <c r="BL264" s="16">
        <v>45747</v>
      </c>
      <c r="BM264" s="16">
        <v>45747</v>
      </c>
      <c r="BN264" s="17" t="s">
        <v>2067</v>
      </c>
      <c r="BP264" s="13">
        <v>257</v>
      </c>
      <c r="BQ264" s="4" t="s">
        <v>304</v>
      </c>
      <c r="BR264" s="4" t="s">
        <v>377</v>
      </c>
      <c r="BS264" s="4" t="s">
        <v>370</v>
      </c>
      <c r="BT264" s="4" t="s">
        <v>370</v>
      </c>
      <c r="BU264" s="4" t="s">
        <v>370</v>
      </c>
      <c r="BW264" s="4" t="s">
        <v>370</v>
      </c>
      <c r="BY264" s="4" t="s">
        <v>203</v>
      </c>
      <c r="BZ264" s="13">
        <v>1</v>
      </c>
      <c r="CA264" s="4" t="s">
        <v>370</v>
      </c>
      <c r="CG264" s="4" t="s">
        <v>378</v>
      </c>
      <c r="CH264" s="16">
        <v>45747</v>
      </c>
      <c r="CI264" s="4" t="s">
        <v>379</v>
      </c>
    </row>
    <row r="265" spans="1:87" s="4" customFormat="1" x14ac:dyDescent="0.25">
      <c r="A265" s="4">
        <v>2025</v>
      </c>
      <c r="B265" s="19">
        <v>45658</v>
      </c>
      <c r="C265" s="16">
        <v>45747</v>
      </c>
      <c r="D265" s="4" t="s">
        <v>193</v>
      </c>
      <c r="E265" s="4" t="s">
        <v>197</v>
      </c>
      <c r="F265" s="4" t="s">
        <v>200</v>
      </c>
      <c r="G265" s="12" t="s">
        <v>2068</v>
      </c>
      <c r="I265" s="11" t="s">
        <v>2069</v>
      </c>
      <c r="J265" s="17" t="s">
        <v>2070</v>
      </c>
      <c r="K265" s="13">
        <v>258</v>
      </c>
      <c r="N265" s="11" t="s">
        <v>2069</v>
      </c>
      <c r="O265" s="13">
        <v>258</v>
      </c>
      <c r="P265" s="13"/>
      <c r="Q265" s="13">
        <v>1</v>
      </c>
      <c r="R265" s="13">
        <v>1</v>
      </c>
      <c r="W265" s="11"/>
      <c r="X265" s="11"/>
      <c r="Y265" s="11"/>
      <c r="AA265" s="4" t="s">
        <v>492</v>
      </c>
      <c r="AB265" s="13">
        <v>258</v>
      </c>
      <c r="AC265" s="4" t="s">
        <v>493</v>
      </c>
      <c r="AE265" s="4" t="s">
        <v>494</v>
      </c>
      <c r="AF265" s="4">
        <v>334</v>
      </c>
      <c r="AH265" s="4" t="s">
        <v>238</v>
      </c>
      <c r="AI265" s="4" t="s">
        <v>495</v>
      </c>
      <c r="AJ265" s="27">
        <v>1</v>
      </c>
      <c r="AK265" s="4" t="s">
        <v>496</v>
      </c>
      <c r="AL265" s="27">
        <v>16</v>
      </c>
      <c r="AM265" s="4" t="s">
        <v>496</v>
      </c>
      <c r="AN265" s="27">
        <v>9</v>
      </c>
      <c r="AO265" s="4" t="s">
        <v>271</v>
      </c>
      <c r="AP265" s="4">
        <v>11560</v>
      </c>
      <c r="AQ265" s="4" t="s">
        <v>370</v>
      </c>
      <c r="AR265" s="4" t="s">
        <v>370</v>
      </c>
      <c r="AS265" s="4" t="s">
        <v>370</v>
      </c>
      <c r="AT265" s="4" t="s">
        <v>370</v>
      </c>
      <c r="AU265" s="4" t="s">
        <v>371</v>
      </c>
      <c r="AV265" s="11" t="s">
        <v>898</v>
      </c>
      <c r="AW265" s="11" t="s">
        <v>389</v>
      </c>
      <c r="AY265" s="11" t="s">
        <v>2071</v>
      </c>
      <c r="AZ265" s="16">
        <v>45737</v>
      </c>
      <c r="BA265" s="16">
        <v>45737</v>
      </c>
      <c r="BB265" s="16">
        <v>45737</v>
      </c>
      <c r="BC265" s="18">
        <v>5862.07</v>
      </c>
      <c r="BD265" s="18">
        <v>6800</v>
      </c>
      <c r="BG265" s="11" t="s">
        <v>374</v>
      </c>
      <c r="BH265" s="11" t="s">
        <v>370</v>
      </c>
      <c r="BI265" s="11" t="s">
        <v>375</v>
      </c>
      <c r="BJ265" s="11" t="s">
        <v>2069</v>
      </c>
      <c r="BL265" s="16">
        <v>45737</v>
      </c>
      <c r="BM265" s="16">
        <v>45737</v>
      </c>
      <c r="BN265" s="17" t="s">
        <v>2072</v>
      </c>
      <c r="BP265" s="13">
        <v>258</v>
      </c>
      <c r="BQ265" s="4" t="s">
        <v>304</v>
      </c>
      <c r="BR265" s="4" t="s">
        <v>377</v>
      </c>
      <c r="BS265" s="4" t="s">
        <v>370</v>
      </c>
      <c r="BT265" s="4" t="s">
        <v>370</v>
      </c>
      <c r="BU265" s="4" t="s">
        <v>370</v>
      </c>
      <c r="BW265" s="4" t="s">
        <v>370</v>
      </c>
      <c r="BY265" s="4" t="s">
        <v>203</v>
      </c>
      <c r="BZ265" s="13">
        <v>1</v>
      </c>
      <c r="CA265" s="4" t="s">
        <v>370</v>
      </c>
      <c r="CG265" s="4" t="s">
        <v>378</v>
      </c>
      <c r="CH265" s="16">
        <v>45747</v>
      </c>
      <c r="CI265" s="4" t="s">
        <v>379</v>
      </c>
    </row>
    <row r="266" spans="1:87" s="4" customFormat="1" x14ac:dyDescent="0.25">
      <c r="A266" s="4">
        <v>2025</v>
      </c>
      <c r="B266" s="19">
        <v>45658</v>
      </c>
      <c r="C266" s="16">
        <v>45747</v>
      </c>
      <c r="D266" s="4" t="s">
        <v>193</v>
      </c>
      <c r="E266" s="4" t="s">
        <v>197</v>
      </c>
      <c r="F266" s="4" t="s">
        <v>200</v>
      </c>
      <c r="G266" s="12" t="s">
        <v>2073</v>
      </c>
      <c r="I266" s="11" t="s">
        <v>2074</v>
      </c>
      <c r="J266" s="17" t="s">
        <v>2075</v>
      </c>
      <c r="K266" s="13">
        <v>259</v>
      </c>
      <c r="N266" s="11" t="s">
        <v>2074</v>
      </c>
      <c r="O266" s="13">
        <v>259</v>
      </c>
      <c r="P266" s="13"/>
      <c r="Q266" s="13">
        <v>1</v>
      </c>
      <c r="R266" s="13">
        <v>1</v>
      </c>
      <c r="W266" s="11"/>
      <c r="X266" s="11"/>
      <c r="Y266" s="11"/>
      <c r="AA266" s="4" t="s">
        <v>1308</v>
      </c>
      <c r="AB266" s="13">
        <v>259</v>
      </c>
      <c r="AC266" s="4" t="s">
        <v>1309</v>
      </c>
      <c r="AD266" s="4" t="s">
        <v>207</v>
      </c>
      <c r="AE266" s="4" t="s">
        <v>1310</v>
      </c>
      <c r="AF266" s="4" t="s">
        <v>1311</v>
      </c>
      <c r="AJ266" s="27">
        <v>1</v>
      </c>
      <c r="AK266" s="4" t="s">
        <v>1312</v>
      </c>
      <c r="AL266" s="27">
        <v>125</v>
      </c>
      <c r="AM266" s="4" t="s">
        <v>1313</v>
      </c>
      <c r="AN266" s="27">
        <v>30</v>
      </c>
      <c r="AO266" s="4" t="s">
        <v>300</v>
      </c>
      <c r="AP266" s="4">
        <v>94970</v>
      </c>
      <c r="AQ266" s="4" t="s">
        <v>370</v>
      </c>
      <c r="AR266" s="4" t="s">
        <v>370</v>
      </c>
      <c r="AS266" s="4" t="s">
        <v>370</v>
      </c>
      <c r="AT266" s="4" t="s">
        <v>370</v>
      </c>
      <c r="AU266" s="4" t="s">
        <v>371</v>
      </c>
      <c r="AV266" s="11" t="s">
        <v>1160</v>
      </c>
      <c r="AW266" s="11" t="s">
        <v>389</v>
      </c>
      <c r="AY266" s="11" t="s">
        <v>2076</v>
      </c>
      <c r="AZ266" s="16">
        <v>45726</v>
      </c>
      <c r="BA266" s="16">
        <v>45726</v>
      </c>
      <c r="BB266" s="16">
        <v>45726</v>
      </c>
      <c r="BC266" s="18">
        <v>2474.71</v>
      </c>
      <c r="BD266" s="18">
        <v>2870.66</v>
      </c>
      <c r="BG266" s="11" t="s">
        <v>374</v>
      </c>
      <c r="BH266" s="11" t="s">
        <v>370</v>
      </c>
      <c r="BI266" s="11" t="s">
        <v>375</v>
      </c>
      <c r="BJ266" s="11" t="s">
        <v>2074</v>
      </c>
      <c r="BL266" s="16">
        <v>45726</v>
      </c>
      <c r="BM266" s="16">
        <v>45726</v>
      </c>
      <c r="BN266" s="17" t="s">
        <v>2077</v>
      </c>
      <c r="BP266" s="13">
        <v>259</v>
      </c>
      <c r="BQ266" s="4" t="s">
        <v>304</v>
      </c>
      <c r="BR266" s="4" t="s">
        <v>377</v>
      </c>
      <c r="BS266" s="4" t="s">
        <v>370</v>
      </c>
      <c r="BT266" s="4" t="s">
        <v>370</v>
      </c>
      <c r="BU266" s="4" t="s">
        <v>370</v>
      </c>
      <c r="BW266" s="4" t="s">
        <v>370</v>
      </c>
      <c r="BY266" s="4" t="s">
        <v>203</v>
      </c>
      <c r="BZ266" s="13">
        <v>1</v>
      </c>
      <c r="CA266" s="4" t="s">
        <v>370</v>
      </c>
      <c r="CG266" s="4" t="s">
        <v>378</v>
      </c>
      <c r="CH266" s="16">
        <v>45747</v>
      </c>
      <c r="CI266" s="4" t="s">
        <v>379</v>
      </c>
    </row>
    <row r="267" spans="1:87" s="4" customFormat="1" x14ac:dyDescent="0.25">
      <c r="A267" s="4">
        <v>2025</v>
      </c>
      <c r="B267" s="19">
        <v>45658</v>
      </c>
      <c r="C267" s="16">
        <v>45747</v>
      </c>
      <c r="D267" s="4" t="s">
        <v>193</v>
      </c>
      <c r="E267" s="4" t="s">
        <v>197</v>
      </c>
      <c r="F267" s="4" t="s">
        <v>200</v>
      </c>
      <c r="G267" s="12" t="s">
        <v>2078</v>
      </c>
      <c r="I267" s="11" t="s">
        <v>2079</v>
      </c>
      <c r="J267" s="17" t="s">
        <v>2080</v>
      </c>
      <c r="K267" s="13">
        <v>260</v>
      </c>
      <c r="N267" s="11" t="s">
        <v>2079</v>
      </c>
      <c r="O267" s="13">
        <v>260</v>
      </c>
      <c r="P267" s="13"/>
      <c r="Q267" s="13">
        <v>1</v>
      </c>
      <c r="R267" s="13">
        <v>1</v>
      </c>
      <c r="W267" s="11" t="s">
        <v>803</v>
      </c>
      <c r="X267" s="11" t="s">
        <v>804</v>
      </c>
      <c r="Y267" s="11" t="s">
        <v>805</v>
      </c>
      <c r="Z267" s="4" t="s">
        <v>204</v>
      </c>
      <c r="AB267" s="13">
        <v>260</v>
      </c>
      <c r="AC267" s="5" t="s">
        <v>806</v>
      </c>
      <c r="AE267" s="4" t="s">
        <v>807</v>
      </c>
      <c r="AF267" s="4" t="s">
        <v>409</v>
      </c>
      <c r="AI267" s="4" t="s">
        <v>808</v>
      </c>
      <c r="AJ267" s="27">
        <v>1</v>
      </c>
      <c r="AK267" s="4" t="s">
        <v>809</v>
      </c>
      <c r="AL267" s="27">
        <v>189</v>
      </c>
      <c r="AM267" s="4" t="s">
        <v>809</v>
      </c>
      <c r="AN267" s="27">
        <v>30</v>
      </c>
      <c r="AO267" s="4" t="s">
        <v>300</v>
      </c>
      <c r="AP267" s="4">
        <v>92770</v>
      </c>
      <c r="AQ267" s="4" t="s">
        <v>370</v>
      </c>
      <c r="AR267" s="4" t="s">
        <v>370</v>
      </c>
      <c r="AS267" s="4" t="s">
        <v>370</v>
      </c>
      <c r="AT267" s="4" t="s">
        <v>370</v>
      </c>
      <c r="AU267" s="4" t="s">
        <v>371</v>
      </c>
      <c r="AV267" s="11" t="s">
        <v>810</v>
      </c>
      <c r="AW267" s="11" t="s">
        <v>389</v>
      </c>
      <c r="AY267" s="11" t="s">
        <v>2081</v>
      </c>
      <c r="AZ267" s="16">
        <v>45729</v>
      </c>
      <c r="BA267" s="16">
        <v>45729</v>
      </c>
      <c r="BB267" s="16">
        <v>45729</v>
      </c>
      <c r="BC267" s="18">
        <v>8620.69</v>
      </c>
      <c r="BD267" s="18">
        <v>10000</v>
      </c>
      <c r="BG267" s="11" t="s">
        <v>374</v>
      </c>
      <c r="BH267" s="11" t="s">
        <v>370</v>
      </c>
      <c r="BI267" s="11" t="s">
        <v>375</v>
      </c>
      <c r="BJ267" s="11" t="s">
        <v>2079</v>
      </c>
      <c r="BL267" s="16">
        <v>45729</v>
      </c>
      <c r="BM267" s="16">
        <v>45729</v>
      </c>
      <c r="BN267" s="17" t="s">
        <v>2082</v>
      </c>
      <c r="BP267" s="13">
        <v>260</v>
      </c>
      <c r="BQ267" s="4" t="s">
        <v>304</v>
      </c>
      <c r="BR267" s="4" t="s">
        <v>377</v>
      </c>
      <c r="BS267" s="4" t="s">
        <v>370</v>
      </c>
      <c r="BT267" s="4" t="s">
        <v>370</v>
      </c>
      <c r="BU267" s="4" t="s">
        <v>370</v>
      </c>
      <c r="BW267" s="4" t="s">
        <v>370</v>
      </c>
      <c r="BY267" s="4" t="s">
        <v>203</v>
      </c>
      <c r="BZ267" s="13">
        <v>1</v>
      </c>
      <c r="CA267" s="4" t="s">
        <v>370</v>
      </c>
      <c r="CG267" s="4" t="s">
        <v>378</v>
      </c>
      <c r="CH267" s="16">
        <v>45747</v>
      </c>
      <c r="CI267" s="4" t="s">
        <v>379</v>
      </c>
    </row>
    <row r="268" spans="1:87" s="4" customFormat="1" x14ac:dyDescent="0.25">
      <c r="A268" s="4">
        <v>2025</v>
      </c>
      <c r="B268" s="19">
        <v>45658</v>
      </c>
      <c r="C268" s="16">
        <v>45747</v>
      </c>
      <c r="D268" s="4" t="s">
        <v>193</v>
      </c>
      <c r="E268" s="4" t="s">
        <v>197</v>
      </c>
      <c r="F268" s="4" t="s">
        <v>200</v>
      </c>
      <c r="G268" s="12" t="s">
        <v>2083</v>
      </c>
      <c r="I268" s="11" t="s">
        <v>1317</v>
      </c>
      <c r="J268" s="17" t="s">
        <v>2084</v>
      </c>
      <c r="K268" s="13">
        <v>261</v>
      </c>
      <c r="N268" s="11" t="s">
        <v>1317</v>
      </c>
      <c r="O268" s="13">
        <v>261</v>
      </c>
      <c r="P268" s="13"/>
      <c r="Q268" s="13">
        <v>1</v>
      </c>
      <c r="R268" s="13">
        <v>1</v>
      </c>
      <c r="W268" s="11"/>
      <c r="X268" s="11"/>
      <c r="Y268" s="11"/>
      <c r="AA268" s="4" t="s">
        <v>1318</v>
      </c>
      <c r="AB268" s="13">
        <v>261</v>
      </c>
      <c r="AC268" s="4" t="s">
        <v>1319</v>
      </c>
      <c r="AD268" s="4" t="s">
        <v>213</v>
      </c>
      <c r="AE268" s="4" t="s">
        <v>1320</v>
      </c>
      <c r="AF268" s="4" t="s">
        <v>409</v>
      </c>
      <c r="AH268" s="4" t="s">
        <v>238</v>
      </c>
      <c r="AI268" s="4" t="s">
        <v>588</v>
      </c>
      <c r="AJ268" s="27">
        <v>1</v>
      </c>
      <c r="AK268" s="4" t="s">
        <v>1313</v>
      </c>
      <c r="AL268" s="27">
        <v>125</v>
      </c>
      <c r="AM268" s="4" t="s">
        <v>1313</v>
      </c>
      <c r="AN268" s="27">
        <v>30</v>
      </c>
      <c r="AO268" s="4" t="s">
        <v>300</v>
      </c>
      <c r="AP268" s="4">
        <v>94970</v>
      </c>
      <c r="AQ268" s="4" t="s">
        <v>370</v>
      </c>
      <c r="AR268" s="4" t="s">
        <v>370</v>
      </c>
      <c r="AS268" s="4" t="s">
        <v>370</v>
      </c>
      <c r="AT268" s="4" t="s">
        <v>370</v>
      </c>
      <c r="AU268" s="4" t="s">
        <v>371</v>
      </c>
      <c r="AV268" s="11" t="s">
        <v>1160</v>
      </c>
      <c r="AW268" s="11" t="s">
        <v>389</v>
      </c>
      <c r="AY268" s="11" t="s">
        <v>2085</v>
      </c>
      <c r="AZ268" s="16">
        <v>45734</v>
      </c>
      <c r="BA268" s="16">
        <v>45734</v>
      </c>
      <c r="BB268" s="16">
        <v>45734</v>
      </c>
      <c r="BC268" s="18">
        <v>11933.82</v>
      </c>
      <c r="BD268" s="18">
        <v>13843.23</v>
      </c>
      <c r="BG268" s="11" t="s">
        <v>374</v>
      </c>
      <c r="BH268" s="11" t="s">
        <v>370</v>
      </c>
      <c r="BI268" s="11" t="s">
        <v>375</v>
      </c>
      <c r="BJ268" s="11" t="s">
        <v>1317</v>
      </c>
      <c r="BL268" s="16">
        <v>45734</v>
      </c>
      <c r="BM268" s="16">
        <v>45734</v>
      </c>
      <c r="BN268" s="17" t="s">
        <v>2086</v>
      </c>
      <c r="BP268" s="13">
        <v>261</v>
      </c>
      <c r="BQ268" s="4" t="s">
        <v>304</v>
      </c>
      <c r="BR268" s="4" t="s">
        <v>377</v>
      </c>
      <c r="BS268" s="4" t="s">
        <v>370</v>
      </c>
      <c r="BT268" s="4" t="s">
        <v>370</v>
      </c>
      <c r="BU268" s="4" t="s">
        <v>370</v>
      </c>
      <c r="BW268" s="4" t="s">
        <v>370</v>
      </c>
      <c r="BY268" s="4" t="s">
        <v>203</v>
      </c>
      <c r="BZ268" s="13">
        <v>1</v>
      </c>
      <c r="CA268" s="4" t="s">
        <v>370</v>
      </c>
      <c r="CG268" s="4" t="s">
        <v>378</v>
      </c>
      <c r="CH268" s="16">
        <v>45747</v>
      </c>
      <c r="CI268" s="4" t="s">
        <v>379</v>
      </c>
    </row>
    <row r="269" spans="1:87" s="4" customFormat="1" x14ac:dyDescent="0.25">
      <c r="A269" s="4">
        <v>2025</v>
      </c>
      <c r="B269" s="19">
        <v>45658</v>
      </c>
      <c r="C269" s="16">
        <v>45747</v>
      </c>
      <c r="D269" s="4" t="s">
        <v>193</v>
      </c>
      <c r="E269" s="4" t="s">
        <v>197</v>
      </c>
      <c r="F269" s="4" t="s">
        <v>200</v>
      </c>
      <c r="G269" s="12" t="s">
        <v>2087</v>
      </c>
      <c r="I269" s="11" t="s">
        <v>2088</v>
      </c>
      <c r="J269" s="17" t="s">
        <v>2089</v>
      </c>
      <c r="K269" s="13">
        <v>262</v>
      </c>
      <c r="N269" s="11" t="s">
        <v>2088</v>
      </c>
      <c r="O269" s="13">
        <v>262</v>
      </c>
      <c r="P269" s="13"/>
      <c r="Q269" s="13">
        <v>1</v>
      </c>
      <c r="R269" s="13">
        <v>1</v>
      </c>
      <c r="W269" s="11"/>
      <c r="X269" s="11"/>
      <c r="Y269" s="11"/>
      <c r="AA269" s="4" t="s">
        <v>556</v>
      </c>
      <c r="AB269" s="13">
        <v>262</v>
      </c>
      <c r="AC269" s="4" t="s">
        <v>557</v>
      </c>
      <c r="AD269" s="4" t="s">
        <v>207</v>
      </c>
      <c r="AE269" s="4" t="s">
        <v>558</v>
      </c>
      <c r="AF269" s="4" t="s">
        <v>559</v>
      </c>
      <c r="AI269" s="4" t="s">
        <v>560</v>
      </c>
      <c r="AJ269" s="27">
        <v>10</v>
      </c>
      <c r="AK269" s="4" t="s">
        <v>560</v>
      </c>
      <c r="AL269" s="27">
        <v>85</v>
      </c>
      <c r="AM269" s="4" t="s">
        <v>561</v>
      </c>
      <c r="AN269" s="27">
        <v>30</v>
      </c>
      <c r="AO269" s="4" t="s">
        <v>300</v>
      </c>
      <c r="AP269" s="4">
        <v>94455</v>
      </c>
      <c r="AQ269" s="4" t="s">
        <v>370</v>
      </c>
      <c r="AR269" s="4" t="s">
        <v>370</v>
      </c>
      <c r="AS269" s="4" t="s">
        <v>370</v>
      </c>
      <c r="AT269" s="4" t="s">
        <v>370</v>
      </c>
      <c r="AU269" s="4" t="s">
        <v>371</v>
      </c>
      <c r="AV269" s="11" t="s">
        <v>1619</v>
      </c>
      <c r="AW269" s="11" t="s">
        <v>389</v>
      </c>
      <c r="AY269" s="11" t="s">
        <v>2090</v>
      </c>
      <c r="AZ269" s="16">
        <v>45723</v>
      </c>
      <c r="BA269" s="16">
        <v>45723</v>
      </c>
      <c r="BB269" s="16">
        <v>45723</v>
      </c>
      <c r="BC269" s="18">
        <v>16820.07</v>
      </c>
      <c r="BD269" s="18">
        <v>19511.28</v>
      </c>
      <c r="BG269" s="11" t="s">
        <v>374</v>
      </c>
      <c r="BH269" s="11" t="s">
        <v>370</v>
      </c>
      <c r="BI269" s="11" t="s">
        <v>375</v>
      </c>
      <c r="BJ269" s="11" t="s">
        <v>2088</v>
      </c>
      <c r="BL269" s="16">
        <v>45723</v>
      </c>
      <c r="BM269" s="16">
        <v>45723</v>
      </c>
      <c r="BN269" s="17" t="s">
        <v>2091</v>
      </c>
      <c r="BP269" s="13">
        <v>262</v>
      </c>
      <c r="BQ269" s="4" t="s">
        <v>304</v>
      </c>
      <c r="BR269" s="4" t="s">
        <v>377</v>
      </c>
      <c r="BS269" s="4" t="s">
        <v>370</v>
      </c>
      <c r="BT269" s="4" t="s">
        <v>370</v>
      </c>
      <c r="BU269" s="4" t="s">
        <v>370</v>
      </c>
      <c r="BW269" s="4" t="s">
        <v>370</v>
      </c>
      <c r="BY269" s="4" t="s">
        <v>203</v>
      </c>
      <c r="BZ269" s="13">
        <v>1</v>
      </c>
      <c r="CA269" s="4" t="s">
        <v>370</v>
      </c>
      <c r="CG269" s="4" t="s">
        <v>378</v>
      </c>
      <c r="CH269" s="16">
        <v>45747</v>
      </c>
      <c r="CI269" s="4" t="s">
        <v>379</v>
      </c>
    </row>
    <row r="270" spans="1:87" s="4" customFormat="1" x14ac:dyDescent="0.25">
      <c r="A270" s="4">
        <v>2025</v>
      </c>
      <c r="B270" s="19">
        <v>45658</v>
      </c>
      <c r="C270" s="16">
        <v>45747</v>
      </c>
      <c r="D270" s="4" t="s">
        <v>193</v>
      </c>
      <c r="E270" s="4" t="s">
        <v>197</v>
      </c>
      <c r="F270" s="4" t="s">
        <v>200</v>
      </c>
      <c r="G270" s="12" t="s">
        <v>2092</v>
      </c>
      <c r="I270" s="11" t="s">
        <v>2093</v>
      </c>
      <c r="J270" s="17" t="s">
        <v>2094</v>
      </c>
      <c r="K270" s="13">
        <v>263</v>
      </c>
      <c r="N270" s="11" t="s">
        <v>2093</v>
      </c>
      <c r="O270" s="13">
        <v>263</v>
      </c>
      <c r="P270" s="13"/>
      <c r="Q270" s="13">
        <v>1</v>
      </c>
      <c r="R270" s="13">
        <v>1</v>
      </c>
      <c r="W270" s="11"/>
      <c r="X270" s="11"/>
      <c r="Y270" s="11"/>
      <c r="AA270" s="11" t="s">
        <v>1213</v>
      </c>
      <c r="AB270" s="13">
        <v>263</v>
      </c>
      <c r="AC270" s="11" t="s">
        <v>1214</v>
      </c>
      <c r="AD270" s="11" t="s">
        <v>207</v>
      </c>
      <c r="AE270" s="11" t="s">
        <v>1215</v>
      </c>
      <c r="AF270" s="11" t="s">
        <v>409</v>
      </c>
      <c r="AG270" s="11"/>
      <c r="AH270" s="11" t="s">
        <v>238</v>
      </c>
      <c r="AI270" s="11" t="s">
        <v>684</v>
      </c>
      <c r="AJ270" s="15">
        <v>1</v>
      </c>
      <c r="AK270" s="11" t="s">
        <v>684</v>
      </c>
      <c r="AL270" s="15">
        <v>15</v>
      </c>
      <c r="AM270" s="11" t="s">
        <v>1216</v>
      </c>
      <c r="AN270" s="15">
        <v>30</v>
      </c>
      <c r="AO270" s="11" t="s">
        <v>300</v>
      </c>
      <c r="AP270" s="11">
        <v>95840</v>
      </c>
      <c r="AQ270" s="4" t="s">
        <v>370</v>
      </c>
      <c r="AR270" s="4" t="s">
        <v>370</v>
      </c>
      <c r="AS270" s="4" t="s">
        <v>370</v>
      </c>
      <c r="AT270" s="4" t="s">
        <v>370</v>
      </c>
      <c r="AU270" s="4" t="s">
        <v>371</v>
      </c>
      <c r="AV270" s="11" t="s">
        <v>1217</v>
      </c>
      <c r="AW270" s="11" t="s">
        <v>389</v>
      </c>
      <c r="AY270" s="11" t="s">
        <v>2095</v>
      </c>
      <c r="AZ270" s="16">
        <v>45723</v>
      </c>
      <c r="BA270" s="16">
        <v>45723</v>
      </c>
      <c r="BB270" s="16">
        <v>45723</v>
      </c>
      <c r="BC270" s="18">
        <v>9593.57</v>
      </c>
      <c r="BD270" s="18">
        <v>11083.03</v>
      </c>
      <c r="BG270" s="11" t="s">
        <v>374</v>
      </c>
      <c r="BH270" s="11" t="s">
        <v>370</v>
      </c>
      <c r="BI270" s="11" t="s">
        <v>375</v>
      </c>
      <c r="BJ270" s="11" t="s">
        <v>2093</v>
      </c>
      <c r="BL270" s="16">
        <v>45723</v>
      </c>
      <c r="BM270" s="16">
        <v>45723</v>
      </c>
      <c r="BN270" s="17" t="s">
        <v>2096</v>
      </c>
      <c r="BP270" s="13">
        <v>263</v>
      </c>
      <c r="BQ270" s="4" t="s">
        <v>304</v>
      </c>
      <c r="BR270" s="4" t="s">
        <v>377</v>
      </c>
      <c r="BS270" s="4" t="s">
        <v>370</v>
      </c>
      <c r="BT270" s="4" t="s">
        <v>370</v>
      </c>
      <c r="BU270" s="4" t="s">
        <v>370</v>
      </c>
      <c r="BW270" s="4" t="s">
        <v>370</v>
      </c>
      <c r="BY270" s="4" t="s">
        <v>203</v>
      </c>
      <c r="BZ270" s="13">
        <v>1</v>
      </c>
      <c r="CA270" s="4" t="s">
        <v>370</v>
      </c>
      <c r="CG270" s="4" t="s">
        <v>378</v>
      </c>
      <c r="CH270" s="16">
        <v>45747</v>
      </c>
      <c r="CI270" s="4" t="s">
        <v>379</v>
      </c>
    </row>
    <row r="271" spans="1:87" s="4" customFormat="1" x14ac:dyDescent="0.25">
      <c r="A271" s="4">
        <v>2025</v>
      </c>
      <c r="B271" s="19">
        <v>45658</v>
      </c>
      <c r="C271" s="16">
        <v>45747</v>
      </c>
      <c r="D271" s="4" t="s">
        <v>193</v>
      </c>
      <c r="E271" s="4" t="s">
        <v>197</v>
      </c>
      <c r="F271" s="4" t="s">
        <v>200</v>
      </c>
      <c r="G271" s="12" t="s">
        <v>2097</v>
      </c>
      <c r="I271" s="11" t="s">
        <v>2098</v>
      </c>
      <c r="J271" s="17" t="s">
        <v>2099</v>
      </c>
      <c r="K271" s="13">
        <v>264</v>
      </c>
      <c r="N271" s="11" t="s">
        <v>2098</v>
      </c>
      <c r="O271" s="13">
        <v>264</v>
      </c>
      <c r="P271" s="13"/>
      <c r="Q271" s="13">
        <v>1</v>
      </c>
      <c r="R271" s="13">
        <v>1</v>
      </c>
      <c r="W271" s="11"/>
      <c r="X271" s="11"/>
      <c r="Y271" s="11"/>
      <c r="AA271" s="4" t="s">
        <v>492</v>
      </c>
      <c r="AB271" s="13">
        <v>264</v>
      </c>
      <c r="AC271" s="4" t="s">
        <v>493</v>
      </c>
      <c r="AE271" s="4" t="s">
        <v>494</v>
      </c>
      <c r="AF271" s="4">
        <v>334</v>
      </c>
      <c r="AH271" s="4" t="s">
        <v>238</v>
      </c>
      <c r="AI271" s="4" t="s">
        <v>495</v>
      </c>
      <c r="AJ271" s="27">
        <v>1</v>
      </c>
      <c r="AK271" s="4" t="s">
        <v>496</v>
      </c>
      <c r="AL271" s="27">
        <v>16</v>
      </c>
      <c r="AM271" s="4" t="s">
        <v>496</v>
      </c>
      <c r="AN271" s="27">
        <v>9</v>
      </c>
      <c r="AO271" s="4" t="s">
        <v>271</v>
      </c>
      <c r="AP271" s="4">
        <v>11560</v>
      </c>
      <c r="AQ271" s="4" t="s">
        <v>370</v>
      </c>
      <c r="AR271" s="4" t="s">
        <v>370</v>
      </c>
      <c r="AS271" s="4" t="s">
        <v>370</v>
      </c>
      <c r="AT271" s="4" t="s">
        <v>370</v>
      </c>
      <c r="AU271" s="4" t="s">
        <v>371</v>
      </c>
      <c r="AV271" s="11" t="s">
        <v>497</v>
      </c>
      <c r="AW271" s="11" t="s">
        <v>389</v>
      </c>
      <c r="AY271" s="11" t="s">
        <v>2100</v>
      </c>
      <c r="AZ271" s="16">
        <v>45719</v>
      </c>
      <c r="BA271" s="16">
        <v>45719</v>
      </c>
      <c r="BB271" s="16">
        <v>45719</v>
      </c>
      <c r="BC271" s="18">
        <v>8625.7999999999993</v>
      </c>
      <c r="BD271" s="18">
        <v>9969.56</v>
      </c>
      <c r="BG271" s="11" t="s">
        <v>374</v>
      </c>
      <c r="BH271" s="11" t="s">
        <v>370</v>
      </c>
      <c r="BI271" s="11" t="s">
        <v>375</v>
      </c>
      <c r="BJ271" s="11" t="s">
        <v>2098</v>
      </c>
      <c r="BL271" s="16">
        <v>45719</v>
      </c>
      <c r="BM271" s="16">
        <v>45719</v>
      </c>
      <c r="BN271" s="17" t="s">
        <v>2101</v>
      </c>
      <c r="BP271" s="13">
        <v>264</v>
      </c>
      <c r="BQ271" s="4" t="s">
        <v>304</v>
      </c>
      <c r="BR271" s="4" t="s">
        <v>377</v>
      </c>
      <c r="BS271" s="4" t="s">
        <v>370</v>
      </c>
      <c r="BT271" s="4" t="s">
        <v>370</v>
      </c>
      <c r="BU271" s="4" t="s">
        <v>370</v>
      </c>
      <c r="BW271" s="4" t="s">
        <v>370</v>
      </c>
      <c r="BY271" s="4" t="s">
        <v>203</v>
      </c>
      <c r="BZ271" s="13">
        <v>1</v>
      </c>
      <c r="CA271" s="4" t="s">
        <v>370</v>
      </c>
      <c r="CG271" s="4" t="s">
        <v>378</v>
      </c>
      <c r="CH271" s="16">
        <v>45747</v>
      </c>
      <c r="CI271" s="4" t="s">
        <v>379</v>
      </c>
    </row>
    <row r="272" spans="1:87" s="4" customFormat="1" x14ac:dyDescent="0.25">
      <c r="A272" s="4">
        <v>2025</v>
      </c>
      <c r="B272" s="19">
        <v>45658</v>
      </c>
      <c r="C272" s="16">
        <v>45747</v>
      </c>
      <c r="D272" s="4" t="s">
        <v>193</v>
      </c>
      <c r="E272" s="4" t="s">
        <v>197</v>
      </c>
      <c r="F272" s="4" t="s">
        <v>200</v>
      </c>
      <c r="G272" s="12" t="s">
        <v>2102</v>
      </c>
      <c r="I272" s="11" t="s">
        <v>2103</v>
      </c>
      <c r="J272" s="17" t="s">
        <v>2104</v>
      </c>
      <c r="K272" s="13">
        <v>265</v>
      </c>
      <c r="N272" s="11" t="s">
        <v>2103</v>
      </c>
      <c r="O272" s="13">
        <v>265</v>
      </c>
      <c r="P272" s="13"/>
      <c r="Q272" s="13">
        <v>1</v>
      </c>
      <c r="R272" s="13">
        <v>1</v>
      </c>
      <c r="W272" s="11" t="s">
        <v>2105</v>
      </c>
      <c r="X272" s="11" t="s">
        <v>2106</v>
      </c>
      <c r="Y272" s="11" t="s">
        <v>2107</v>
      </c>
      <c r="Z272" s="11" t="s">
        <v>204</v>
      </c>
      <c r="AB272" s="13">
        <v>265</v>
      </c>
      <c r="AC272" s="4" t="s">
        <v>2108</v>
      </c>
      <c r="AD272" s="4" t="s">
        <v>232</v>
      </c>
      <c r="AE272" s="4" t="s">
        <v>2109</v>
      </c>
      <c r="AF272" s="4">
        <v>403</v>
      </c>
      <c r="AH272" s="4" t="s">
        <v>238</v>
      </c>
      <c r="AI272" s="4" t="s">
        <v>2110</v>
      </c>
      <c r="AJ272" s="27">
        <v>1</v>
      </c>
      <c r="AK272" s="4" t="s">
        <v>2111</v>
      </c>
      <c r="AL272" s="27">
        <v>30</v>
      </c>
      <c r="AM272" s="4" t="s">
        <v>2112</v>
      </c>
      <c r="AN272" s="27">
        <v>30</v>
      </c>
      <c r="AO272" s="4" t="s">
        <v>300</v>
      </c>
      <c r="AP272" s="4">
        <v>94740</v>
      </c>
      <c r="AQ272" s="4" t="s">
        <v>370</v>
      </c>
      <c r="AR272" s="4" t="s">
        <v>370</v>
      </c>
      <c r="AS272" s="4" t="s">
        <v>370</v>
      </c>
      <c r="AT272" s="4" t="s">
        <v>370</v>
      </c>
      <c r="AU272" s="4" t="s">
        <v>371</v>
      </c>
      <c r="AV272" s="11" t="s">
        <v>1619</v>
      </c>
      <c r="AW272" s="11" t="s">
        <v>389</v>
      </c>
      <c r="AY272" s="11" t="s">
        <v>2113</v>
      </c>
      <c r="AZ272" s="16">
        <v>45734</v>
      </c>
      <c r="BA272" s="16">
        <v>45734</v>
      </c>
      <c r="BB272" s="16">
        <v>45734</v>
      </c>
      <c r="BC272" s="18">
        <v>5905.17</v>
      </c>
      <c r="BD272" s="18">
        <v>6850</v>
      </c>
      <c r="BG272" s="11" t="s">
        <v>374</v>
      </c>
      <c r="BH272" s="11" t="s">
        <v>370</v>
      </c>
      <c r="BI272" s="11" t="s">
        <v>375</v>
      </c>
      <c r="BJ272" s="11" t="s">
        <v>2103</v>
      </c>
      <c r="BL272" s="16">
        <v>45734</v>
      </c>
      <c r="BM272" s="16">
        <v>45734</v>
      </c>
      <c r="BN272" s="17" t="s">
        <v>2114</v>
      </c>
      <c r="BP272" s="13">
        <v>265</v>
      </c>
      <c r="BQ272" s="4" t="s">
        <v>304</v>
      </c>
      <c r="BR272" s="4" t="s">
        <v>377</v>
      </c>
      <c r="BS272" s="4" t="s">
        <v>370</v>
      </c>
      <c r="BT272" s="4" t="s">
        <v>370</v>
      </c>
      <c r="BU272" s="4" t="s">
        <v>370</v>
      </c>
      <c r="BW272" s="4" t="s">
        <v>370</v>
      </c>
      <c r="BY272" s="4" t="s">
        <v>203</v>
      </c>
      <c r="BZ272" s="13">
        <v>1</v>
      </c>
      <c r="CA272" s="4" t="s">
        <v>370</v>
      </c>
      <c r="CG272" s="4" t="s">
        <v>378</v>
      </c>
      <c r="CH272" s="16">
        <v>45747</v>
      </c>
      <c r="CI272" s="4" t="s">
        <v>379</v>
      </c>
    </row>
    <row r="273" spans="1:87" s="4" customFormat="1" x14ac:dyDescent="0.25">
      <c r="A273" s="4">
        <v>2025</v>
      </c>
      <c r="B273" s="19">
        <v>45658</v>
      </c>
      <c r="C273" s="16">
        <v>45747</v>
      </c>
      <c r="D273" s="4" t="s">
        <v>193</v>
      </c>
      <c r="E273" s="4" t="s">
        <v>197</v>
      </c>
      <c r="F273" s="4" t="s">
        <v>200</v>
      </c>
      <c r="G273" s="12" t="s">
        <v>2115</v>
      </c>
      <c r="I273" s="11" t="s">
        <v>2116</v>
      </c>
      <c r="J273" s="17" t="s">
        <v>2117</v>
      </c>
      <c r="K273" s="13">
        <v>266</v>
      </c>
      <c r="N273" s="11" t="s">
        <v>2116</v>
      </c>
      <c r="O273" s="13">
        <v>266</v>
      </c>
      <c r="P273" s="13"/>
      <c r="Q273" s="13">
        <v>1</v>
      </c>
      <c r="R273" s="13">
        <v>1</v>
      </c>
      <c r="W273" s="11"/>
      <c r="X273" s="11"/>
      <c r="Y273" s="11"/>
      <c r="AA273" s="11" t="s">
        <v>618</v>
      </c>
      <c r="AB273" s="13">
        <v>266</v>
      </c>
      <c r="AC273" s="11" t="s">
        <v>619</v>
      </c>
      <c r="AD273" s="11" t="s">
        <v>213</v>
      </c>
      <c r="AE273" s="11" t="s">
        <v>620</v>
      </c>
      <c r="AF273" s="11" t="s">
        <v>518</v>
      </c>
      <c r="AG273" s="11"/>
      <c r="AH273" s="11" t="s">
        <v>238</v>
      </c>
      <c r="AI273" s="11" t="s">
        <v>621</v>
      </c>
      <c r="AJ273" s="15">
        <v>1</v>
      </c>
      <c r="AK273" s="11" t="s">
        <v>622</v>
      </c>
      <c r="AL273" s="15">
        <v>34</v>
      </c>
      <c r="AM273" s="11" t="s">
        <v>622</v>
      </c>
      <c r="AN273" s="15">
        <v>30</v>
      </c>
      <c r="AO273" s="11" t="s">
        <v>300</v>
      </c>
      <c r="AP273" s="11">
        <v>92514</v>
      </c>
      <c r="AQ273" s="4" t="s">
        <v>370</v>
      </c>
      <c r="AR273" s="4" t="s">
        <v>370</v>
      </c>
      <c r="AS273" s="4" t="s">
        <v>370</v>
      </c>
      <c r="AT273" s="4" t="s">
        <v>370</v>
      </c>
      <c r="AU273" s="4" t="s">
        <v>371</v>
      </c>
      <c r="AV273" s="11" t="s">
        <v>623</v>
      </c>
      <c r="AW273" s="11" t="s">
        <v>389</v>
      </c>
      <c r="AY273" s="11" t="s">
        <v>2118</v>
      </c>
      <c r="AZ273" s="16">
        <v>45729</v>
      </c>
      <c r="BA273" s="16">
        <v>45729</v>
      </c>
      <c r="BB273" s="16">
        <v>45729</v>
      </c>
      <c r="BC273" s="18">
        <v>8652.31</v>
      </c>
      <c r="BD273" s="18">
        <v>10000.01</v>
      </c>
      <c r="BG273" s="11" t="s">
        <v>374</v>
      </c>
      <c r="BH273" s="11" t="s">
        <v>370</v>
      </c>
      <c r="BI273" s="11" t="s">
        <v>375</v>
      </c>
      <c r="BJ273" s="11" t="s">
        <v>2116</v>
      </c>
      <c r="BL273" s="16">
        <v>45729</v>
      </c>
      <c r="BM273" s="16">
        <v>45729</v>
      </c>
      <c r="BN273" s="17" t="s">
        <v>2119</v>
      </c>
      <c r="BP273" s="13">
        <v>266</v>
      </c>
      <c r="BQ273" s="4" t="s">
        <v>304</v>
      </c>
      <c r="BR273" s="4" t="s">
        <v>377</v>
      </c>
      <c r="BS273" s="4" t="s">
        <v>370</v>
      </c>
      <c r="BT273" s="4" t="s">
        <v>370</v>
      </c>
      <c r="BU273" s="4" t="s">
        <v>370</v>
      </c>
      <c r="BW273" s="4" t="s">
        <v>370</v>
      </c>
      <c r="BY273" s="4" t="s">
        <v>203</v>
      </c>
      <c r="BZ273" s="13">
        <v>1</v>
      </c>
      <c r="CA273" s="4" t="s">
        <v>370</v>
      </c>
      <c r="CG273" s="4" t="s">
        <v>378</v>
      </c>
      <c r="CH273" s="16">
        <v>45747</v>
      </c>
      <c r="CI273" s="4" t="s">
        <v>379</v>
      </c>
    </row>
    <row r="274" spans="1:87" s="4" customFormat="1" x14ac:dyDescent="0.25">
      <c r="A274" s="4">
        <v>2025</v>
      </c>
      <c r="B274" s="19">
        <v>45658</v>
      </c>
      <c r="C274" s="16">
        <v>45747</v>
      </c>
      <c r="D274" s="4" t="s">
        <v>193</v>
      </c>
      <c r="E274" s="4" t="s">
        <v>197</v>
      </c>
      <c r="F274" s="4" t="s">
        <v>200</v>
      </c>
      <c r="G274" s="12" t="s">
        <v>2120</v>
      </c>
      <c r="I274" s="11" t="s">
        <v>1750</v>
      </c>
      <c r="J274" s="17" t="s">
        <v>2121</v>
      </c>
      <c r="K274" s="13">
        <v>267</v>
      </c>
      <c r="N274" s="11" t="s">
        <v>1750</v>
      </c>
      <c r="O274" s="13">
        <v>267</v>
      </c>
      <c r="P274" s="13"/>
      <c r="Q274" s="13">
        <v>1</v>
      </c>
      <c r="R274" s="13">
        <v>1</v>
      </c>
      <c r="W274" s="11"/>
      <c r="X274" s="11"/>
      <c r="Y274" s="11"/>
      <c r="AA274" s="4" t="s">
        <v>365</v>
      </c>
      <c r="AB274" s="13">
        <v>267</v>
      </c>
      <c r="AC274" s="4" t="s">
        <v>366</v>
      </c>
      <c r="AD274" s="4" t="s">
        <v>213</v>
      </c>
      <c r="AE274" s="4" t="s">
        <v>367</v>
      </c>
      <c r="AF274" s="4">
        <v>18</v>
      </c>
      <c r="AH274" s="4" t="s">
        <v>238</v>
      </c>
      <c r="AI274" s="4" t="s">
        <v>2419</v>
      </c>
      <c r="AJ274" s="27">
        <v>7</v>
      </c>
      <c r="AK274" s="4" t="s">
        <v>368</v>
      </c>
      <c r="AL274" s="27">
        <v>15</v>
      </c>
      <c r="AM274" s="4" t="s">
        <v>369</v>
      </c>
      <c r="AN274" s="27">
        <v>9</v>
      </c>
      <c r="AO274" s="4" t="s">
        <v>271</v>
      </c>
      <c r="AP274" s="4">
        <v>6140</v>
      </c>
      <c r="AQ274" s="4" t="s">
        <v>370</v>
      </c>
      <c r="AR274" s="4" t="s">
        <v>370</v>
      </c>
      <c r="AS274" s="4" t="s">
        <v>370</v>
      </c>
      <c r="AT274" s="4" t="s">
        <v>370</v>
      </c>
      <c r="AU274" s="4" t="s">
        <v>371</v>
      </c>
      <c r="AV274" s="11" t="s">
        <v>389</v>
      </c>
      <c r="AW274" s="11" t="s">
        <v>389</v>
      </c>
      <c r="AY274" s="11" t="s">
        <v>2122</v>
      </c>
      <c r="AZ274" s="16">
        <v>45722</v>
      </c>
      <c r="BA274" s="16">
        <v>45722</v>
      </c>
      <c r="BB274" s="16">
        <v>45722</v>
      </c>
      <c r="BC274" s="18">
        <v>210</v>
      </c>
      <c r="BD274" s="18">
        <v>243.6</v>
      </c>
      <c r="BG274" s="11" t="s">
        <v>374</v>
      </c>
      <c r="BH274" s="11" t="s">
        <v>370</v>
      </c>
      <c r="BI274" s="11" t="s">
        <v>375</v>
      </c>
      <c r="BJ274" s="11" t="s">
        <v>1750</v>
      </c>
      <c r="BL274" s="16">
        <v>45722</v>
      </c>
      <c r="BM274" s="16">
        <v>45722</v>
      </c>
      <c r="BN274" s="17" t="s">
        <v>2123</v>
      </c>
      <c r="BP274" s="13">
        <v>267</v>
      </c>
      <c r="BQ274" s="4" t="s">
        <v>304</v>
      </c>
      <c r="BR274" s="4" t="s">
        <v>377</v>
      </c>
      <c r="BS274" s="4" t="s">
        <v>370</v>
      </c>
      <c r="BT274" s="4" t="s">
        <v>370</v>
      </c>
      <c r="BU274" s="4" t="s">
        <v>370</v>
      </c>
      <c r="BW274" s="4" t="s">
        <v>370</v>
      </c>
      <c r="BY274" s="4" t="s">
        <v>203</v>
      </c>
      <c r="BZ274" s="13">
        <v>1</v>
      </c>
      <c r="CA274" s="4" t="s">
        <v>370</v>
      </c>
      <c r="CG274" s="4" t="s">
        <v>378</v>
      </c>
      <c r="CH274" s="16">
        <v>45747</v>
      </c>
      <c r="CI274" s="4" t="s">
        <v>379</v>
      </c>
    </row>
    <row r="275" spans="1:87" s="4" customFormat="1" x14ac:dyDescent="0.25">
      <c r="A275" s="4">
        <v>2025</v>
      </c>
      <c r="B275" s="19">
        <v>45658</v>
      </c>
      <c r="C275" s="16">
        <v>45747</v>
      </c>
      <c r="D275" s="4" t="s">
        <v>193</v>
      </c>
      <c r="E275" s="4" t="s">
        <v>197</v>
      </c>
      <c r="F275" s="4" t="s">
        <v>200</v>
      </c>
      <c r="G275" s="12" t="s">
        <v>2124</v>
      </c>
      <c r="I275" s="11" t="s">
        <v>2125</v>
      </c>
      <c r="J275" s="17" t="s">
        <v>2126</v>
      </c>
      <c r="K275" s="13">
        <v>268</v>
      </c>
      <c r="N275" s="11" t="s">
        <v>2125</v>
      </c>
      <c r="O275" s="13">
        <v>268</v>
      </c>
      <c r="P275" s="13"/>
      <c r="Q275" s="13">
        <v>1</v>
      </c>
      <c r="R275" s="13">
        <v>1</v>
      </c>
      <c r="W275" s="11" t="s">
        <v>1695</v>
      </c>
      <c r="X275" s="11" t="s">
        <v>1056</v>
      </c>
      <c r="Y275" s="11" t="s">
        <v>1056</v>
      </c>
      <c r="Z275" s="11" t="s">
        <v>205</v>
      </c>
      <c r="AB275" s="13">
        <v>268</v>
      </c>
      <c r="AC275" s="4" t="s">
        <v>1696</v>
      </c>
      <c r="AD275" s="4" t="s">
        <v>213</v>
      </c>
      <c r="AE275" s="4" t="s">
        <v>1697</v>
      </c>
      <c r="AF275" s="4">
        <v>803</v>
      </c>
      <c r="AH275" s="4" t="s">
        <v>238</v>
      </c>
      <c r="AI275" s="4" t="s">
        <v>1058</v>
      </c>
      <c r="AJ275" s="27">
        <v>1</v>
      </c>
      <c r="AK275" s="4" t="s">
        <v>856</v>
      </c>
      <c r="AL275" s="27">
        <v>87</v>
      </c>
      <c r="AM275" s="4" t="s">
        <v>857</v>
      </c>
      <c r="AN275" s="27">
        <v>30</v>
      </c>
      <c r="AO275" s="4" t="s">
        <v>300</v>
      </c>
      <c r="AP275" s="4">
        <v>91180</v>
      </c>
      <c r="AQ275" s="4" t="s">
        <v>370</v>
      </c>
      <c r="AR275" s="4" t="s">
        <v>370</v>
      </c>
      <c r="AS275" s="4" t="s">
        <v>370</v>
      </c>
      <c r="AT275" s="4" t="s">
        <v>370</v>
      </c>
      <c r="AU275" s="4" t="s">
        <v>371</v>
      </c>
      <c r="AV275" s="11" t="s">
        <v>389</v>
      </c>
      <c r="AW275" s="11" t="s">
        <v>389</v>
      </c>
      <c r="AY275" s="11" t="s">
        <v>2127</v>
      </c>
      <c r="AZ275" s="16">
        <v>45720</v>
      </c>
      <c r="BA275" s="16">
        <v>45720</v>
      </c>
      <c r="BB275" s="16">
        <v>45720</v>
      </c>
      <c r="BC275" s="18">
        <v>1181.04</v>
      </c>
      <c r="BD275" s="18">
        <v>1370.01</v>
      </c>
      <c r="BG275" s="11" t="s">
        <v>374</v>
      </c>
      <c r="BH275" s="11" t="s">
        <v>370</v>
      </c>
      <c r="BI275" s="11" t="s">
        <v>375</v>
      </c>
      <c r="BJ275" s="11" t="s">
        <v>2125</v>
      </c>
      <c r="BL275" s="16">
        <v>45720</v>
      </c>
      <c r="BM275" s="16">
        <v>45720</v>
      </c>
      <c r="BN275" s="17" t="s">
        <v>2128</v>
      </c>
      <c r="BP275" s="13">
        <v>268</v>
      </c>
      <c r="BQ275" s="4" t="s">
        <v>304</v>
      </c>
      <c r="BR275" s="4" t="s">
        <v>377</v>
      </c>
      <c r="BS275" s="4" t="s">
        <v>370</v>
      </c>
      <c r="BT275" s="4" t="s">
        <v>370</v>
      </c>
      <c r="BU275" s="4" t="s">
        <v>370</v>
      </c>
      <c r="BW275" s="4" t="s">
        <v>370</v>
      </c>
      <c r="BY275" s="4" t="s">
        <v>203</v>
      </c>
      <c r="BZ275" s="13">
        <v>1</v>
      </c>
      <c r="CA275" s="4" t="s">
        <v>370</v>
      </c>
      <c r="CG275" s="4" t="s">
        <v>378</v>
      </c>
      <c r="CH275" s="16">
        <v>45747</v>
      </c>
      <c r="CI275" s="4" t="s">
        <v>379</v>
      </c>
    </row>
    <row r="276" spans="1:87" s="4" customFormat="1" x14ac:dyDescent="0.25">
      <c r="A276" s="4">
        <v>2025</v>
      </c>
      <c r="B276" s="19">
        <v>45658</v>
      </c>
      <c r="C276" s="16">
        <v>45747</v>
      </c>
      <c r="D276" s="4" t="s">
        <v>193</v>
      </c>
      <c r="E276" s="4" t="s">
        <v>197</v>
      </c>
      <c r="F276" s="4" t="s">
        <v>200</v>
      </c>
      <c r="G276" s="12" t="s">
        <v>2129</v>
      </c>
      <c r="I276" s="11" t="s">
        <v>2130</v>
      </c>
      <c r="J276" s="17" t="s">
        <v>2131</v>
      </c>
      <c r="K276" s="13">
        <v>269</v>
      </c>
      <c r="N276" s="11" t="s">
        <v>2130</v>
      </c>
      <c r="O276" s="13">
        <v>269</v>
      </c>
      <c r="P276" s="13"/>
      <c r="Q276" s="13">
        <v>1</v>
      </c>
      <c r="R276" s="13">
        <v>1</v>
      </c>
      <c r="W276" s="11" t="s">
        <v>1695</v>
      </c>
      <c r="X276" s="11" t="s">
        <v>1056</v>
      </c>
      <c r="Y276" s="11" t="s">
        <v>1056</v>
      </c>
      <c r="Z276" s="11" t="s">
        <v>205</v>
      </c>
      <c r="AB276" s="13">
        <v>269</v>
      </c>
      <c r="AC276" s="4" t="s">
        <v>1696</v>
      </c>
      <c r="AD276" s="4" t="s">
        <v>213</v>
      </c>
      <c r="AE276" s="4" t="s">
        <v>1697</v>
      </c>
      <c r="AF276" s="4">
        <v>803</v>
      </c>
      <c r="AH276" s="4" t="s">
        <v>238</v>
      </c>
      <c r="AI276" s="4" t="s">
        <v>1058</v>
      </c>
      <c r="AJ276" s="27">
        <v>1</v>
      </c>
      <c r="AK276" s="4" t="s">
        <v>856</v>
      </c>
      <c r="AL276" s="27">
        <v>87</v>
      </c>
      <c r="AM276" s="4" t="s">
        <v>857</v>
      </c>
      <c r="AN276" s="27">
        <v>30</v>
      </c>
      <c r="AO276" s="4" t="s">
        <v>300</v>
      </c>
      <c r="AP276" s="4">
        <v>91180</v>
      </c>
      <c r="AQ276" s="4" t="s">
        <v>370</v>
      </c>
      <c r="AR276" s="4" t="s">
        <v>370</v>
      </c>
      <c r="AS276" s="4" t="s">
        <v>370</v>
      </c>
      <c r="AT276" s="4" t="s">
        <v>370</v>
      </c>
      <c r="AU276" s="4" t="s">
        <v>371</v>
      </c>
      <c r="AV276" s="11" t="s">
        <v>389</v>
      </c>
      <c r="AW276" s="11" t="s">
        <v>389</v>
      </c>
      <c r="AY276" s="11" t="s">
        <v>2132</v>
      </c>
      <c r="AZ276" s="16">
        <v>45723</v>
      </c>
      <c r="BA276" s="16">
        <v>45723</v>
      </c>
      <c r="BB276" s="16">
        <v>45723</v>
      </c>
      <c r="BC276" s="18">
        <v>874.98</v>
      </c>
      <c r="BD276" s="18">
        <v>1015</v>
      </c>
      <c r="BG276" s="11" t="s">
        <v>374</v>
      </c>
      <c r="BH276" s="11" t="s">
        <v>370</v>
      </c>
      <c r="BI276" s="11" t="s">
        <v>375</v>
      </c>
      <c r="BJ276" s="11" t="s">
        <v>2130</v>
      </c>
      <c r="BL276" s="16">
        <v>45723</v>
      </c>
      <c r="BM276" s="16">
        <v>45723</v>
      </c>
      <c r="BN276" s="17" t="s">
        <v>2133</v>
      </c>
      <c r="BP276" s="13">
        <v>269</v>
      </c>
      <c r="BQ276" s="4" t="s">
        <v>304</v>
      </c>
      <c r="BR276" s="4" t="s">
        <v>377</v>
      </c>
      <c r="BS276" s="4" t="s">
        <v>370</v>
      </c>
      <c r="BT276" s="4" t="s">
        <v>370</v>
      </c>
      <c r="BU276" s="4" t="s">
        <v>370</v>
      </c>
      <c r="BW276" s="4" t="s">
        <v>370</v>
      </c>
      <c r="BY276" s="4" t="s">
        <v>203</v>
      </c>
      <c r="BZ276" s="13">
        <v>1</v>
      </c>
      <c r="CA276" s="4" t="s">
        <v>370</v>
      </c>
      <c r="CG276" s="4" t="s">
        <v>378</v>
      </c>
      <c r="CH276" s="16">
        <v>45747</v>
      </c>
      <c r="CI276" s="4" t="s">
        <v>379</v>
      </c>
    </row>
    <row r="277" spans="1:87" s="12" customFormat="1" x14ac:dyDescent="0.25">
      <c r="A277" s="4">
        <v>2025</v>
      </c>
      <c r="B277" s="21">
        <v>45658</v>
      </c>
      <c r="C277" s="21">
        <v>45747</v>
      </c>
      <c r="D277" s="4" t="s">
        <v>193</v>
      </c>
      <c r="E277" s="12" t="s">
        <v>197</v>
      </c>
      <c r="F277" s="4" t="s">
        <v>200</v>
      </c>
      <c r="G277" s="12" t="s">
        <v>2134</v>
      </c>
      <c r="I277" s="12" t="s">
        <v>2135</v>
      </c>
      <c r="J277" s="17" t="s">
        <v>2136</v>
      </c>
      <c r="K277" s="14">
        <v>270</v>
      </c>
      <c r="N277" s="12" t="s">
        <v>2135</v>
      </c>
      <c r="O277" s="14">
        <v>270</v>
      </c>
      <c r="P277" s="14"/>
      <c r="Q277" s="14">
        <v>1</v>
      </c>
      <c r="R277" s="14">
        <v>1</v>
      </c>
      <c r="Z277" s="4"/>
      <c r="AA277" s="12" t="s">
        <v>365</v>
      </c>
      <c r="AB277" s="13">
        <v>270</v>
      </c>
      <c r="AC277" s="12" t="s">
        <v>366</v>
      </c>
      <c r="AD277" s="4" t="s">
        <v>213</v>
      </c>
      <c r="AE277" s="12" t="s">
        <v>367</v>
      </c>
      <c r="AF277" s="12">
        <v>18</v>
      </c>
      <c r="AH277" s="4" t="s">
        <v>238</v>
      </c>
      <c r="AI277" s="4" t="s">
        <v>2419</v>
      </c>
      <c r="AJ277" s="14">
        <v>7</v>
      </c>
      <c r="AK277" s="12" t="s">
        <v>368</v>
      </c>
      <c r="AL277" s="14">
        <v>15</v>
      </c>
      <c r="AM277" s="12" t="s">
        <v>369</v>
      </c>
      <c r="AN277" s="14">
        <v>9</v>
      </c>
      <c r="AO277" s="12" t="s">
        <v>271</v>
      </c>
      <c r="AP277" s="12">
        <v>6140</v>
      </c>
      <c r="AQ277" s="12" t="s">
        <v>370</v>
      </c>
      <c r="AR277" s="12" t="s">
        <v>370</v>
      </c>
      <c r="AS277" s="12" t="s">
        <v>370</v>
      </c>
      <c r="AT277" s="12" t="s">
        <v>370</v>
      </c>
      <c r="AU277" s="12" t="s">
        <v>371</v>
      </c>
      <c r="AV277" s="12" t="s">
        <v>389</v>
      </c>
      <c r="AW277" s="12" t="s">
        <v>389</v>
      </c>
      <c r="AY277" s="12" t="s">
        <v>2137</v>
      </c>
      <c r="AZ277" s="21">
        <v>45747</v>
      </c>
      <c r="BA277" s="21">
        <v>45747</v>
      </c>
      <c r="BB277" s="21">
        <v>45747</v>
      </c>
      <c r="BC277" s="22">
        <v>60344.83</v>
      </c>
      <c r="BD277" s="22">
        <v>70000</v>
      </c>
      <c r="BG277" s="12" t="s">
        <v>374</v>
      </c>
      <c r="BH277" s="12" t="s">
        <v>370</v>
      </c>
      <c r="BI277" s="12" t="s">
        <v>375</v>
      </c>
      <c r="BJ277" s="12" t="s">
        <v>2135</v>
      </c>
      <c r="BL277" s="21">
        <v>45747</v>
      </c>
      <c r="BM277" s="21">
        <v>45747</v>
      </c>
      <c r="BN277" s="17" t="s">
        <v>2138</v>
      </c>
      <c r="BP277" s="13">
        <v>270</v>
      </c>
      <c r="BQ277" s="4" t="s">
        <v>304</v>
      </c>
      <c r="BR277" s="12" t="s">
        <v>377</v>
      </c>
      <c r="BS277" s="12" t="s">
        <v>370</v>
      </c>
      <c r="BT277" s="12" t="s">
        <v>370</v>
      </c>
      <c r="BU277" s="12" t="s">
        <v>370</v>
      </c>
      <c r="BW277" s="12" t="s">
        <v>370</v>
      </c>
      <c r="BY277" s="4" t="s">
        <v>203</v>
      </c>
      <c r="BZ277" s="13">
        <v>1</v>
      </c>
      <c r="CA277" s="12" t="s">
        <v>370</v>
      </c>
      <c r="CG277" s="12" t="s">
        <v>378</v>
      </c>
      <c r="CH277" s="21">
        <v>45747</v>
      </c>
      <c r="CI277" s="12" t="s">
        <v>379</v>
      </c>
    </row>
    <row r="278" spans="1:87" s="12" customFormat="1" x14ac:dyDescent="0.25">
      <c r="A278" s="4">
        <v>2025</v>
      </c>
      <c r="B278" s="21">
        <v>45658</v>
      </c>
      <c r="C278" s="21">
        <v>45747</v>
      </c>
      <c r="D278" s="4" t="s">
        <v>193</v>
      </c>
      <c r="E278" s="12" t="s">
        <v>197</v>
      </c>
      <c r="F278" s="4" t="s">
        <v>200</v>
      </c>
      <c r="G278" s="12" t="s">
        <v>2139</v>
      </c>
      <c r="I278" s="12" t="s">
        <v>2140</v>
      </c>
      <c r="J278" s="24" t="s">
        <v>2141</v>
      </c>
      <c r="K278" s="14">
        <v>271</v>
      </c>
      <c r="N278" s="12" t="s">
        <v>2140</v>
      </c>
      <c r="O278" s="14">
        <v>271</v>
      </c>
      <c r="P278" s="14"/>
      <c r="Q278" s="14">
        <v>1</v>
      </c>
      <c r="R278" s="14">
        <v>1</v>
      </c>
      <c r="W278" s="12" t="s">
        <v>1695</v>
      </c>
      <c r="X278" s="12" t="s">
        <v>1056</v>
      </c>
      <c r="Y278" s="12" t="s">
        <v>1056</v>
      </c>
      <c r="Z278" s="11" t="s">
        <v>205</v>
      </c>
      <c r="AB278" s="13">
        <v>271</v>
      </c>
      <c r="AC278" s="12" t="s">
        <v>1696</v>
      </c>
      <c r="AD278" s="4" t="s">
        <v>213</v>
      </c>
      <c r="AE278" s="12" t="s">
        <v>1697</v>
      </c>
      <c r="AF278" s="12">
        <v>803</v>
      </c>
      <c r="AH278" s="4" t="s">
        <v>238</v>
      </c>
      <c r="AI278" s="12" t="s">
        <v>1058</v>
      </c>
      <c r="AJ278" s="14">
        <v>1</v>
      </c>
      <c r="AK278" s="12" t="s">
        <v>856</v>
      </c>
      <c r="AL278" s="14">
        <v>87</v>
      </c>
      <c r="AM278" s="12" t="s">
        <v>857</v>
      </c>
      <c r="AN278" s="14">
        <v>30</v>
      </c>
      <c r="AO278" s="4" t="s">
        <v>300</v>
      </c>
      <c r="AP278" s="12">
        <v>91180</v>
      </c>
      <c r="AQ278" s="12" t="s">
        <v>370</v>
      </c>
      <c r="AR278" s="12" t="s">
        <v>370</v>
      </c>
      <c r="AS278" s="12" t="s">
        <v>370</v>
      </c>
      <c r="AT278" s="12" t="s">
        <v>370</v>
      </c>
      <c r="AU278" s="12" t="s">
        <v>371</v>
      </c>
      <c r="AV278" s="12" t="s">
        <v>2142</v>
      </c>
      <c r="AW278" s="12" t="s">
        <v>389</v>
      </c>
      <c r="AY278" s="12" t="s">
        <v>2143</v>
      </c>
      <c r="AZ278" s="21">
        <v>45720</v>
      </c>
      <c r="BA278" s="21">
        <v>45720</v>
      </c>
      <c r="BB278" s="21">
        <v>45720</v>
      </c>
      <c r="BC278" s="22">
        <v>5568.85</v>
      </c>
      <c r="BD278" s="22">
        <v>6460.01</v>
      </c>
      <c r="BG278" s="12" t="s">
        <v>374</v>
      </c>
      <c r="BH278" s="12" t="s">
        <v>370</v>
      </c>
      <c r="BI278" s="12" t="s">
        <v>375</v>
      </c>
      <c r="BJ278" s="12" t="s">
        <v>2140</v>
      </c>
      <c r="BL278" s="21">
        <v>45720</v>
      </c>
      <c r="BM278" s="21">
        <v>45720</v>
      </c>
      <c r="BN278" s="17" t="s">
        <v>2144</v>
      </c>
      <c r="BP278" s="13">
        <v>271</v>
      </c>
      <c r="BQ278" s="4" t="s">
        <v>304</v>
      </c>
      <c r="BR278" s="12" t="s">
        <v>377</v>
      </c>
      <c r="BS278" s="12" t="s">
        <v>370</v>
      </c>
      <c r="BT278" s="12" t="s">
        <v>370</v>
      </c>
      <c r="BU278" s="12" t="s">
        <v>370</v>
      </c>
      <c r="BW278" s="12" t="s">
        <v>370</v>
      </c>
      <c r="BY278" s="4" t="s">
        <v>203</v>
      </c>
      <c r="BZ278" s="13">
        <v>1</v>
      </c>
      <c r="CA278" s="12" t="s">
        <v>370</v>
      </c>
      <c r="CG278" s="12" t="s">
        <v>378</v>
      </c>
      <c r="CH278" s="21">
        <v>45747</v>
      </c>
      <c r="CI278" s="12" t="s">
        <v>379</v>
      </c>
    </row>
    <row r="279" spans="1:87" s="12" customFormat="1" x14ac:dyDescent="0.25">
      <c r="A279" s="4">
        <v>2025</v>
      </c>
      <c r="B279" s="21">
        <v>45658</v>
      </c>
      <c r="C279" s="21">
        <v>45747</v>
      </c>
      <c r="D279" s="4" t="s">
        <v>193</v>
      </c>
      <c r="E279" s="12" t="s">
        <v>197</v>
      </c>
      <c r="F279" s="4" t="s">
        <v>200</v>
      </c>
      <c r="G279" s="12" t="s">
        <v>2145</v>
      </c>
      <c r="I279" s="12" t="s">
        <v>2146</v>
      </c>
      <c r="J279" s="17" t="s">
        <v>2147</v>
      </c>
      <c r="K279" s="14">
        <v>272</v>
      </c>
      <c r="N279" s="12" t="s">
        <v>2146</v>
      </c>
      <c r="O279" s="14">
        <v>272</v>
      </c>
      <c r="P279" s="14"/>
      <c r="Q279" s="14">
        <v>1</v>
      </c>
      <c r="R279" s="14">
        <v>1</v>
      </c>
      <c r="W279" s="12" t="s">
        <v>1054</v>
      </c>
      <c r="X279" s="12" t="s">
        <v>1055</v>
      </c>
      <c r="Y279" s="12" t="s">
        <v>1056</v>
      </c>
      <c r="Z279" s="11" t="s">
        <v>205</v>
      </c>
      <c r="AB279" s="13">
        <v>272</v>
      </c>
      <c r="AC279" s="12" t="s">
        <v>1057</v>
      </c>
      <c r="AD279" s="12" t="s">
        <v>232</v>
      </c>
      <c r="AE279" s="12" t="s">
        <v>443</v>
      </c>
      <c r="AF279" s="12">
        <v>412</v>
      </c>
      <c r="AH279" s="4" t="s">
        <v>238</v>
      </c>
      <c r="AI279" s="12" t="s">
        <v>1058</v>
      </c>
      <c r="AJ279" s="14">
        <v>1</v>
      </c>
      <c r="AK279" s="12" t="s">
        <v>856</v>
      </c>
      <c r="AL279" s="14">
        <v>87</v>
      </c>
      <c r="AM279" s="12" t="s">
        <v>857</v>
      </c>
      <c r="AN279" s="14">
        <v>30</v>
      </c>
      <c r="AO279" s="4" t="s">
        <v>300</v>
      </c>
      <c r="AP279" s="12">
        <v>91180</v>
      </c>
      <c r="AQ279" s="12" t="s">
        <v>370</v>
      </c>
      <c r="AR279" s="12" t="s">
        <v>370</v>
      </c>
      <c r="AS279" s="12" t="s">
        <v>370</v>
      </c>
      <c r="AT279" s="12" t="s">
        <v>370</v>
      </c>
      <c r="AU279" s="12" t="s">
        <v>371</v>
      </c>
      <c r="AV279" s="12" t="s">
        <v>389</v>
      </c>
      <c r="AW279" s="12" t="s">
        <v>389</v>
      </c>
      <c r="AY279" s="12" t="s">
        <v>2148</v>
      </c>
      <c r="AZ279" s="21">
        <v>45728</v>
      </c>
      <c r="BA279" s="21">
        <v>45728</v>
      </c>
      <c r="BB279" s="21">
        <v>45728</v>
      </c>
      <c r="BC279" s="22">
        <v>3054.31</v>
      </c>
      <c r="BD279" s="22">
        <v>3543</v>
      </c>
      <c r="BG279" s="12" t="s">
        <v>374</v>
      </c>
      <c r="BH279" s="12" t="s">
        <v>370</v>
      </c>
      <c r="BI279" s="12" t="s">
        <v>375</v>
      </c>
      <c r="BJ279" s="12" t="s">
        <v>2146</v>
      </c>
      <c r="BL279" s="21">
        <v>45728</v>
      </c>
      <c r="BM279" s="21">
        <v>45728</v>
      </c>
      <c r="BN279" s="17" t="s">
        <v>2149</v>
      </c>
      <c r="BP279" s="13">
        <v>272</v>
      </c>
      <c r="BQ279" s="4" t="s">
        <v>304</v>
      </c>
      <c r="BR279" s="12" t="s">
        <v>377</v>
      </c>
      <c r="BS279" s="12" t="s">
        <v>370</v>
      </c>
      <c r="BT279" s="12" t="s">
        <v>370</v>
      </c>
      <c r="BU279" s="12" t="s">
        <v>370</v>
      </c>
      <c r="BW279" s="12" t="s">
        <v>370</v>
      </c>
      <c r="BY279" s="4" t="s">
        <v>203</v>
      </c>
      <c r="BZ279" s="13">
        <v>1</v>
      </c>
      <c r="CA279" s="12" t="s">
        <v>370</v>
      </c>
      <c r="CG279" s="12" t="s">
        <v>378</v>
      </c>
      <c r="CH279" s="21">
        <v>45747</v>
      </c>
      <c r="CI279" s="12" t="s">
        <v>379</v>
      </c>
    </row>
    <row r="280" spans="1:87" s="4" customFormat="1" x14ac:dyDescent="0.25">
      <c r="A280" s="4">
        <v>2025</v>
      </c>
      <c r="B280" s="19">
        <v>45658</v>
      </c>
      <c r="C280" s="16">
        <v>45747</v>
      </c>
      <c r="D280" s="4" t="s">
        <v>193</v>
      </c>
      <c r="E280" s="4" t="s">
        <v>199</v>
      </c>
      <c r="F280" s="4" t="s">
        <v>200</v>
      </c>
      <c r="G280" s="12" t="s">
        <v>2150</v>
      </c>
      <c r="I280" s="4" t="s">
        <v>2151</v>
      </c>
      <c r="J280" s="24" t="s">
        <v>2152</v>
      </c>
      <c r="K280" s="13">
        <v>273</v>
      </c>
      <c r="N280" s="11" t="s">
        <v>2151</v>
      </c>
      <c r="O280" s="13">
        <v>273</v>
      </c>
      <c r="P280" s="13"/>
      <c r="Q280" s="13">
        <v>1</v>
      </c>
      <c r="R280" s="13">
        <v>1</v>
      </c>
      <c r="W280" s="11" t="s">
        <v>1011</v>
      </c>
      <c r="X280" s="11" t="s">
        <v>1012</v>
      </c>
      <c r="Y280" s="11" t="s">
        <v>1013</v>
      </c>
      <c r="Z280" s="11" t="s">
        <v>205</v>
      </c>
      <c r="AB280" s="13">
        <v>273</v>
      </c>
      <c r="AC280" s="4" t="s">
        <v>1014</v>
      </c>
      <c r="AD280" s="4" t="s">
        <v>213</v>
      </c>
      <c r="AE280" s="4" t="s">
        <v>1015</v>
      </c>
      <c r="AF280" s="4">
        <v>802</v>
      </c>
      <c r="AH280" s="4" t="s">
        <v>238</v>
      </c>
      <c r="AI280" s="4" t="s">
        <v>1016</v>
      </c>
      <c r="AJ280" s="27">
        <v>1</v>
      </c>
      <c r="AK280" s="4" t="s">
        <v>856</v>
      </c>
      <c r="AL280" s="27">
        <v>87</v>
      </c>
      <c r="AM280" s="4" t="s">
        <v>857</v>
      </c>
      <c r="AN280" s="27">
        <v>30</v>
      </c>
      <c r="AO280" s="4" t="s">
        <v>300</v>
      </c>
      <c r="AP280" s="4">
        <v>91170</v>
      </c>
      <c r="AQ280" s="4" t="s">
        <v>370</v>
      </c>
      <c r="AR280" s="4" t="s">
        <v>370</v>
      </c>
      <c r="AS280" s="4" t="s">
        <v>370</v>
      </c>
      <c r="AT280" s="4" t="s">
        <v>370</v>
      </c>
      <c r="AU280" s="4" t="s">
        <v>371</v>
      </c>
      <c r="AV280" s="11" t="s">
        <v>389</v>
      </c>
      <c r="AW280" s="11" t="s">
        <v>389</v>
      </c>
      <c r="AY280" s="11" t="s">
        <v>2153</v>
      </c>
      <c r="AZ280" s="16">
        <v>45729</v>
      </c>
      <c r="BA280" s="16">
        <v>45729</v>
      </c>
      <c r="BB280" s="16">
        <v>45729</v>
      </c>
      <c r="BC280" s="18">
        <v>1663.79</v>
      </c>
      <c r="BD280" s="18">
        <v>1930</v>
      </c>
      <c r="BG280" s="11" t="s">
        <v>374</v>
      </c>
      <c r="BH280" s="11" t="s">
        <v>370</v>
      </c>
      <c r="BI280" s="11" t="s">
        <v>375</v>
      </c>
      <c r="BJ280" s="11" t="s">
        <v>2151</v>
      </c>
      <c r="BL280" s="16">
        <v>45729</v>
      </c>
      <c r="BM280" s="16">
        <v>45729</v>
      </c>
      <c r="BN280" s="17" t="s">
        <v>2154</v>
      </c>
      <c r="BP280" s="13">
        <v>273</v>
      </c>
      <c r="BQ280" s="4" t="s">
        <v>304</v>
      </c>
      <c r="BR280" s="4" t="s">
        <v>377</v>
      </c>
      <c r="BS280" s="4" t="s">
        <v>370</v>
      </c>
      <c r="BT280" s="4" t="s">
        <v>370</v>
      </c>
      <c r="BU280" s="4" t="s">
        <v>370</v>
      </c>
      <c r="BW280" s="4" t="s">
        <v>370</v>
      </c>
      <c r="BY280" s="4" t="s">
        <v>203</v>
      </c>
      <c r="BZ280" s="13">
        <v>1</v>
      </c>
      <c r="CA280" s="4" t="s">
        <v>370</v>
      </c>
      <c r="CG280" s="4" t="s">
        <v>378</v>
      </c>
      <c r="CH280" s="16">
        <v>45747</v>
      </c>
      <c r="CI280" s="4" t="s">
        <v>379</v>
      </c>
    </row>
    <row r="281" spans="1:87" s="4" customFormat="1" x14ac:dyDescent="0.25">
      <c r="A281" s="4">
        <v>2025</v>
      </c>
      <c r="B281" s="19">
        <v>45658</v>
      </c>
      <c r="C281" s="16">
        <v>45747</v>
      </c>
      <c r="D281" s="4" t="s">
        <v>193</v>
      </c>
      <c r="E281" s="4" t="s">
        <v>199</v>
      </c>
      <c r="F281" s="4" t="s">
        <v>200</v>
      </c>
      <c r="G281" s="12" t="s">
        <v>2155</v>
      </c>
      <c r="I281" s="4" t="s">
        <v>2156</v>
      </c>
      <c r="J281" s="17" t="s">
        <v>2157</v>
      </c>
      <c r="K281" s="13">
        <v>274</v>
      </c>
      <c r="N281" s="11" t="s">
        <v>2156</v>
      </c>
      <c r="O281" s="13">
        <v>274</v>
      </c>
      <c r="P281" s="13"/>
      <c r="Q281" s="13">
        <v>1</v>
      </c>
      <c r="R281" s="13">
        <v>1</v>
      </c>
      <c r="W281" s="11" t="s">
        <v>1011</v>
      </c>
      <c r="X281" s="11" t="s">
        <v>1012</v>
      </c>
      <c r="Y281" s="11" t="s">
        <v>1013</v>
      </c>
      <c r="Z281" s="11" t="s">
        <v>205</v>
      </c>
      <c r="AB281" s="13">
        <v>274</v>
      </c>
      <c r="AC281" s="4" t="s">
        <v>1014</v>
      </c>
      <c r="AD281" s="4" t="s">
        <v>213</v>
      </c>
      <c r="AE281" s="4" t="s">
        <v>1015</v>
      </c>
      <c r="AF281" s="4">
        <v>802</v>
      </c>
      <c r="AH281" s="4" t="s">
        <v>238</v>
      </c>
      <c r="AI281" s="4" t="s">
        <v>1016</v>
      </c>
      <c r="AJ281" s="27">
        <v>1</v>
      </c>
      <c r="AK281" s="4" t="s">
        <v>856</v>
      </c>
      <c r="AL281" s="27">
        <v>87</v>
      </c>
      <c r="AM281" s="4" t="s">
        <v>857</v>
      </c>
      <c r="AN281" s="27">
        <v>30</v>
      </c>
      <c r="AO281" s="4" t="s">
        <v>300</v>
      </c>
      <c r="AP281" s="4">
        <v>91170</v>
      </c>
      <c r="AQ281" s="4" t="s">
        <v>370</v>
      </c>
      <c r="AR281" s="4" t="s">
        <v>370</v>
      </c>
      <c r="AS281" s="4" t="s">
        <v>370</v>
      </c>
      <c r="AT281" s="4" t="s">
        <v>370</v>
      </c>
      <c r="AU281" s="4" t="s">
        <v>371</v>
      </c>
      <c r="AV281" s="11" t="s">
        <v>389</v>
      </c>
      <c r="AW281" s="11" t="s">
        <v>389</v>
      </c>
      <c r="AY281" s="11" t="s">
        <v>2158</v>
      </c>
      <c r="AZ281" s="16">
        <v>45720</v>
      </c>
      <c r="BA281" s="16">
        <v>45720</v>
      </c>
      <c r="BB281" s="16">
        <v>45720</v>
      </c>
      <c r="BC281" s="18">
        <v>1129.33</v>
      </c>
      <c r="BD281" s="18">
        <v>1295.9000000000001</v>
      </c>
      <c r="BG281" s="11" t="s">
        <v>374</v>
      </c>
      <c r="BH281" s="11" t="s">
        <v>370</v>
      </c>
      <c r="BI281" s="11" t="s">
        <v>375</v>
      </c>
      <c r="BJ281" s="11" t="s">
        <v>2156</v>
      </c>
      <c r="BL281" s="16">
        <v>45720</v>
      </c>
      <c r="BM281" s="16">
        <v>45720</v>
      </c>
      <c r="BN281" s="17" t="s">
        <v>2159</v>
      </c>
      <c r="BP281" s="13">
        <v>274</v>
      </c>
      <c r="BQ281" s="4" t="s">
        <v>304</v>
      </c>
      <c r="BR281" s="4" t="s">
        <v>377</v>
      </c>
      <c r="BS281" s="4" t="s">
        <v>370</v>
      </c>
      <c r="BT281" s="4" t="s">
        <v>370</v>
      </c>
      <c r="BU281" s="4" t="s">
        <v>370</v>
      </c>
      <c r="BW281" s="4" t="s">
        <v>370</v>
      </c>
      <c r="BY281" s="4" t="s">
        <v>203</v>
      </c>
      <c r="BZ281" s="13">
        <v>1</v>
      </c>
      <c r="CA281" s="4" t="s">
        <v>370</v>
      </c>
      <c r="CG281" s="4" t="s">
        <v>378</v>
      </c>
      <c r="CH281" s="16">
        <v>45747</v>
      </c>
      <c r="CI281" s="4" t="s">
        <v>379</v>
      </c>
    </row>
    <row r="282" spans="1:87" s="4" customFormat="1" x14ac:dyDescent="0.25">
      <c r="A282" s="4">
        <v>2025</v>
      </c>
      <c r="B282" s="19">
        <v>45658</v>
      </c>
      <c r="C282" s="16">
        <v>45747</v>
      </c>
      <c r="D282" s="4" t="s">
        <v>193</v>
      </c>
      <c r="E282" s="11" t="s">
        <v>197</v>
      </c>
      <c r="F282" s="4" t="s">
        <v>200</v>
      </c>
      <c r="G282" s="12" t="s">
        <v>2160</v>
      </c>
      <c r="I282" s="4" t="s">
        <v>2161</v>
      </c>
      <c r="J282" s="17" t="s">
        <v>2162</v>
      </c>
      <c r="K282" s="13">
        <v>275</v>
      </c>
      <c r="N282" s="11" t="s">
        <v>2161</v>
      </c>
      <c r="O282" s="13">
        <v>275</v>
      </c>
      <c r="P282" s="13"/>
      <c r="Q282" s="13">
        <v>1</v>
      </c>
      <c r="R282" s="13">
        <v>1</v>
      </c>
      <c r="W282" s="11"/>
      <c r="X282" s="11"/>
      <c r="Y282" s="11"/>
      <c r="AA282" s="4" t="s">
        <v>2163</v>
      </c>
      <c r="AB282" s="13">
        <v>275</v>
      </c>
      <c r="AC282" s="4" t="s">
        <v>2164</v>
      </c>
      <c r="AD282" s="4" t="s">
        <v>213</v>
      </c>
      <c r="AE282" s="4" t="s">
        <v>2165</v>
      </c>
      <c r="AF282" s="4">
        <v>426</v>
      </c>
      <c r="AH282" s="4" t="s">
        <v>238</v>
      </c>
      <c r="AI282" s="4" t="s">
        <v>2166</v>
      </c>
      <c r="AJ282" s="27">
        <v>1</v>
      </c>
      <c r="AK282" s="4" t="s">
        <v>2167</v>
      </c>
      <c r="AL282" s="27">
        <v>4</v>
      </c>
      <c r="AM282" s="4" t="s">
        <v>368</v>
      </c>
      <c r="AN282" s="27">
        <v>9</v>
      </c>
      <c r="AO282" s="4" t="s">
        <v>271</v>
      </c>
      <c r="AP282" s="4">
        <v>5200</v>
      </c>
      <c r="AQ282" s="4" t="s">
        <v>370</v>
      </c>
      <c r="AR282" s="4" t="s">
        <v>370</v>
      </c>
      <c r="AS282" s="4" t="s">
        <v>370</v>
      </c>
      <c r="AT282" s="4" t="s">
        <v>370</v>
      </c>
      <c r="AU282" s="4" t="s">
        <v>371</v>
      </c>
      <c r="AV282" s="11" t="s">
        <v>389</v>
      </c>
      <c r="AW282" s="11" t="s">
        <v>389</v>
      </c>
      <c r="AY282" s="11" t="s">
        <v>2168</v>
      </c>
      <c r="AZ282" s="16">
        <v>45744</v>
      </c>
      <c r="BA282" s="16">
        <v>45744</v>
      </c>
      <c r="BB282" s="16">
        <v>45744</v>
      </c>
      <c r="BC282" s="18">
        <v>3624.9</v>
      </c>
      <c r="BD282" s="18">
        <v>4204.88</v>
      </c>
      <c r="BG282" s="11" t="s">
        <v>374</v>
      </c>
      <c r="BH282" s="11" t="s">
        <v>370</v>
      </c>
      <c r="BI282" s="11" t="s">
        <v>375</v>
      </c>
      <c r="BJ282" s="11" t="s">
        <v>2161</v>
      </c>
      <c r="BL282" s="16">
        <v>45744</v>
      </c>
      <c r="BM282" s="16">
        <v>45744</v>
      </c>
      <c r="BN282" s="17" t="s">
        <v>2169</v>
      </c>
      <c r="BP282" s="13">
        <v>275</v>
      </c>
      <c r="BQ282" s="4" t="s">
        <v>304</v>
      </c>
      <c r="BR282" s="4" t="s">
        <v>377</v>
      </c>
      <c r="BS282" s="4" t="s">
        <v>370</v>
      </c>
      <c r="BT282" s="4" t="s">
        <v>370</v>
      </c>
      <c r="BU282" s="4" t="s">
        <v>370</v>
      </c>
      <c r="BW282" s="4" t="s">
        <v>370</v>
      </c>
      <c r="BY282" s="4" t="s">
        <v>203</v>
      </c>
      <c r="BZ282" s="13">
        <v>1</v>
      </c>
      <c r="CA282" s="4" t="s">
        <v>370</v>
      </c>
      <c r="CG282" s="4" t="s">
        <v>378</v>
      </c>
      <c r="CH282" s="16">
        <v>45747</v>
      </c>
      <c r="CI282" s="4" t="s">
        <v>379</v>
      </c>
    </row>
    <row r="283" spans="1:87" s="4" customFormat="1" x14ac:dyDescent="0.25">
      <c r="A283" s="4">
        <v>2025</v>
      </c>
      <c r="B283" s="19">
        <v>45658</v>
      </c>
      <c r="C283" s="16">
        <v>45747</v>
      </c>
      <c r="D283" s="4" t="s">
        <v>193</v>
      </c>
      <c r="E283" s="11" t="s">
        <v>197</v>
      </c>
      <c r="F283" s="4" t="s">
        <v>200</v>
      </c>
      <c r="G283" s="12" t="s">
        <v>2170</v>
      </c>
      <c r="I283" s="4" t="s">
        <v>2171</v>
      </c>
      <c r="J283" s="17" t="s">
        <v>2172</v>
      </c>
      <c r="K283" s="13">
        <v>276</v>
      </c>
      <c r="N283" s="11" t="s">
        <v>2171</v>
      </c>
      <c r="O283" s="13">
        <v>276</v>
      </c>
      <c r="P283" s="13"/>
      <c r="Q283" s="13">
        <v>1</v>
      </c>
      <c r="R283" s="13">
        <v>1</v>
      </c>
      <c r="W283" s="11" t="s">
        <v>1027</v>
      </c>
      <c r="X283" s="11" t="s">
        <v>1028</v>
      </c>
      <c r="Y283" s="11" t="s">
        <v>1029</v>
      </c>
      <c r="Z283" s="11" t="s">
        <v>204</v>
      </c>
      <c r="AA283" s="11"/>
      <c r="AB283" s="13">
        <v>276</v>
      </c>
      <c r="AC283" s="11" t="s">
        <v>1030</v>
      </c>
      <c r="AD283" s="4" t="s">
        <v>213</v>
      </c>
      <c r="AE283" s="11" t="s">
        <v>1031</v>
      </c>
      <c r="AF283" s="11">
        <v>39</v>
      </c>
      <c r="AG283" s="11"/>
      <c r="AH283" s="4" t="s">
        <v>238</v>
      </c>
      <c r="AI283" s="11" t="s">
        <v>1032</v>
      </c>
      <c r="AJ283" s="15">
        <v>1</v>
      </c>
      <c r="AK283" s="11" t="s">
        <v>856</v>
      </c>
      <c r="AL283" s="15">
        <v>87</v>
      </c>
      <c r="AM283" s="11" t="s">
        <v>857</v>
      </c>
      <c r="AN283" s="15">
        <v>30</v>
      </c>
      <c r="AO283" s="11" t="s">
        <v>300</v>
      </c>
      <c r="AP283" s="11">
        <v>93327</v>
      </c>
      <c r="AQ283" s="4" t="s">
        <v>370</v>
      </c>
      <c r="AR283" s="4" t="s">
        <v>370</v>
      </c>
      <c r="AS283" s="4" t="s">
        <v>370</v>
      </c>
      <c r="AT283" s="4" t="s">
        <v>370</v>
      </c>
      <c r="AU283" s="4" t="s">
        <v>371</v>
      </c>
      <c r="AV283" s="11" t="s">
        <v>1071</v>
      </c>
      <c r="AW283" s="11" t="s">
        <v>389</v>
      </c>
      <c r="AY283" s="11" t="s">
        <v>2173</v>
      </c>
      <c r="AZ283" s="16">
        <v>45730</v>
      </c>
      <c r="BA283" s="16">
        <v>45730</v>
      </c>
      <c r="BB283" s="16">
        <v>45730</v>
      </c>
      <c r="BC283" s="18">
        <v>3311.54</v>
      </c>
      <c r="BD283" s="18">
        <v>3800</v>
      </c>
      <c r="BG283" s="11" t="s">
        <v>374</v>
      </c>
      <c r="BH283" s="11" t="s">
        <v>370</v>
      </c>
      <c r="BI283" s="11" t="s">
        <v>375</v>
      </c>
      <c r="BJ283" s="11" t="s">
        <v>2171</v>
      </c>
      <c r="BL283" s="16">
        <v>45730</v>
      </c>
      <c r="BM283" s="16">
        <v>45730</v>
      </c>
      <c r="BN283" s="17" t="s">
        <v>2174</v>
      </c>
      <c r="BP283" s="13">
        <v>276</v>
      </c>
      <c r="BQ283" s="4" t="s">
        <v>304</v>
      </c>
      <c r="BR283" s="4" t="s">
        <v>377</v>
      </c>
      <c r="BS283" s="4" t="s">
        <v>370</v>
      </c>
      <c r="BT283" s="4" t="s">
        <v>370</v>
      </c>
      <c r="BU283" s="4" t="s">
        <v>370</v>
      </c>
      <c r="BW283" s="4" t="s">
        <v>370</v>
      </c>
      <c r="BY283" s="4" t="s">
        <v>203</v>
      </c>
      <c r="BZ283" s="13">
        <v>1</v>
      </c>
      <c r="CA283" s="4" t="s">
        <v>370</v>
      </c>
      <c r="CG283" s="4" t="s">
        <v>378</v>
      </c>
      <c r="CH283" s="16">
        <v>45747</v>
      </c>
      <c r="CI283" s="4" t="s">
        <v>379</v>
      </c>
    </row>
    <row r="284" spans="1:87" s="4" customFormat="1" x14ac:dyDescent="0.25">
      <c r="A284" s="4">
        <v>2025</v>
      </c>
      <c r="B284" s="19">
        <v>45658</v>
      </c>
      <c r="C284" s="16">
        <v>45747</v>
      </c>
      <c r="D284" s="4" t="s">
        <v>193</v>
      </c>
      <c r="E284" s="11" t="s">
        <v>197</v>
      </c>
      <c r="F284" s="4" t="s">
        <v>200</v>
      </c>
      <c r="G284" s="12" t="s">
        <v>2175</v>
      </c>
      <c r="I284" s="11" t="s">
        <v>2176</v>
      </c>
      <c r="J284" s="17" t="s">
        <v>2177</v>
      </c>
      <c r="K284" s="13">
        <v>277</v>
      </c>
      <c r="N284" s="11" t="s">
        <v>2176</v>
      </c>
      <c r="O284" s="13">
        <v>277</v>
      </c>
      <c r="P284" s="13"/>
      <c r="Q284" s="13">
        <v>1</v>
      </c>
      <c r="R284" s="13">
        <v>1</v>
      </c>
      <c r="W284" s="11"/>
      <c r="X284" s="11"/>
      <c r="Y284" s="11"/>
      <c r="AA284" s="11" t="s">
        <v>924</v>
      </c>
      <c r="AB284" s="13">
        <v>277</v>
      </c>
      <c r="AC284" s="11" t="s">
        <v>925</v>
      </c>
      <c r="AD284" s="4" t="s">
        <v>207</v>
      </c>
      <c r="AE284" s="11" t="s">
        <v>926</v>
      </c>
      <c r="AF284" s="11" t="s">
        <v>409</v>
      </c>
      <c r="AH284" s="4" t="s">
        <v>238</v>
      </c>
      <c r="AI284" s="11" t="s">
        <v>927</v>
      </c>
      <c r="AJ284" s="27">
        <v>13</v>
      </c>
      <c r="AK284" s="11" t="s">
        <v>928</v>
      </c>
      <c r="AL284" s="27">
        <v>13</v>
      </c>
      <c r="AM284" s="11" t="s">
        <v>929</v>
      </c>
      <c r="AN284" s="27">
        <v>30</v>
      </c>
      <c r="AO284" s="11" t="s">
        <v>300</v>
      </c>
      <c r="AP284" s="11">
        <v>94945</v>
      </c>
      <c r="AQ284" s="4" t="s">
        <v>370</v>
      </c>
      <c r="AR284" s="4" t="s">
        <v>370</v>
      </c>
      <c r="AS284" s="4" t="s">
        <v>370</v>
      </c>
      <c r="AT284" s="4" t="s">
        <v>370</v>
      </c>
      <c r="AU284" s="4" t="s">
        <v>371</v>
      </c>
      <c r="AV284" s="11" t="s">
        <v>930</v>
      </c>
      <c r="AW284" s="11" t="s">
        <v>389</v>
      </c>
      <c r="AY284" s="11" t="s">
        <v>2178</v>
      </c>
      <c r="AZ284" s="16">
        <v>45709</v>
      </c>
      <c r="BA284" s="16">
        <v>45709</v>
      </c>
      <c r="BB284" s="16">
        <v>45709</v>
      </c>
      <c r="BC284" s="18">
        <v>5825.34</v>
      </c>
      <c r="BD284" s="18">
        <v>6757.4</v>
      </c>
      <c r="BG284" s="11" t="s">
        <v>374</v>
      </c>
      <c r="BH284" s="11" t="s">
        <v>370</v>
      </c>
      <c r="BI284" s="11" t="s">
        <v>375</v>
      </c>
      <c r="BJ284" s="11" t="s">
        <v>2176</v>
      </c>
      <c r="BL284" s="16">
        <v>45709</v>
      </c>
      <c r="BM284" s="16">
        <v>45709</v>
      </c>
      <c r="BN284" s="17" t="s">
        <v>2179</v>
      </c>
      <c r="BP284" s="13">
        <v>277</v>
      </c>
      <c r="BQ284" s="4" t="s">
        <v>304</v>
      </c>
      <c r="BR284" s="4" t="s">
        <v>377</v>
      </c>
      <c r="BS284" s="4" t="s">
        <v>370</v>
      </c>
      <c r="BT284" s="4" t="s">
        <v>370</v>
      </c>
      <c r="BU284" s="4" t="s">
        <v>370</v>
      </c>
      <c r="BW284" s="4" t="s">
        <v>370</v>
      </c>
      <c r="BY284" s="4" t="s">
        <v>203</v>
      </c>
      <c r="BZ284" s="13">
        <v>1</v>
      </c>
      <c r="CA284" s="4" t="s">
        <v>370</v>
      </c>
      <c r="CG284" s="4" t="s">
        <v>378</v>
      </c>
      <c r="CH284" s="16">
        <v>45747</v>
      </c>
      <c r="CI284" s="4" t="s">
        <v>379</v>
      </c>
    </row>
    <row r="285" spans="1:87" s="4" customFormat="1" x14ac:dyDescent="0.25">
      <c r="A285" s="4">
        <v>2025</v>
      </c>
      <c r="B285" s="19">
        <v>45658</v>
      </c>
      <c r="C285" s="16">
        <v>45747</v>
      </c>
      <c r="D285" s="4" t="s">
        <v>193</v>
      </c>
      <c r="E285" s="4" t="s">
        <v>197</v>
      </c>
      <c r="F285" s="4" t="s">
        <v>200</v>
      </c>
      <c r="G285" s="12" t="s">
        <v>2180</v>
      </c>
      <c r="I285" s="11" t="s">
        <v>1602</v>
      </c>
      <c r="J285" s="17" t="s">
        <v>2181</v>
      </c>
      <c r="K285" s="13">
        <v>278</v>
      </c>
      <c r="N285" s="11" t="s">
        <v>1602</v>
      </c>
      <c r="O285" s="13">
        <v>278</v>
      </c>
      <c r="P285" s="13"/>
      <c r="Q285" s="13">
        <v>1</v>
      </c>
      <c r="R285" s="13">
        <v>1</v>
      </c>
      <c r="W285" s="11"/>
      <c r="X285" s="11"/>
      <c r="Y285" s="11"/>
      <c r="AA285" s="4" t="s">
        <v>668</v>
      </c>
      <c r="AB285" s="13">
        <v>278</v>
      </c>
      <c r="AC285" s="4" t="s">
        <v>669</v>
      </c>
      <c r="AD285" s="4" t="s">
        <v>207</v>
      </c>
      <c r="AE285" s="4" t="s">
        <v>670</v>
      </c>
      <c r="AF285" s="4" t="s">
        <v>671</v>
      </c>
      <c r="AH285" s="4" t="s">
        <v>238</v>
      </c>
      <c r="AI285" s="4" t="s">
        <v>672</v>
      </c>
      <c r="AJ285" s="27">
        <v>1</v>
      </c>
      <c r="AK285" s="4" t="s">
        <v>673</v>
      </c>
      <c r="AL285" s="27">
        <v>45</v>
      </c>
      <c r="AM285" s="4" t="s">
        <v>673</v>
      </c>
      <c r="AN285" s="27">
        <v>30</v>
      </c>
      <c r="AO285" s="11" t="s">
        <v>300</v>
      </c>
      <c r="AP285" s="4">
        <v>95400</v>
      </c>
      <c r="AQ285" s="4" t="s">
        <v>370</v>
      </c>
      <c r="AR285" s="4" t="s">
        <v>370</v>
      </c>
      <c r="AS285" s="4" t="s">
        <v>370</v>
      </c>
      <c r="AT285" s="4" t="s">
        <v>370</v>
      </c>
      <c r="AU285" s="4" t="s">
        <v>371</v>
      </c>
      <c r="AV285" s="11" t="s">
        <v>674</v>
      </c>
      <c r="AW285" s="11" t="s">
        <v>389</v>
      </c>
      <c r="AY285" s="11" t="s">
        <v>2182</v>
      </c>
      <c r="AZ285" s="16">
        <v>45706</v>
      </c>
      <c r="BA285" s="16">
        <v>45706</v>
      </c>
      <c r="BB285" s="16">
        <v>45706</v>
      </c>
      <c r="BC285" s="18">
        <v>17910.34</v>
      </c>
      <c r="BD285" s="18">
        <v>20776</v>
      </c>
      <c r="BG285" s="11" t="s">
        <v>374</v>
      </c>
      <c r="BH285" s="11" t="s">
        <v>370</v>
      </c>
      <c r="BI285" s="11" t="s">
        <v>375</v>
      </c>
      <c r="BJ285" s="11" t="s">
        <v>1602</v>
      </c>
      <c r="BL285" s="16">
        <v>45706</v>
      </c>
      <c r="BM285" s="16">
        <v>45706</v>
      </c>
      <c r="BN285" s="17" t="s">
        <v>2183</v>
      </c>
      <c r="BP285" s="13">
        <v>278</v>
      </c>
      <c r="BQ285" s="4" t="s">
        <v>304</v>
      </c>
      <c r="BR285" s="4" t="s">
        <v>377</v>
      </c>
      <c r="BS285" s="4" t="s">
        <v>370</v>
      </c>
      <c r="BT285" s="4" t="s">
        <v>370</v>
      </c>
      <c r="BU285" s="4" t="s">
        <v>370</v>
      </c>
      <c r="BW285" s="4" t="s">
        <v>370</v>
      </c>
      <c r="BY285" s="4" t="s">
        <v>203</v>
      </c>
      <c r="BZ285" s="13">
        <v>1</v>
      </c>
      <c r="CA285" s="4" t="s">
        <v>370</v>
      </c>
      <c r="CG285" s="4" t="s">
        <v>378</v>
      </c>
      <c r="CH285" s="16">
        <v>45747</v>
      </c>
      <c r="CI285" s="4" t="s">
        <v>379</v>
      </c>
    </row>
    <row r="286" spans="1:87" s="4" customFormat="1" x14ac:dyDescent="0.25">
      <c r="A286" s="4">
        <v>2025</v>
      </c>
      <c r="B286" s="19">
        <v>45658</v>
      </c>
      <c r="C286" s="16">
        <v>45747</v>
      </c>
      <c r="D286" s="4" t="s">
        <v>193</v>
      </c>
      <c r="E286" s="4" t="s">
        <v>199</v>
      </c>
      <c r="F286" s="4" t="s">
        <v>200</v>
      </c>
      <c r="G286" s="12" t="s">
        <v>2184</v>
      </c>
      <c r="I286" s="11" t="s">
        <v>2185</v>
      </c>
      <c r="J286" s="17" t="s">
        <v>2186</v>
      </c>
      <c r="K286" s="13">
        <v>279</v>
      </c>
      <c r="N286" s="11" t="s">
        <v>2185</v>
      </c>
      <c r="O286" s="13">
        <v>279</v>
      </c>
      <c r="P286" s="13"/>
      <c r="Q286" s="13">
        <v>1</v>
      </c>
      <c r="R286" s="13">
        <v>1</v>
      </c>
      <c r="W286" s="11" t="s">
        <v>1027</v>
      </c>
      <c r="X286" s="11" t="s">
        <v>1028</v>
      </c>
      <c r="Y286" s="11" t="s">
        <v>1029</v>
      </c>
      <c r="Z286" s="11" t="s">
        <v>204</v>
      </c>
      <c r="AA286" s="11"/>
      <c r="AB286" s="13">
        <v>279</v>
      </c>
      <c r="AC286" s="11" t="s">
        <v>1030</v>
      </c>
      <c r="AD286" s="11" t="s">
        <v>213</v>
      </c>
      <c r="AE286" s="11" t="s">
        <v>1031</v>
      </c>
      <c r="AF286" s="11">
        <v>39</v>
      </c>
      <c r="AG286" s="11"/>
      <c r="AH286" s="4" t="s">
        <v>238</v>
      </c>
      <c r="AI286" s="11" t="s">
        <v>1032</v>
      </c>
      <c r="AJ286" s="15">
        <v>1</v>
      </c>
      <c r="AK286" s="11" t="s">
        <v>856</v>
      </c>
      <c r="AL286" s="15">
        <v>87</v>
      </c>
      <c r="AM286" s="11" t="s">
        <v>857</v>
      </c>
      <c r="AN286" s="15">
        <v>30</v>
      </c>
      <c r="AO286" s="11" t="s">
        <v>300</v>
      </c>
      <c r="AP286" s="11">
        <v>93327</v>
      </c>
      <c r="AQ286" s="4" t="s">
        <v>370</v>
      </c>
      <c r="AR286" s="4" t="s">
        <v>370</v>
      </c>
      <c r="AS286" s="4" t="s">
        <v>370</v>
      </c>
      <c r="AT286" s="4" t="s">
        <v>370</v>
      </c>
      <c r="AU286" s="4" t="s">
        <v>371</v>
      </c>
      <c r="AV286" s="11" t="s">
        <v>1071</v>
      </c>
      <c r="AW286" s="11" t="s">
        <v>389</v>
      </c>
      <c r="AY286" s="11" t="s">
        <v>2187</v>
      </c>
      <c r="AZ286" s="16">
        <v>45730</v>
      </c>
      <c r="BA286" s="16">
        <v>45730</v>
      </c>
      <c r="BB286" s="16">
        <v>45730</v>
      </c>
      <c r="BC286" s="18">
        <v>19289.75</v>
      </c>
      <c r="BD286" s="18">
        <v>22135</v>
      </c>
      <c r="BG286" s="11" t="s">
        <v>374</v>
      </c>
      <c r="BH286" s="11" t="s">
        <v>370</v>
      </c>
      <c r="BI286" s="11" t="s">
        <v>375</v>
      </c>
      <c r="BJ286" s="11" t="s">
        <v>2185</v>
      </c>
      <c r="BL286" s="16">
        <v>45730</v>
      </c>
      <c r="BM286" s="16">
        <v>45730</v>
      </c>
      <c r="BN286" s="17" t="s">
        <v>2188</v>
      </c>
      <c r="BP286" s="13">
        <v>279</v>
      </c>
      <c r="BQ286" s="4" t="s">
        <v>304</v>
      </c>
      <c r="BR286" s="4" t="s">
        <v>377</v>
      </c>
      <c r="BS286" s="4" t="s">
        <v>370</v>
      </c>
      <c r="BT286" s="4" t="s">
        <v>370</v>
      </c>
      <c r="BU286" s="4" t="s">
        <v>370</v>
      </c>
      <c r="BW286" s="4" t="s">
        <v>370</v>
      </c>
      <c r="BY286" s="4" t="s">
        <v>203</v>
      </c>
      <c r="BZ286" s="13">
        <v>1</v>
      </c>
      <c r="CA286" s="4" t="s">
        <v>370</v>
      </c>
      <c r="CG286" s="4" t="s">
        <v>378</v>
      </c>
      <c r="CH286" s="16">
        <v>45747</v>
      </c>
      <c r="CI286" s="4" t="s">
        <v>379</v>
      </c>
    </row>
    <row r="287" spans="1:87" s="4" customFormat="1" x14ac:dyDescent="0.25">
      <c r="A287" s="4">
        <v>2025</v>
      </c>
      <c r="B287" s="19">
        <v>45658</v>
      </c>
      <c r="C287" s="16">
        <v>45747</v>
      </c>
      <c r="D287" s="4" t="s">
        <v>193</v>
      </c>
      <c r="E287" s="4" t="s">
        <v>199</v>
      </c>
      <c r="F287" s="4" t="s">
        <v>200</v>
      </c>
      <c r="G287" s="12" t="s">
        <v>2189</v>
      </c>
      <c r="I287" s="11" t="s">
        <v>2190</v>
      </c>
      <c r="J287" s="17" t="s">
        <v>2191</v>
      </c>
      <c r="K287" s="13">
        <v>280</v>
      </c>
      <c r="N287" s="11" t="s">
        <v>2190</v>
      </c>
      <c r="O287" s="13">
        <v>280</v>
      </c>
      <c r="P287" s="13"/>
      <c r="Q287" s="13">
        <v>1</v>
      </c>
      <c r="R287" s="13">
        <v>1</v>
      </c>
      <c r="W287" s="11" t="s">
        <v>1027</v>
      </c>
      <c r="X287" s="11" t="s">
        <v>1028</v>
      </c>
      <c r="Y287" s="11" t="s">
        <v>1029</v>
      </c>
      <c r="Z287" s="11" t="s">
        <v>204</v>
      </c>
      <c r="AA287" s="11"/>
      <c r="AB287" s="13">
        <v>280</v>
      </c>
      <c r="AC287" s="11" t="s">
        <v>1030</v>
      </c>
      <c r="AD287" s="11" t="s">
        <v>213</v>
      </c>
      <c r="AE287" s="11" t="s">
        <v>1031</v>
      </c>
      <c r="AF287" s="11">
        <v>39</v>
      </c>
      <c r="AG287" s="11"/>
      <c r="AH287" s="4" t="s">
        <v>238</v>
      </c>
      <c r="AI287" s="11" t="s">
        <v>1032</v>
      </c>
      <c r="AJ287" s="15">
        <v>1</v>
      </c>
      <c r="AK287" s="11" t="s">
        <v>856</v>
      </c>
      <c r="AL287" s="15">
        <v>87</v>
      </c>
      <c r="AM287" s="11" t="s">
        <v>857</v>
      </c>
      <c r="AN287" s="15">
        <v>30</v>
      </c>
      <c r="AO287" s="11" t="s">
        <v>300</v>
      </c>
      <c r="AP287" s="11">
        <v>93327</v>
      </c>
      <c r="AQ287" s="4" t="s">
        <v>370</v>
      </c>
      <c r="AR287" s="4" t="s">
        <v>370</v>
      </c>
      <c r="AS287" s="4" t="s">
        <v>370</v>
      </c>
      <c r="AT287" s="4" t="s">
        <v>370</v>
      </c>
      <c r="AU287" s="4" t="s">
        <v>371</v>
      </c>
      <c r="AV287" s="11" t="s">
        <v>1071</v>
      </c>
      <c r="AW287" s="11" t="s">
        <v>389</v>
      </c>
      <c r="AY287" s="11" t="s">
        <v>2192</v>
      </c>
      <c r="AZ287" s="16">
        <v>45730</v>
      </c>
      <c r="BA287" s="16">
        <v>45730</v>
      </c>
      <c r="BB287" s="16">
        <v>45730</v>
      </c>
      <c r="BC287" s="18">
        <v>3572.99</v>
      </c>
      <c r="BD287" s="18">
        <v>4100</v>
      </c>
      <c r="BG287" s="11" t="s">
        <v>374</v>
      </c>
      <c r="BH287" s="11" t="s">
        <v>370</v>
      </c>
      <c r="BI287" s="11" t="s">
        <v>375</v>
      </c>
      <c r="BJ287" s="11" t="s">
        <v>2190</v>
      </c>
      <c r="BL287" s="16">
        <v>45730</v>
      </c>
      <c r="BM287" s="16">
        <v>45730</v>
      </c>
      <c r="BN287" s="17" t="s">
        <v>2193</v>
      </c>
      <c r="BP287" s="13">
        <v>280</v>
      </c>
      <c r="BQ287" s="4" t="s">
        <v>304</v>
      </c>
      <c r="BR287" s="4" t="s">
        <v>377</v>
      </c>
      <c r="BS287" s="4" t="s">
        <v>370</v>
      </c>
      <c r="BT287" s="4" t="s">
        <v>370</v>
      </c>
      <c r="BU287" s="4" t="s">
        <v>370</v>
      </c>
      <c r="BW287" s="4" t="s">
        <v>370</v>
      </c>
      <c r="BY287" s="4" t="s">
        <v>203</v>
      </c>
      <c r="BZ287" s="13">
        <v>1</v>
      </c>
      <c r="CA287" s="4" t="s">
        <v>370</v>
      </c>
      <c r="CG287" s="4" t="s">
        <v>378</v>
      </c>
      <c r="CH287" s="16">
        <v>45747</v>
      </c>
      <c r="CI287" s="4" t="s">
        <v>379</v>
      </c>
    </row>
    <row r="288" spans="1:87" s="4" customFormat="1" x14ac:dyDescent="0.25">
      <c r="A288" s="4">
        <v>2025</v>
      </c>
      <c r="B288" s="19">
        <v>45658</v>
      </c>
      <c r="C288" s="16">
        <v>45747</v>
      </c>
      <c r="D288" s="4" t="s">
        <v>193</v>
      </c>
      <c r="E288" s="4" t="s">
        <v>197</v>
      </c>
      <c r="F288" s="4" t="s">
        <v>200</v>
      </c>
      <c r="G288" s="12" t="s">
        <v>2194</v>
      </c>
      <c r="I288" s="11" t="s">
        <v>2195</v>
      </c>
      <c r="J288" s="17" t="s">
        <v>2196</v>
      </c>
      <c r="K288" s="13">
        <v>281</v>
      </c>
      <c r="N288" s="11" t="s">
        <v>2195</v>
      </c>
      <c r="O288" s="13">
        <v>281</v>
      </c>
      <c r="P288" s="13"/>
      <c r="Q288" s="13">
        <v>1</v>
      </c>
      <c r="R288" s="13">
        <v>1</v>
      </c>
      <c r="W288" s="11" t="s">
        <v>1027</v>
      </c>
      <c r="X288" s="11" t="s">
        <v>1028</v>
      </c>
      <c r="Y288" s="11" t="s">
        <v>1029</v>
      </c>
      <c r="Z288" s="11" t="s">
        <v>204</v>
      </c>
      <c r="AA288" s="11"/>
      <c r="AB288" s="13">
        <v>281</v>
      </c>
      <c r="AC288" s="11" t="s">
        <v>1030</v>
      </c>
      <c r="AD288" s="11" t="s">
        <v>213</v>
      </c>
      <c r="AE288" s="11" t="s">
        <v>1031</v>
      </c>
      <c r="AF288" s="11">
        <v>39</v>
      </c>
      <c r="AG288" s="11"/>
      <c r="AH288" s="4" t="s">
        <v>238</v>
      </c>
      <c r="AI288" s="11" t="s">
        <v>1032</v>
      </c>
      <c r="AJ288" s="15">
        <v>1</v>
      </c>
      <c r="AK288" s="11" t="s">
        <v>856</v>
      </c>
      <c r="AL288" s="15">
        <v>87</v>
      </c>
      <c r="AM288" s="11" t="s">
        <v>857</v>
      </c>
      <c r="AN288" s="15">
        <v>30</v>
      </c>
      <c r="AO288" s="11" t="s">
        <v>300</v>
      </c>
      <c r="AP288" s="11">
        <v>93327</v>
      </c>
      <c r="AQ288" s="4" t="s">
        <v>370</v>
      </c>
      <c r="AR288" s="4" t="s">
        <v>370</v>
      </c>
      <c r="AS288" s="4" t="s">
        <v>370</v>
      </c>
      <c r="AT288" s="4" t="s">
        <v>370</v>
      </c>
      <c r="AU288" s="4" t="s">
        <v>371</v>
      </c>
      <c r="AV288" s="11" t="s">
        <v>1071</v>
      </c>
      <c r="AW288" s="11" t="s">
        <v>389</v>
      </c>
      <c r="AY288" s="11" t="s">
        <v>2197</v>
      </c>
      <c r="AZ288" s="16">
        <v>45730</v>
      </c>
      <c r="BA288" s="16">
        <v>45730</v>
      </c>
      <c r="BB288" s="16">
        <v>45730</v>
      </c>
      <c r="BC288" s="18">
        <v>1699.35</v>
      </c>
      <c r="BD288" s="18">
        <v>1950.01</v>
      </c>
      <c r="BG288" s="11" t="s">
        <v>374</v>
      </c>
      <c r="BH288" s="11" t="s">
        <v>370</v>
      </c>
      <c r="BI288" s="11" t="s">
        <v>375</v>
      </c>
      <c r="BJ288" s="11" t="s">
        <v>2195</v>
      </c>
      <c r="BL288" s="16">
        <v>45730</v>
      </c>
      <c r="BM288" s="16">
        <v>45730</v>
      </c>
      <c r="BN288" s="17" t="s">
        <v>2198</v>
      </c>
      <c r="BP288" s="13">
        <v>281</v>
      </c>
      <c r="BQ288" s="4" t="s">
        <v>304</v>
      </c>
      <c r="BR288" s="4" t="s">
        <v>377</v>
      </c>
      <c r="BS288" s="4" t="s">
        <v>370</v>
      </c>
      <c r="BT288" s="4" t="s">
        <v>370</v>
      </c>
      <c r="BU288" s="4" t="s">
        <v>370</v>
      </c>
      <c r="BW288" s="4" t="s">
        <v>370</v>
      </c>
      <c r="BY288" s="4" t="s">
        <v>203</v>
      </c>
      <c r="BZ288" s="13">
        <v>1</v>
      </c>
      <c r="CA288" s="4" t="s">
        <v>370</v>
      </c>
      <c r="CG288" s="4" t="s">
        <v>378</v>
      </c>
      <c r="CH288" s="16">
        <v>45747</v>
      </c>
      <c r="CI288" s="4" t="s">
        <v>379</v>
      </c>
    </row>
    <row r="289" spans="1:87" s="4" customFormat="1" x14ac:dyDescent="0.25">
      <c r="A289" s="4">
        <v>2025</v>
      </c>
      <c r="B289" s="19">
        <v>45658</v>
      </c>
      <c r="C289" s="16">
        <v>45747</v>
      </c>
      <c r="D289" s="4" t="s">
        <v>193</v>
      </c>
      <c r="E289" s="4" t="s">
        <v>197</v>
      </c>
      <c r="F289" s="4" t="s">
        <v>200</v>
      </c>
      <c r="G289" s="12" t="s">
        <v>2199</v>
      </c>
      <c r="I289" s="11" t="s">
        <v>2200</v>
      </c>
      <c r="J289" s="17" t="s">
        <v>2201</v>
      </c>
      <c r="K289" s="13">
        <v>282</v>
      </c>
      <c r="N289" s="11" t="s">
        <v>2200</v>
      </c>
      <c r="O289" s="13">
        <v>282</v>
      </c>
      <c r="P289" s="13"/>
      <c r="Q289" s="13">
        <v>1</v>
      </c>
      <c r="R289" s="13">
        <v>1</v>
      </c>
      <c r="W289" s="11" t="s">
        <v>1027</v>
      </c>
      <c r="X289" s="11" t="s">
        <v>1028</v>
      </c>
      <c r="Y289" s="11" t="s">
        <v>1029</v>
      </c>
      <c r="Z289" s="11" t="s">
        <v>204</v>
      </c>
      <c r="AA289" s="11"/>
      <c r="AB289" s="13">
        <v>282</v>
      </c>
      <c r="AC289" s="11" t="s">
        <v>1030</v>
      </c>
      <c r="AD289" s="11" t="s">
        <v>213</v>
      </c>
      <c r="AE289" s="11" t="s">
        <v>1031</v>
      </c>
      <c r="AF289" s="11">
        <v>39</v>
      </c>
      <c r="AG289" s="11"/>
      <c r="AH289" s="4" t="s">
        <v>238</v>
      </c>
      <c r="AI289" s="11" t="s">
        <v>1032</v>
      </c>
      <c r="AJ289" s="15">
        <v>1</v>
      </c>
      <c r="AK289" s="11" t="s">
        <v>856</v>
      </c>
      <c r="AL289" s="15">
        <v>87</v>
      </c>
      <c r="AM289" s="11" t="s">
        <v>857</v>
      </c>
      <c r="AN289" s="15">
        <v>30</v>
      </c>
      <c r="AO289" s="11" t="s">
        <v>300</v>
      </c>
      <c r="AP289" s="11">
        <v>93327</v>
      </c>
      <c r="AQ289" s="4" t="s">
        <v>370</v>
      </c>
      <c r="AR289" s="4" t="s">
        <v>370</v>
      </c>
      <c r="AS289" s="4" t="s">
        <v>370</v>
      </c>
      <c r="AT289" s="4" t="s">
        <v>370</v>
      </c>
      <c r="AU289" s="4" t="s">
        <v>371</v>
      </c>
      <c r="AV289" s="11" t="s">
        <v>1071</v>
      </c>
      <c r="AW289" s="11" t="s">
        <v>389</v>
      </c>
      <c r="AY289" s="11" t="s">
        <v>2202</v>
      </c>
      <c r="AZ289" s="16">
        <v>45730</v>
      </c>
      <c r="BA289" s="16">
        <v>45730</v>
      </c>
      <c r="BB289" s="16">
        <v>45730</v>
      </c>
      <c r="BC289" s="18">
        <v>16819.189999999999</v>
      </c>
      <c r="BD289" s="18">
        <v>19300</v>
      </c>
      <c r="BG289" s="11" t="s">
        <v>374</v>
      </c>
      <c r="BH289" s="11" t="s">
        <v>370</v>
      </c>
      <c r="BI289" s="11" t="s">
        <v>375</v>
      </c>
      <c r="BJ289" s="11" t="s">
        <v>2200</v>
      </c>
      <c r="BL289" s="16">
        <v>45730</v>
      </c>
      <c r="BM289" s="16">
        <v>45730</v>
      </c>
      <c r="BN289" s="17" t="s">
        <v>2203</v>
      </c>
      <c r="BP289" s="13">
        <v>282</v>
      </c>
      <c r="BQ289" s="4" t="s">
        <v>304</v>
      </c>
      <c r="BR289" s="4" t="s">
        <v>377</v>
      </c>
      <c r="BS289" s="4" t="s">
        <v>370</v>
      </c>
      <c r="BT289" s="4" t="s">
        <v>370</v>
      </c>
      <c r="BU289" s="4" t="s">
        <v>370</v>
      </c>
      <c r="BW289" s="4" t="s">
        <v>370</v>
      </c>
      <c r="BY289" s="4" t="s">
        <v>203</v>
      </c>
      <c r="BZ289" s="13">
        <v>1</v>
      </c>
      <c r="CA289" s="4" t="s">
        <v>370</v>
      </c>
      <c r="CG289" s="4" t="s">
        <v>378</v>
      </c>
      <c r="CH289" s="16">
        <v>45747</v>
      </c>
      <c r="CI289" s="4" t="s">
        <v>379</v>
      </c>
    </row>
    <row r="290" spans="1:87" s="4" customFormat="1" x14ac:dyDescent="0.25">
      <c r="A290" s="4">
        <v>2025</v>
      </c>
      <c r="B290" s="19">
        <v>45658</v>
      </c>
      <c r="C290" s="16">
        <v>45747</v>
      </c>
      <c r="D290" s="4" t="s">
        <v>193</v>
      </c>
      <c r="E290" s="4" t="s">
        <v>199</v>
      </c>
      <c r="F290" s="4" t="s">
        <v>200</v>
      </c>
      <c r="G290" s="12" t="s">
        <v>2204</v>
      </c>
      <c r="I290" s="11" t="s">
        <v>2205</v>
      </c>
      <c r="J290" s="17" t="s">
        <v>2206</v>
      </c>
      <c r="K290" s="13">
        <v>283</v>
      </c>
      <c r="N290" s="11" t="s">
        <v>2205</v>
      </c>
      <c r="O290" s="13">
        <v>283</v>
      </c>
      <c r="P290" s="13"/>
      <c r="Q290" s="13">
        <v>1</v>
      </c>
      <c r="R290" s="13">
        <v>1</v>
      </c>
      <c r="W290" s="11" t="s">
        <v>1027</v>
      </c>
      <c r="X290" s="11" t="s">
        <v>1028</v>
      </c>
      <c r="Y290" s="11" t="s">
        <v>1029</v>
      </c>
      <c r="Z290" s="11" t="s">
        <v>204</v>
      </c>
      <c r="AA290" s="11"/>
      <c r="AB290" s="13">
        <v>283</v>
      </c>
      <c r="AC290" s="11" t="s">
        <v>1030</v>
      </c>
      <c r="AD290" s="11" t="s">
        <v>213</v>
      </c>
      <c r="AE290" s="11" t="s">
        <v>1031</v>
      </c>
      <c r="AF290" s="11">
        <v>39</v>
      </c>
      <c r="AG290" s="11"/>
      <c r="AH290" s="4" t="s">
        <v>238</v>
      </c>
      <c r="AI290" s="11" t="s">
        <v>1032</v>
      </c>
      <c r="AJ290" s="15">
        <v>1</v>
      </c>
      <c r="AK290" s="11" t="s">
        <v>856</v>
      </c>
      <c r="AL290" s="15">
        <v>87</v>
      </c>
      <c r="AM290" s="11" t="s">
        <v>857</v>
      </c>
      <c r="AN290" s="15">
        <v>30</v>
      </c>
      <c r="AO290" s="11" t="s">
        <v>300</v>
      </c>
      <c r="AP290" s="11">
        <v>93327</v>
      </c>
      <c r="AQ290" s="4" t="s">
        <v>370</v>
      </c>
      <c r="AR290" s="4" t="s">
        <v>370</v>
      </c>
      <c r="AS290" s="4" t="s">
        <v>370</v>
      </c>
      <c r="AT290" s="4" t="s">
        <v>370</v>
      </c>
      <c r="AU290" s="4" t="s">
        <v>371</v>
      </c>
      <c r="AV290" s="11" t="s">
        <v>412</v>
      </c>
      <c r="AW290" s="11" t="s">
        <v>389</v>
      </c>
      <c r="AY290" s="11" t="s">
        <v>2207</v>
      </c>
      <c r="AZ290" s="16">
        <v>45728</v>
      </c>
      <c r="BA290" s="16">
        <v>45728</v>
      </c>
      <c r="BB290" s="16">
        <v>45728</v>
      </c>
      <c r="BC290" s="18">
        <v>5458.83</v>
      </c>
      <c r="BD290" s="18">
        <v>6264.01</v>
      </c>
      <c r="BG290" s="11" t="s">
        <v>374</v>
      </c>
      <c r="BH290" s="11" t="s">
        <v>370</v>
      </c>
      <c r="BI290" s="11" t="s">
        <v>375</v>
      </c>
      <c r="BJ290" s="11" t="s">
        <v>2205</v>
      </c>
      <c r="BL290" s="16">
        <v>45728</v>
      </c>
      <c r="BM290" s="16">
        <v>45728</v>
      </c>
      <c r="BN290" s="17" t="s">
        <v>2208</v>
      </c>
      <c r="BP290" s="13">
        <v>283</v>
      </c>
      <c r="BQ290" s="4" t="s">
        <v>304</v>
      </c>
      <c r="BR290" s="4" t="s">
        <v>377</v>
      </c>
      <c r="BS290" s="4" t="s">
        <v>370</v>
      </c>
      <c r="BT290" s="4" t="s">
        <v>370</v>
      </c>
      <c r="BU290" s="4" t="s">
        <v>370</v>
      </c>
      <c r="BW290" s="4" t="s">
        <v>370</v>
      </c>
      <c r="BY290" s="4" t="s">
        <v>203</v>
      </c>
      <c r="BZ290" s="13">
        <v>1</v>
      </c>
      <c r="CA290" s="4" t="s">
        <v>370</v>
      </c>
      <c r="CG290" s="4" t="s">
        <v>378</v>
      </c>
      <c r="CH290" s="16">
        <v>45747</v>
      </c>
      <c r="CI290" s="4" t="s">
        <v>379</v>
      </c>
    </row>
    <row r="291" spans="1:87" s="4" customFormat="1" x14ac:dyDescent="0.25">
      <c r="A291" s="4">
        <v>2025</v>
      </c>
      <c r="B291" s="19">
        <v>45658</v>
      </c>
      <c r="C291" s="16">
        <v>45747</v>
      </c>
      <c r="D291" s="4" t="s">
        <v>193</v>
      </c>
      <c r="E291" s="4" t="s">
        <v>199</v>
      </c>
      <c r="F291" s="4" t="s">
        <v>200</v>
      </c>
      <c r="G291" s="12" t="s">
        <v>2209</v>
      </c>
      <c r="I291" s="11" t="s">
        <v>1820</v>
      </c>
      <c r="J291" s="17" t="s">
        <v>2210</v>
      </c>
      <c r="K291" s="13">
        <v>284</v>
      </c>
      <c r="N291" s="11" t="s">
        <v>1820</v>
      </c>
      <c r="O291" s="13">
        <v>284</v>
      </c>
      <c r="P291" s="13"/>
      <c r="Q291" s="13">
        <v>1</v>
      </c>
      <c r="R291" s="13">
        <v>1</v>
      </c>
      <c r="W291" s="11" t="s">
        <v>1027</v>
      </c>
      <c r="X291" s="11" t="s">
        <v>1028</v>
      </c>
      <c r="Y291" s="11" t="s">
        <v>1029</v>
      </c>
      <c r="Z291" s="11" t="s">
        <v>204</v>
      </c>
      <c r="AA291" s="11"/>
      <c r="AB291" s="13">
        <v>284</v>
      </c>
      <c r="AC291" s="11" t="s">
        <v>1030</v>
      </c>
      <c r="AD291" s="11" t="s">
        <v>213</v>
      </c>
      <c r="AE291" s="11" t="s">
        <v>1031</v>
      </c>
      <c r="AF291" s="11">
        <v>39</v>
      </c>
      <c r="AG291" s="11"/>
      <c r="AH291" s="4" t="s">
        <v>238</v>
      </c>
      <c r="AI291" s="11" t="s">
        <v>1032</v>
      </c>
      <c r="AJ291" s="15">
        <v>1</v>
      </c>
      <c r="AK291" s="11" t="s">
        <v>856</v>
      </c>
      <c r="AL291" s="15">
        <v>87</v>
      </c>
      <c r="AM291" s="11" t="s">
        <v>857</v>
      </c>
      <c r="AN291" s="15">
        <v>30</v>
      </c>
      <c r="AO291" s="11" t="s">
        <v>300</v>
      </c>
      <c r="AP291" s="11">
        <v>93327</v>
      </c>
      <c r="AQ291" s="4" t="s">
        <v>370</v>
      </c>
      <c r="AR291" s="4" t="s">
        <v>370</v>
      </c>
      <c r="AS291" s="4" t="s">
        <v>370</v>
      </c>
      <c r="AT291" s="4" t="s">
        <v>370</v>
      </c>
      <c r="AU291" s="4" t="s">
        <v>371</v>
      </c>
      <c r="AV291" s="11" t="s">
        <v>412</v>
      </c>
      <c r="AW291" s="11" t="s">
        <v>389</v>
      </c>
      <c r="AY291" s="11" t="s">
        <v>2211</v>
      </c>
      <c r="AZ291" s="16">
        <v>45728</v>
      </c>
      <c r="BA291" s="16">
        <v>45728</v>
      </c>
      <c r="BB291" s="16">
        <v>45728</v>
      </c>
      <c r="BC291" s="18">
        <v>3280</v>
      </c>
      <c r="BD291" s="18">
        <v>3804.8</v>
      </c>
      <c r="BG291" s="11" t="s">
        <v>374</v>
      </c>
      <c r="BH291" s="11" t="s">
        <v>370</v>
      </c>
      <c r="BI291" s="11" t="s">
        <v>375</v>
      </c>
      <c r="BJ291" s="11" t="s">
        <v>1820</v>
      </c>
      <c r="BL291" s="16">
        <v>45728</v>
      </c>
      <c r="BM291" s="16">
        <v>45728</v>
      </c>
      <c r="BN291" s="17" t="s">
        <v>2212</v>
      </c>
      <c r="BP291" s="13">
        <v>284</v>
      </c>
      <c r="BQ291" s="4" t="s">
        <v>304</v>
      </c>
      <c r="BR291" s="4" t="s">
        <v>377</v>
      </c>
      <c r="BS291" s="4" t="s">
        <v>370</v>
      </c>
      <c r="BT291" s="4" t="s">
        <v>370</v>
      </c>
      <c r="BU291" s="4" t="s">
        <v>370</v>
      </c>
      <c r="BW291" s="4" t="s">
        <v>370</v>
      </c>
      <c r="BY291" s="4" t="s">
        <v>203</v>
      </c>
      <c r="BZ291" s="13">
        <v>1</v>
      </c>
      <c r="CA291" s="4" t="s">
        <v>370</v>
      </c>
      <c r="CG291" s="4" t="s">
        <v>378</v>
      </c>
      <c r="CH291" s="16">
        <v>45747</v>
      </c>
      <c r="CI291" s="4" t="s">
        <v>379</v>
      </c>
    </row>
    <row r="292" spans="1:87" s="4" customFormat="1" x14ac:dyDescent="0.25">
      <c r="A292" s="4">
        <v>2025</v>
      </c>
      <c r="B292" s="19">
        <v>45658</v>
      </c>
      <c r="C292" s="16">
        <v>45747</v>
      </c>
      <c r="D292" s="4" t="s">
        <v>193</v>
      </c>
      <c r="E292" s="4" t="s">
        <v>197</v>
      </c>
      <c r="F292" s="4" t="s">
        <v>200</v>
      </c>
      <c r="G292" s="12" t="s">
        <v>2213</v>
      </c>
      <c r="I292" s="11" t="s">
        <v>2214</v>
      </c>
      <c r="J292" s="17" t="s">
        <v>2215</v>
      </c>
      <c r="K292" s="13">
        <v>285</v>
      </c>
      <c r="N292" s="11" t="s">
        <v>2214</v>
      </c>
      <c r="O292" s="13">
        <v>285</v>
      </c>
      <c r="P292" s="13"/>
      <c r="Q292" s="13">
        <v>1</v>
      </c>
      <c r="R292" s="13">
        <v>1</v>
      </c>
      <c r="W292" s="11" t="s">
        <v>1695</v>
      </c>
      <c r="X292" s="11" t="s">
        <v>1056</v>
      </c>
      <c r="Y292" s="11" t="s">
        <v>1056</v>
      </c>
      <c r="Z292" s="11" t="s">
        <v>205</v>
      </c>
      <c r="AB292" s="13">
        <v>285</v>
      </c>
      <c r="AC292" s="4" t="s">
        <v>1696</v>
      </c>
      <c r="AD292" s="11" t="s">
        <v>213</v>
      </c>
      <c r="AE292" s="4" t="s">
        <v>1697</v>
      </c>
      <c r="AF292" s="4">
        <v>803</v>
      </c>
      <c r="AH292" s="4" t="s">
        <v>238</v>
      </c>
      <c r="AI292" s="4" t="s">
        <v>1058</v>
      </c>
      <c r="AJ292" s="27">
        <v>1</v>
      </c>
      <c r="AK292" s="4" t="s">
        <v>856</v>
      </c>
      <c r="AL292" s="27">
        <v>87</v>
      </c>
      <c r="AM292" s="4" t="s">
        <v>857</v>
      </c>
      <c r="AN292" s="27">
        <v>30</v>
      </c>
      <c r="AO292" s="11" t="s">
        <v>300</v>
      </c>
      <c r="AP292" s="4">
        <v>91180</v>
      </c>
      <c r="AQ292" s="4" t="s">
        <v>370</v>
      </c>
      <c r="AR292" s="4" t="s">
        <v>370</v>
      </c>
      <c r="AS292" s="4" t="s">
        <v>370</v>
      </c>
      <c r="AT292" s="4" t="s">
        <v>370</v>
      </c>
      <c r="AU292" s="4" t="s">
        <v>371</v>
      </c>
      <c r="AV292" s="11" t="s">
        <v>756</v>
      </c>
      <c r="AW292" s="11" t="s">
        <v>389</v>
      </c>
      <c r="AY292" s="11" t="s">
        <v>2216</v>
      </c>
      <c r="AZ292" s="16">
        <v>45741</v>
      </c>
      <c r="BA292" s="16">
        <v>45741</v>
      </c>
      <c r="BB292" s="16">
        <v>45741</v>
      </c>
      <c r="BC292" s="18">
        <v>3293.1</v>
      </c>
      <c r="BD292" s="18">
        <v>3820</v>
      </c>
      <c r="BG292" s="11" t="s">
        <v>374</v>
      </c>
      <c r="BH292" s="11" t="s">
        <v>370</v>
      </c>
      <c r="BI292" s="11" t="s">
        <v>375</v>
      </c>
      <c r="BJ292" s="11" t="s">
        <v>2214</v>
      </c>
      <c r="BL292" s="16">
        <v>45741</v>
      </c>
      <c r="BM292" s="16">
        <v>45741</v>
      </c>
      <c r="BN292" s="17" t="s">
        <v>2217</v>
      </c>
      <c r="BP292" s="13">
        <v>285</v>
      </c>
      <c r="BQ292" s="4" t="s">
        <v>304</v>
      </c>
      <c r="BR292" s="4" t="s">
        <v>377</v>
      </c>
      <c r="BS292" s="4" t="s">
        <v>370</v>
      </c>
      <c r="BT292" s="4" t="s">
        <v>370</v>
      </c>
      <c r="BU292" s="4" t="s">
        <v>370</v>
      </c>
      <c r="BW292" s="4" t="s">
        <v>370</v>
      </c>
      <c r="BY292" s="4" t="s">
        <v>203</v>
      </c>
      <c r="BZ292" s="13">
        <v>1</v>
      </c>
      <c r="CA292" s="4" t="s">
        <v>370</v>
      </c>
      <c r="CG292" s="4" t="s">
        <v>378</v>
      </c>
      <c r="CH292" s="16">
        <v>45747</v>
      </c>
      <c r="CI292" s="4" t="s">
        <v>379</v>
      </c>
    </row>
    <row r="293" spans="1:87" s="4" customFormat="1" x14ac:dyDescent="0.25">
      <c r="A293" s="4">
        <v>2025</v>
      </c>
      <c r="B293" s="19">
        <v>45658</v>
      </c>
      <c r="C293" s="16">
        <v>45747</v>
      </c>
      <c r="D293" s="4" t="s">
        <v>193</v>
      </c>
      <c r="E293" s="4" t="s">
        <v>197</v>
      </c>
      <c r="F293" s="4" t="s">
        <v>200</v>
      </c>
      <c r="G293" s="12" t="s">
        <v>2218</v>
      </c>
      <c r="I293" s="11" t="s">
        <v>2219</v>
      </c>
      <c r="J293" s="17" t="s">
        <v>2220</v>
      </c>
      <c r="K293" s="13">
        <v>286</v>
      </c>
      <c r="N293" s="11" t="s">
        <v>2219</v>
      </c>
      <c r="O293" s="13">
        <v>286</v>
      </c>
      <c r="P293" s="13"/>
      <c r="Q293" s="13">
        <v>1</v>
      </c>
      <c r="R293" s="13">
        <v>1</v>
      </c>
      <c r="W293" s="11"/>
      <c r="X293" s="11"/>
      <c r="Y293" s="11"/>
      <c r="AA293" s="4" t="s">
        <v>1519</v>
      </c>
      <c r="AB293" s="13">
        <v>286</v>
      </c>
      <c r="AC293" s="4" t="s">
        <v>1520</v>
      </c>
      <c r="AD293" s="11" t="s">
        <v>213</v>
      </c>
      <c r="AE293" s="4" t="s">
        <v>1521</v>
      </c>
      <c r="AF293" s="4">
        <v>60</v>
      </c>
      <c r="AH293" s="4" t="s">
        <v>238</v>
      </c>
      <c r="AI293" s="4" t="s">
        <v>588</v>
      </c>
      <c r="AJ293" s="27">
        <v>1</v>
      </c>
      <c r="AK293" s="4" t="s">
        <v>1522</v>
      </c>
      <c r="AL293" s="27">
        <v>129</v>
      </c>
      <c r="AM293" s="4" t="s">
        <v>1522</v>
      </c>
      <c r="AN293" s="27">
        <v>30</v>
      </c>
      <c r="AO293" s="11" t="s">
        <v>300</v>
      </c>
      <c r="AP293" s="4">
        <v>92146</v>
      </c>
      <c r="AQ293" s="4" t="s">
        <v>370</v>
      </c>
      <c r="AR293" s="4" t="s">
        <v>370</v>
      </c>
      <c r="AS293" s="4" t="s">
        <v>370</v>
      </c>
      <c r="AT293" s="4" t="s">
        <v>370</v>
      </c>
      <c r="AU293" s="4" t="s">
        <v>371</v>
      </c>
      <c r="AV293" s="11" t="s">
        <v>1523</v>
      </c>
      <c r="AW293" s="11" t="s">
        <v>389</v>
      </c>
      <c r="AY293" s="11" t="s">
        <v>2221</v>
      </c>
      <c r="AZ293" s="16">
        <v>45700</v>
      </c>
      <c r="BA293" s="16">
        <v>45700</v>
      </c>
      <c r="BB293" s="16">
        <v>45700</v>
      </c>
      <c r="BC293" s="18">
        <v>7679.31</v>
      </c>
      <c r="BD293" s="18">
        <v>8908</v>
      </c>
      <c r="BG293" s="11" t="s">
        <v>374</v>
      </c>
      <c r="BH293" s="11" t="s">
        <v>370</v>
      </c>
      <c r="BI293" s="11" t="s">
        <v>375</v>
      </c>
      <c r="BJ293" s="11" t="s">
        <v>2219</v>
      </c>
      <c r="BL293" s="16">
        <v>45700</v>
      </c>
      <c r="BM293" s="16">
        <v>45700</v>
      </c>
      <c r="BN293" s="17" t="s">
        <v>2222</v>
      </c>
      <c r="BP293" s="13">
        <v>286</v>
      </c>
      <c r="BQ293" s="4" t="s">
        <v>304</v>
      </c>
      <c r="BR293" s="4" t="s">
        <v>377</v>
      </c>
      <c r="BS293" s="4" t="s">
        <v>370</v>
      </c>
      <c r="BT293" s="4" t="s">
        <v>370</v>
      </c>
      <c r="BU293" s="4" t="s">
        <v>370</v>
      </c>
      <c r="BW293" s="4" t="s">
        <v>370</v>
      </c>
      <c r="BY293" s="4" t="s">
        <v>203</v>
      </c>
      <c r="BZ293" s="13">
        <v>1</v>
      </c>
      <c r="CA293" s="4" t="s">
        <v>370</v>
      </c>
      <c r="CG293" s="4" t="s">
        <v>378</v>
      </c>
      <c r="CH293" s="16">
        <v>45747</v>
      </c>
      <c r="CI293" s="4" t="s">
        <v>379</v>
      </c>
    </row>
    <row r="294" spans="1:87" s="4" customFormat="1" x14ac:dyDescent="0.25">
      <c r="A294" s="4">
        <v>2025</v>
      </c>
      <c r="B294" s="19">
        <v>45658</v>
      </c>
      <c r="C294" s="16">
        <v>45747</v>
      </c>
      <c r="D294" s="4" t="s">
        <v>193</v>
      </c>
      <c r="E294" s="11" t="s">
        <v>199</v>
      </c>
      <c r="F294" s="4" t="s">
        <v>200</v>
      </c>
      <c r="G294" s="12" t="s">
        <v>2223</v>
      </c>
      <c r="I294" s="11" t="s">
        <v>2224</v>
      </c>
      <c r="J294" s="17" t="s">
        <v>2225</v>
      </c>
      <c r="K294" s="13">
        <v>287</v>
      </c>
      <c r="N294" s="11" t="s">
        <v>2224</v>
      </c>
      <c r="O294" s="13">
        <v>287</v>
      </c>
      <c r="P294" s="13"/>
      <c r="Q294" s="13">
        <v>1</v>
      </c>
      <c r="R294" s="13">
        <v>1</v>
      </c>
      <c r="W294" s="11" t="s">
        <v>1762</v>
      </c>
      <c r="X294" s="11" t="s">
        <v>1763</v>
      </c>
      <c r="Y294" s="11"/>
      <c r="Z294" s="11" t="s">
        <v>204</v>
      </c>
      <c r="AB294" s="13">
        <v>287</v>
      </c>
      <c r="AC294" s="4" t="s">
        <v>1764</v>
      </c>
      <c r="AD294" s="11" t="s">
        <v>213</v>
      </c>
      <c r="AE294" s="4" t="s">
        <v>1765</v>
      </c>
      <c r="AF294" s="4">
        <v>5</v>
      </c>
      <c r="AH294" s="4" t="s">
        <v>238</v>
      </c>
      <c r="AI294" s="4" t="s">
        <v>1746</v>
      </c>
      <c r="AJ294" s="27">
        <v>1</v>
      </c>
      <c r="AK294" s="4" t="s">
        <v>856</v>
      </c>
      <c r="AL294" s="27">
        <v>87</v>
      </c>
      <c r="AM294" s="4" t="s">
        <v>1331</v>
      </c>
      <c r="AN294" s="27">
        <v>30</v>
      </c>
      <c r="AO294" s="11" t="s">
        <v>300</v>
      </c>
      <c r="AP294" s="4">
        <v>91110</v>
      </c>
      <c r="AQ294" s="4" t="s">
        <v>370</v>
      </c>
      <c r="AR294" s="4" t="s">
        <v>370</v>
      </c>
      <c r="AS294" s="4" t="s">
        <v>370</v>
      </c>
      <c r="AT294" s="4" t="s">
        <v>370</v>
      </c>
      <c r="AU294" s="4" t="s">
        <v>371</v>
      </c>
      <c r="AV294" s="11" t="s">
        <v>635</v>
      </c>
      <c r="AW294" s="11" t="s">
        <v>389</v>
      </c>
      <c r="AY294" s="11" t="s">
        <v>2226</v>
      </c>
      <c r="AZ294" s="16">
        <v>45737</v>
      </c>
      <c r="BA294" s="16">
        <v>45737</v>
      </c>
      <c r="BB294" s="16">
        <v>45737</v>
      </c>
      <c r="BC294" s="18">
        <v>9303.4599999999991</v>
      </c>
      <c r="BD294" s="18">
        <v>10792.01</v>
      </c>
      <c r="BG294" s="11" t="s">
        <v>374</v>
      </c>
      <c r="BH294" s="11" t="s">
        <v>370</v>
      </c>
      <c r="BI294" s="11" t="s">
        <v>375</v>
      </c>
      <c r="BJ294" s="11" t="s">
        <v>2224</v>
      </c>
      <c r="BL294" s="16">
        <v>45737</v>
      </c>
      <c r="BM294" s="16">
        <v>45737</v>
      </c>
      <c r="BN294" s="17" t="s">
        <v>2227</v>
      </c>
      <c r="BP294" s="13">
        <v>287</v>
      </c>
      <c r="BQ294" s="4" t="s">
        <v>304</v>
      </c>
      <c r="BR294" s="4" t="s">
        <v>377</v>
      </c>
      <c r="BS294" s="4" t="s">
        <v>370</v>
      </c>
      <c r="BT294" s="4" t="s">
        <v>370</v>
      </c>
      <c r="BU294" s="4" t="s">
        <v>370</v>
      </c>
      <c r="BW294" s="4" t="s">
        <v>370</v>
      </c>
      <c r="BY294" s="4" t="s">
        <v>203</v>
      </c>
      <c r="BZ294" s="13">
        <v>1</v>
      </c>
      <c r="CA294" s="4" t="s">
        <v>370</v>
      </c>
      <c r="CG294" s="4" t="s">
        <v>378</v>
      </c>
      <c r="CH294" s="16">
        <v>45747</v>
      </c>
      <c r="CI294" s="4" t="s">
        <v>379</v>
      </c>
    </row>
    <row r="295" spans="1:87" s="4" customFormat="1" x14ac:dyDescent="0.25">
      <c r="A295" s="4">
        <v>2025</v>
      </c>
      <c r="B295" s="19">
        <v>45658</v>
      </c>
      <c r="C295" s="16">
        <v>45747</v>
      </c>
      <c r="D295" s="4" t="s">
        <v>193</v>
      </c>
      <c r="E295" s="11" t="s">
        <v>197</v>
      </c>
      <c r="F295" s="4" t="s">
        <v>200</v>
      </c>
      <c r="G295" s="12" t="s">
        <v>2228</v>
      </c>
      <c r="I295" s="11" t="s">
        <v>2229</v>
      </c>
      <c r="J295" s="17" t="s">
        <v>2230</v>
      </c>
      <c r="K295" s="13">
        <v>288</v>
      </c>
      <c r="N295" s="11" t="s">
        <v>2229</v>
      </c>
      <c r="O295" s="13">
        <v>288</v>
      </c>
      <c r="P295" s="13"/>
      <c r="Q295" s="13">
        <v>1</v>
      </c>
      <c r="R295" s="13">
        <v>1</v>
      </c>
      <c r="W295" s="11"/>
      <c r="X295" s="11"/>
      <c r="Y295" s="11"/>
      <c r="AA295" s="4" t="s">
        <v>1743</v>
      </c>
      <c r="AB295" s="13">
        <v>288</v>
      </c>
      <c r="AC295" s="4" t="s">
        <v>1744</v>
      </c>
      <c r="AD295" s="11" t="s">
        <v>232</v>
      </c>
      <c r="AE295" s="4" t="s">
        <v>443</v>
      </c>
      <c r="AF295" s="4" t="s">
        <v>1745</v>
      </c>
      <c r="AH295" s="4" t="s">
        <v>238</v>
      </c>
      <c r="AI295" s="4" t="s">
        <v>1746</v>
      </c>
      <c r="AJ295" s="27">
        <v>1</v>
      </c>
      <c r="AK295" s="4" t="s">
        <v>856</v>
      </c>
      <c r="AL295" s="27">
        <v>87</v>
      </c>
      <c r="AM295" s="4" t="s">
        <v>1331</v>
      </c>
      <c r="AN295" s="27">
        <v>30</v>
      </c>
      <c r="AO295" s="11" t="s">
        <v>300</v>
      </c>
      <c r="AP295" s="4">
        <v>91110</v>
      </c>
      <c r="AQ295" s="4" t="s">
        <v>370</v>
      </c>
      <c r="AR295" s="4" t="s">
        <v>370</v>
      </c>
      <c r="AS295" s="4" t="s">
        <v>370</v>
      </c>
      <c r="AT295" s="4" t="s">
        <v>370</v>
      </c>
      <c r="AU295" s="4" t="s">
        <v>371</v>
      </c>
      <c r="AV295" s="11" t="s">
        <v>2231</v>
      </c>
      <c r="AW295" s="11" t="s">
        <v>389</v>
      </c>
      <c r="AY295" s="11" t="s">
        <v>2232</v>
      </c>
      <c r="AZ295" s="16">
        <v>45742</v>
      </c>
      <c r="BA295" s="16">
        <v>45742</v>
      </c>
      <c r="BB295" s="16">
        <v>45742</v>
      </c>
      <c r="BC295" s="18">
        <v>4706.8999999999996</v>
      </c>
      <c r="BD295" s="18">
        <v>5460</v>
      </c>
      <c r="BG295" s="11" t="s">
        <v>374</v>
      </c>
      <c r="BH295" s="11" t="s">
        <v>370</v>
      </c>
      <c r="BI295" s="11" t="s">
        <v>375</v>
      </c>
      <c r="BJ295" s="11" t="s">
        <v>2229</v>
      </c>
      <c r="BL295" s="16">
        <v>45742</v>
      </c>
      <c r="BM295" s="16">
        <v>45742</v>
      </c>
      <c r="BN295" s="17" t="s">
        <v>2233</v>
      </c>
      <c r="BP295" s="13">
        <v>288</v>
      </c>
      <c r="BQ295" s="4" t="s">
        <v>304</v>
      </c>
      <c r="BR295" s="4" t="s">
        <v>377</v>
      </c>
      <c r="BS295" s="4" t="s">
        <v>370</v>
      </c>
      <c r="BT295" s="4" t="s">
        <v>370</v>
      </c>
      <c r="BU295" s="4" t="s">
        <v>370</v>
      </c>
      <c r="BW295" s="4" t="s">
        <v>370</v>
      </c>
      <c r="BY295" s="4" t="s">
        <v>203</v>
      </c>
      <c r="BZ295" s="13">
        <v>1</v>
      </c>
      <c r="CA295" s="4" t="s">
        <v>370</v>
      </c>
      <c r="CG295" s="4" t="s">
        <v>378</v>
      </c>
      <c r="CH295" s="16">
        <v>45747</v>
      </c>
      <c r="CI295" s="4" t="s">
        <v>379</v>
      </c>
    </row>
    <row r="296" spans="1:87" s="4" customFormat="1" x14ac:dyDescent="0.25">
      <c r="A296" s="4">
        <v>2025</v>
      </c>
      <c r="B296" s="19">
        <v>45658</v>
      </c>
      <c r="C296" s="16">
        <v>45747</v>
      </c>
      <c r="D296" s="4" t="s">
        <v>193</v>
      </c>
      <c r="E296" s="11" t="s">
        <v>199</v>
      </c>
      <c r="F296" s="4" t="s">
        <v>200</v>
      </c>
      <c r="G296" s="12" t="s">
        <v>2234</v>
      </c>
      <c r="I296" s="11" t="s">
        <v>2235</v>
      </c>
      <c r="J296" s="17" t="s">
        <v>2236</v>
      </c>
      <c r="K296" s="13">
        <v>289</v>
      </c>
      <c r="N296" s="11" t="s">
        <v>2235</v>
      </c>
      <c r="O296" s="13">
        <v>289</v>
      </c>
      <c r="P296" s="13"/>
      <c r="Q296" s="13">
        <v>1</v>
      </c>
      <c r="R296" s="13">
        <v>1</v>
      </c>
      <c r="W296" s="11" t="s">
        <v>1762</v>
      </c>
      <c r="X296" s="11" t="s">
        <v>1763</v>
      </c>
      <c r="Y296" s="11"/>
      <c r="Z296" s="11" t="s">
        <v>204</v>
      </c>
      <c r="AB296" s="13">
        <v>289</v>
      </c>
      <c r="AC296" s="4" t="s">
        <v>1764</v>
      </c>
      <c r="AD296" s="11" t="s">
        <v>213</v>
      </c>
      <c r="AE296" s="4" t="s">
        <v>1765</v>
      </c>
      <c r="AF296" s="4">
        <v>5</v>
      </c>
      <c r="AH296" s="4" t="s">
        <v>238</v>
      </c>
      <c r="AI296" s="4" t="s">
        <v>1746</v>
      </c>
      <c r="AJ296" s="27">
        <v>1</v>
      </c>
      <c r="AK296" s="4" t="s">
        <v>856</v>
      </c>
      <c r="AL296" s="27">
        <v>87</v>
      </c>
      <c r="AM296" s="4" t="s">
        <v>1331</v>
      </c>
      <c r="AN296" s="27">
        <v>30</v>
      </c>
      <c r="AO296" s="11" t="s">
        <v>300</v>
      </c>
      <c r="AP296" s="4">
        <v>91110</v>
      </c>
      <c r="AQ296" s="4" t="s">
        <v>370</v>
      </c>
      <c r="AR296" s="4" t="s">
        <v>370</v>
      </c>
      <c r="AS296" s="4" t="s">
        <v>370</v>
      </c>
      <c r="AT296" s="4" t="s">
        <v>370</v>
      </c>
      <c r="AU296" s="4" t="s">
        <v>371</v>
      </c>
      <c r="AV296" s="11" t="s">
        <v>635</v>
      </c>
      <c r="AW296" s="11" t="s">
        <v>389</v>
      </c>
      <c r="AY296" s="11" t="s">
        <v>2237</v>
      </c>
      <c r="AZ296" s="16">
        <v>45737</v>
      </c>
      <c r="BA296" s="16">
        <v>45737</v>
      </c>
      <c r="BB296" s="16">
        <v>45737</v>
      </c>
      <c r="BC296" s="18">
        <v>3496</v>
      </c>
      <c r="BD296" s="18">
        <v>4055.36</v>
      </c>
      <c r="BG296" s="11" t="s">
        <v>374</v>
      </c>
      <c r="BH296" s="11" t="s">
        <v>370</v>
      </c>
      <c r="BI296" s="11" t="s">
        <v>375</v>
      </c>
      <c r="BJ296" s="11" t="s">
        <v>2235</v>
      </c>
      <c r="BL296" s="16">
        <v>45737</v>
      </c>
      <c r="BM296" s="16">
        <v>45737</v>
      </c>
      <c r="BN296" s="17" t="s">
        <v>2238</v>
      </c>
      <c r="BP296" s="13">
        <v>289</v>
      </c>
      <c r="BQ296" s="4" t="s">
        <v>304</v>
      </c>
      <c r="BR296" s="4" t="s">
        <v>377</v>
      </c>
      <c r="BS296" s="4" t="s">
        <v>370</v>
      </c>
      <c r="BT296" s="4" t="s">
        <v>370</v>
      </c>
      <c r="BU296" s="4" t="s">
        <v>370</v>
      </c>
      <c r="BW296" s="4" t="s">
        <v>370</v>
      </c>
      <c r="BY296" s="4" t="s">
        <v>203</v>
      </c>
      <c r="BZ296" s="13">
        <v>1</v>
      </c>
      <c r="CA296" s="4" t="s">
        <v>370</v>
      </c>
      <c r="CG296" s="4" t="s">
        <v>378</v>
      </c>
      <c r="CH296" s="16">
        <v>45747</v>
      </c>
      <c r="CI296" s="4" t="s">
        <v>379</v>
      </c>
    </row>
    <row r="297" spans="1:87" s="4" customFormat="1" x14ac:dyDescent="0.25">
      <c r="A297" s="4">
        <v>2025</v>
      </c>
      <c r="B297" s="19">
        <v>45658</v>
      </c>
      <c r="C297" s="16">
        <v>45747</v>
      </c>
      <c r="D297" s="4" t="s">
        <v>193</v>
      </c>
      <c r="E297" s="11" t="s">
        <v>197</v>
      </c>
      <c r="F297" s="4" t="s">
        <v>200</v>
      </c>
      <c r="G297" s="12" t="s">
        <v>2239</v>
      </c>
      <c r="I297" s="11" t="s">
        <v>2240</v>
      </c>
      <c r="J297" s="17" t="s">
        <v>2241</v>
      </c>
      <c r="K297" s="13">
        <v>290</v>
      </c>
      <c r="N297" s="11" t="s">
        <v>2240</v>
      </c>
      <c r="O297" s="13">
        <v>290</v>
      </c>
      <c r="P297" s="13"/>
      <c r="Q297" s="13">
        <v>1</v>
      </c>
      <c r="R297" s="13">
        <v>1</v>
      </c>
      <c r="W297" s="11"/>
      <c r="X297" s="11"/>
      <c r="Y297" s="11"/>
      <c r="AA297" s="4" t="s">
        <v>853</v>
      </c>
      <c r="AB297" s="13">
        <v>290</v>
      </c>
      <c r="AC297" s="4" t="s">
        <v>854</v>
      </c>
      <c r="AD297" s="4" t="s">
        <v>221</v>
      </c>
      <c r="AE297" s="4" t="s">
        <v>855</v>
      </c>
      <c r="AF297" s="4">
        <v>5</v>
      </c>
      <c r="AH297" s="4" t="s">
        <v>238</v>
      </c>
      <c r="AI297" s="4" t="s">
        <v>547</v>
      </c>
      <c r="AJ297" s="27">
        <v>1</v>
      </c>
      <c r="AK297" s="4" t="s">
        <v>1331</v>
      </c>
      <c r="AL297" s="27">
        <v>23</v>
      </c>
      <c r="AM297" s="4" t="s">
        <v>1331</v>
      </c>
      <c r="AN297" s="27">
        <v>30</v>
      </c>
      <c r="AO297" s="11" t="s">
        <v>300</v>
      </c>
      <c r="AP297" s="4">
        <v>91190</v>
      </c>
      <c r="AQ297" s="4" t="s">
        <v>370</v>
      </c>
      <c r="AR297" s="4" t="s">
        <v>370</v>
      </c>
      <c r="AS297" s="4" t="s">
        <v>370</v>
      </c>
      <c r="AT297" s="4" t="s">
        <v>370</v>
      </c>
      <c r="AU297" s="4" t="s">
        <v>371</v>
      </c>
      <c r="AV297" s="11" t="s">
        <v>2231</v>
      </c>
      <c r="AW297" s="11" t="s">
        <v>389</v>
      </c>
      <c r="AY297" s="11" t="s">
        <v>2242</v>
      </c>
      <c r="AZ297" s="16">
        <v>45728</v>
      </c>
      <c r="BA297" s="16">
        <v>45728</v>
      </c>
      <c r="BB297" s="16">
        <v>45728</v>
      </c>
      <c r="BC297" s="18">
        <v>9306.9</v>
      </c>
      <c r="BD297" s="18">
        <v>10796</v>
      </c>
      <c r="BG297" s="11" t="s">
        <v>374</v>
      </c>
      <c r="BH297" s="11" t="s">
        <v>370</v>
      </c>
      <c r="BI297" s="11" t="s">
        <v>375</v>
      </c>
      <c r="BJ297" s="11" t="s">
        <v>2240</v>
      </c>
      <c r="BL297" s="16">
        <v>45728</v>
      </c>
      <c r="BM297" s="16">
        <v>45728</v>
      </c>
      <c r="BN297" s="17" t="s">
        <v>2243</v>
      </c>
      <c r="BP297" s="13">
        <v>290</v>
      </c>
      <c r="BQ297" s="4" t="s">
        <v>304</v>
      </c>
      <c r="BR297" s="4" t="s">
        <v>377</v>
      </c>
      <c r="BS297" s="4" t="s">
        <v>370</v>
      </c>
      <c r="BT297" s="4" t="s">
        <v>370</v>
      </c>
      <c r="BU297" s="4" t="s">
        <v>370</v>
      </c>
      <c r="BW297" s="4" t="s">
        <v>370</v>
      </c>
      <c r="BY297" s="4" t="s">
        <v>203</v>
      </c>
      <c r="BZ297" s="13">
        <v>1</v>
      </c>
      <c r="CA297" s="4" t="s">
        <v>370</v>
      </c>
      <c r="CG297" s="4" t="s">
        <v>378</v>
      </c>
      <c r="CH297" s="16">
        <v>45747</v>
      </c>
      <c r="CI297" s="4" t="s">
        <v>379</v>
      </c>
    </row>
    <row r="298" spans="1:87" s="4" customFormat="1" x14ac:dyDescent="0.25">
      <c r="A298" s="4">
        <v>2025</v>
      </c>
      <c r="B298" s="19">
        <v>45658</v>
      </c>
      <c r="C298" s="16">
        <v>45747</v>
      </c>
      <c r="D298" s="4" t="s">
        <v>193</v>
      </c>
      <c r="E298" s="11" t="s">
        <v>197</v>
      </c>
      <c r="F298" s="4" t="s">
        <v>200</v>
      </c>
      <c r="G298" s="12" t="s">
        <v>2244</v>
      </c>
      <c r="I298" s="11" t="s">
        <v>2245</v>
      </c>
      <c r="J298" s="17" t="s">
        <v>2246</v>
      </c>
      <c r="K298" s="13">
        <v>291</v>
      </c>
      <c r="N298" s="11" t="s">
        <v>2245</v>
      </c>
      <c r="O298" s="13">
        <v>291</v>
      </c>
      <c r="P298" s="13"/>
      <c r="Q298" s="13">
        <v>1</v>
      </c>
      <c r="R298" s="13">
        <v>1</v>
      </c>
      <c r="W298" s="11"/>
      <c r="X298" s="11"/>
      <c r="Y298" s="11"/>
      <c r="AA298" s="4" t="s">
        <v>742</v>
      </c>
      <c r="AB298" s="13">
        <v>291</v>
      </c>
      <c r="AC298" s="4" t="s">
        <v>743</v>
      </c>
      <c r="AD298" s="4" t="s">
        <v>207</v>
      </c>
      <c r="AE298" s="4" t="s">
        <v>744</v>
      </c>
      <c r="AF298" s="4" t="s">
        <v>409</v>
      </c>
      <c r="AI298" s="4" t="s">
        <v>745</v>
      </c>
      <c r="AJ298" s="27">
        <v>1</v>
      </c>
      <c r="AK298" s="4" t="s">
        <v>745</v>
      </c>
      <c r="AL298" s="27">
        <v>176</v>
      </c>
      <c r="AM298" s="4" t="s">
        <v>745</v>
      </c>
      <c r="AN298" s="27">
        <v>30</v>
      </c>
      <c r="AO298" s="11" t="s">
        <v>300</v>
      </c>
      <c r="AP298" s="4">
        <v>95520</v>
      </c>
      <c r="AQ298" s="4" t="s">
        <v>370</v>
      </c>
      <c r="AR298" s="4" t="s">
        <v>370</v>
      </c>
      <c r="AS298" s="4" t="s">
        <v>370</v>
      </c>
      <c r="AT298" s="4" t="s">
        <v>370</v>
      </c>
      <c r="AU298" s="4" t="s">
        <v>371</v>
      </c>
      <c r="AV298" s="11" t="s">
        <v>975</v>
      </c>
      <c r="AW298" s="11" t="s">
        <v>389</v>
      </c>
      <c r="AY298" s="11" t="s">
        <v>2247</v>
      </c>
      <c r="AZ298" s="16">
        <v>45743</v>
      </c>
      <c r="BA298" s="16">
        <v>45743</v>
      </c>
      <c r="BB298" s="16">
        <v>45743</v>
      </c>
      <c r="BC298" s="18">
        <v>9043.35</v>
      </c>
      <c r="BD298" s="18">
        <v>10460</v>
      </c>
      <c r="BG298" s="11" t="s">
        <v>374</v>
      </c>
      <c r="BH298" s="11" t="s">
        <v>370</v>
      </c>
      <c r="BI298" s="11" t="s">
        <v>375</v>
      </c>
      <c r="BJ298" s="11" t="s">
        <v>2245</v>
      </c>
      <c r="BL298" s="16">
        <v>45743</v>
      </c>
      <c r="BM298" s="16">
        <v>45743</v>
      </c>
      <c r="BN298" s="17" t="s">
        <v>2248</v>
      </c>
      <c r="BP298" s="13">
        <v>291</v>
      </c>
      <c r="BQ298" s="4" t="s">
        <v>304</v>
      </c>
      <c r="BR298" s="4" t="s">
        <v>377</v>
      </c>
      <c r="BS298" s="4" t="s">
        <v>370</v>
      </c>
      <c r="BT298" s="4" t="s">
        <v>370</v>
      </c>
      <c r="BU298" s="4" t="s">
        <v>370</v>
      </c>
      <c r="BW298" s="4" t="s">
        <v>370</v>
      </c>
      <c r="BY298" s="4" t="s">
        <v>203</v>
      </c>
      <c r="BZ298" s="13">
        <v>1</v>
      </c>
      <c r="CA298" s="4" t="s">
        <v>370</v>
      </c>
      <c r="CG298" s="4" t="s">
        <v>378</v>
      </c>
      <c r="CH298" s="16">
        <v>45747</v>
      </c>
      <c r="CI298" s="4" t="s">
        <v>379</v>
      </c>
    </row>
    <row r="299" spans="1:87" s="4" customFormat="1" x14ac:dyDescent="0.25">
      <c r="A299" s="4">
        <v>2025</v>
      </c>
      <c r="B299" s="19">
        <v>45658</v>
      </c>
      <c r="C299" s="16">
        <v>45747</v>
      </c>
      <c r="D299" s="4" t="s">
        <v>193</v>
      </c>
      <c r="E299" s="11" t="s">
        <v>199</v>
      </c>
      <c r="F299" s="4" t="s">
        <v>200</v>
      </c>
      <c r="G299" s="12" t="s">
        <v>2249</v>
      </c>
      <c r="I299" s="11" t="s">
        <v>2250</v>
      </c>
      <c r="J299" s="17" t="s">
        <v>2251</v>
      </c>
      <c r="K299" s="13">
        <v>292</v>
      </c>
      <c r="N299" s="11" t="s">
        <v>2250</v>
      </c>
      <c r="O299" s="13">
        <v>292</v>
      </c>
      <c r="P299" s="13"/>
      <c r="Q299" s="13">
        <v>1</v>
      </c>
      <c r="R299" s="13">
        <v>1</v>
      </c>
      <c r="W299" s="11"/>
      <c r="X299" s="11"/>
      <c r="Y299" s="11"/>
      <c r="AA299" s="4" t="s">
        <v>2252</v>
      </c>
      <c r="AB299" s="13">
        <v>292</v>
      </c>
      <c r="AC299" s="4" t="s">
        <v>2253</v>
      </c>
      <c r="AD299" s="11" t="s">
        <v>213</v>
      </c>
      <c r="AE299" s="4" t="s">
        <v>2254</v>
      </c>
      <c r="AF299" s="4">
        <v>39</v>
      </c>
      <c r="AH299" s="11" t="s">
        <v>238</v>
      </c>
      <c r="AI299" s="4" t="s">
        <v>398</v>
      </c>
      <c r="AJ299" s="27">
        <v>1</v>
      </c>
      <c r="AK299" s="4" t="s">
        <v>2255</v>
      </c>
      <c r="AL299" s="27">
        <v>189</v>
      </c>
      <c r="AM299" s="4" t="s">
        <v>809</v>
      </c>
      <c r="AN299" s="27">
        <v>30</v>
      </c>
      <c r="AO299" s="11" t="s">
        <v>300</v>
      </c>
      <c r="AP299" s="4">
        <v>92875</v>
      </c>
      <c r="AQ299" s="4" t="s">
        <v>370</v>
      </c>
      <c r="AR299" s="4" t="s">
        <v>370</v>
      </c>
      <c r="AS299" s="4" t="s">
        <v>370</v>
      </c>
      <c r="AT299" s="4" t="s">
        <v>370</v>
      </c>
      <c r="AU299" s="4" t="s">
        <v>371</v>
      </c>
      <c r="AV299" s="11" t="s">
        <v>400</v>
      </c>
      <c r="AW299" s="11" t="s">
        <v>389</v>
      </c>
      <c r="AX299" s="11"/>
      <c r="AY299" s="11" t="s">
        <v>2256</v>
      </c>
      <c r="AZ299" s="16">
        <v>45735</v>
      </c>
      <c r="BA299" s="16">
        <v>45735</v>
      </c>
      <c r="BB299" s="16">
        <v>45735</v>
      </c>
      <c r="BC299" s="18">
        <v>27000</v>
      </c>
      <c r="BD299" s="18">
        <v>31320</v>
      </c>
      <c r="BG299" s="11" t="s">
        <v>374</v>
      </c>
      <c r="BH299" s="11" t="s">
        <v>370</v>
      </c>
      <c r="BI299" s="11" t="s">
        <v>375</v>
      </c>
      <c r="BJ299" s="11" t="s">
        <v>2250</v>
      </c>
      <c r="BL299" s="16">
        <v>45735</v>
      </c>
      <c r="BM299" s="16">
        <v>45735</v>
      </c>
      <c r="BN299" s="17" t="s">
        <v>2257</v>
      </c>
      <c r="BP299" s="13">
        <v>292</v>
      </c>
      <c r="BQ299" s="4" t="s">
        <v>304</v>
      </c>
      <c r="BR299" s="4" t="s">
        <v>377</v>
      </c>
      <c r="BS299" s="4" t="s">
        <v>370</v>
      </c>
      <c r="BT299" s="4" t="s">
        <v>370</v>
      </c>
      <c r="BU299" s="4" t="s">
        <v>370</v>
      </c>
      <c r="BW299" s="4" t="s">
        <v>370</v>
      </c>
      <c r="BY299" s="4" t="s">
        <v>203</v>
      </c>
      <c r="BZ299" s="13">
        <v>1</v>
      </c>
      <c r="CA299" s="4" t="s">
        <v>370</v>
      </c>
      <c r="CG299" s="4" t="s">
        <v>378</v>
      </c>
      <c r="CH299" s="16">
        <v>45747</v>
      </c>
      <c r="CI299" s="4" t="s">
        <v>379</v>
      </c>
    </row>
    <row r="300" spans="1:87" s="4" customFormat="1" x14ac:dyDescent="0.25">
      <c r="A300" s="4">
        <v>2025</v>
      </c>
      <c r="B300" s="19">
        <v>45658</v>
      </c>
      <c r="C300" s="16">
        <v>45747</v>
      </c>
      <c r="D300" s="4" t="s">
        <v>193</v>
      </c>
      <c r="E300" s="11" t="s">
        <v>199</v>
      </c>
      <c r="F300" s="4" t="s">
        <v>200</v>
      </c>
      <c r="G300" s="12" t="s">
        <v>2258</v>
      </c>
      <c r="I300" s="11" t="s">
        <v>2259</v>
      </c>
      <c r="J300" s="17" t="s">
        <v>2260</v>
      </c>
      <c r="K300" s="13">
        <v>293</v>
      </c>
      <c r="N300" s="11" t="s">
        <v>2259</v>
      </c>
      <c r="O300" s="13">
        <v>293</v>
      </c>
      <c r="P300" s="13"/>
      <c r="Q300" s="13">
        <v>1</v>
      </c>
      <c r="R300" s="13">
        <v>1</v>
      </c>
      <c r="W300" s="11" t="s">
        <v>1027</v>
      </c>
      <c r="X300" s="11" t="s">
        <v>1028</v>
      </c>
      <c r="Y300" s="11" t="s">
        <v>1029</v>
      </c>
      <c r="Z300" s="11" t="s">
        <v>204</v>
      </c>
      <c r="AA300" s="11"/>
      <c r="AB300" s="13">
        <v>293</v>
      </c>
      <c r="AC300" s="11" t="s">
        <v>1030</v>
      </c>
      <c r="AD300" s="11" t="s">
        <v>213</v>
      </c>
      <c r="AE300" s="11" t="s">
        <v>1031</v>
      </c>
      <c r="AF300" s="11">
        <v>39</v>
      </c>
      <c r="AG300" s="11"/>
      <c r="AH300" s="11" t="s">
        <v>238</v>
      </c>
      <c r="AI300" s="11" t="s">
        <v>1032</v>
      </c>
      <c r="AJ300" s="15">
        <v>1</v>
      </c>
      <c r="AK300" s="11" t="s">
        <v>856</v>
      </c>
      <c r="AL300" s="15">
        <v>87</v>
      </c>
      <c r="AM300" s="11" t="s">
        <v>857</v>
      </c>
      <c r="AN300" s="15">
        <v>30</v>
      </c>
      <c r="AO300" s="11" t="s">
        <v>300</v>
      </c>
      <c r="AP300" s="11">
        <v>93327</v>
      </c>
      <c r="AQ300" s="4" t="s">
        <v>370</v>
      </c>
      <c r="AR300" s="4" t="s">
        <v>370</v>
      </c>
      <c r="AS300" s="4" t="s">
        <v>370</v>
      </c>
      <c r="AT300" s="4" t="s">
        <v>370</v>
      </c>
      <c r="AU300" s="4" t="s">
        <v>371</v>
      </c>
      <c r="AV300" s="11" t="s">
        <v>1071</v>
      </c>
      <c r="AW300" s="11" t="s">
        <v>389</v>
      </c>
      <c r="AY300" s="11" t="s">
        <v>2261</v>
      </c>
      <c r="AZ300" s="16">
        <v>45743</v>
      </c>
      <c r="BA300" s="16">
        <v>45743</v>
      </c>
      <c r="BB300" s="16">
        <v>45743</v>
      </c>
      <c r="BC300" s="18">
        <v>958.6</v>
      </c>
      <c r="BD300" s="18">
        <v>1100</v>
      </c>
      <c r="BG300" s="11" t="s">
        <v>374</v>
      </c>
      <c r="BH300" s="11" t="s">
        <v>370</v>
      </c>
      <c r="BI300" s="11" t="s">
        <v>375</v>
      </c>
      <c r="BJ300" s="11" t="s">
        <v>2259</v>
      </c>
      <c r="BL300" s="16">
        <v>45743</v>
      </c>
      <c r="BM300" s="16">
        <v>45743</v>
      </c>
      <c r="BN300" s="17" t="s">
        <v>2262</v>
      </c>
      <c r="BP300" s="13">
        <v>293</v>
      </c>
      <c r="BQ300" s="4" t="s">
        <v>304</v>
      </c>
      <c r="BR300" s="4" t="s">
        <v>377</v>
      </c>
      <c r="BS300" s="4" t="s">
        <v>370</v>
      </c>
      <c r="BT300" s="4" t="s">
        <v>370</v>
      </c>
      <c r="BU300" s="4" t="s">
        <v>370</v>
      </c>
      <c r="BW300" s="4" t="s">
        <v>370</v>
      </c>
      <c r="BY300" s="4" t="s">
        <v>203</v>
      </c>
      <c r="BZ300" s="13">
        <v>1</v>
      </c>
      <c r="CA300" s="4" t="s">
        <v>370</v>
      </c>
      <c r="CG300" s="4" t="s">
        <v>378</v>
      </c>
      <c r="CH300" s="16">
        <v>45747</v>
      </c>
      <c r="CI300" s="4" t="s">
        <v>379</v>
      </c>
    </row>
    <row r="301" spans="1:87" s="4" customFormat="1" x14ac:dyDescent="0.25">
      <c r="A301" s="4">
        <v>2025</v>
      </c>
      <c r="B301" s="19">
        <v>45658</v>
      </c>
      <c r="C301" s="16">
        <v>45747</v>
      </c>
      <c r="D301" s="4" t="s">
        <v>193</v>
      </c>
      <c r="E301" s="11" t="s">
        <v>197</v>
      </c>
      <c r="F301" s="4" t="s">
        <v>200</v>
      </c>
      <c r="G301" s="12" t="s">
        <v>2263</v>
      </c>
      <c r="I301" s="11" t="s">
        <v>1104</v>
      </c>
      <c r="J301" s="17" t="s">
        <v>2264</v>
      </c>
      <c r="K301" s="13">
        <v>294</v>
      </c>
      <c r="N301" s="11" t="s">
        <v>1104</v>
      </c>
      <c r="O301" s="13">
        <v>294</v>
      </c>
      <c r="P301" s="13"/>
      <c r="Q301" s="13">
        <v>1</v>
      </c>
      <c r="R301" s="13">
        <v>1</v>
      </c>
      <c r="W301" s="11"/>
      <c r="X301" s="11"/>
      <c r="Y301" s="11"/>
      <c r="AA301" s="4" t="s">
        <v>492</v>
      </c>
      <c r="AB301" s="13">
        <v>294</v>
      </c>
      <c r="AC301" s="4" t="s">
        <v>493</v>
      </c>
      <c r="AE301" s="4" t="s">
        <v>494</v>
      </c>
      <c r="AF301" s="4">
        <v>334</v>
      </c>
      <c r="AH301" s="4" t="s">
        <v>238</v>
      </c>
      <c r="AI301" s="4" t="s">
        <v>495</v>
      </c>
      <c r="AJ301" s="27">
        <v>1</v>
      </c>
      <c r="AK301" s="4" t="s">
        <v>496</v>
      </c>
      <c r="AL301" s="27">
        <v>16</v>
      </c>
      <c r="AM301" s="4" t="s">
        <v>496</v>
      </c>
      <c r="AN301" s="27">
        <v>9</v>
      </c>
      <c r="AO301" s="4" t="s">
        <v>271</v>
      </c>
      <c r="AP301" s="4">
        <v>11560</v>
      </c>
      <c r="AQ301" s="4" t="s">
        <v>370</v>
      </c>
      <c r="AR301" s="4" t="s">
        <v>370</v>
      </c>
      <c r="AS301" s="4" t="s">
        <v>370</v>
      </c>
      <c r="AT301" s="4" t="s">
        <v>370</v>
      </c>
      <c r="AU301" s="4" t="s">
        <v>371</v>
      </c>
      <c r="AV301" s="11" t="s">
        <v>527</v>
      </c>
      <c r="AW301" s="11" t="s">
        <v>389</v>
      </c>
      <c r="AY301" s="11" t="s">
        <v>2265</v>
      </c>
      <c r="AZ301" s="16">
        <v>45743</v>
      </c>
      <c r="BA301" s="16">
        <v>45743</v>
      </c>
      <c r="BB301" s="16">
        <v>45743</v>
      </c>
      <c r="BC301" s="18">
        <v>610.09</v>
      </c>
      <c r="BD301" s="18">
        <v>707.7</v>
      </c>
      <c r="BG301" s="11" t="s">
        <v>374</v>
      </c>
      <c r="BH301" s="11" t="s">
        <v>370</v>
      </c>
      <c r="BI301" s="11" t="s">
        <v>375</v>
      </c>
      <c r="BJ301" s="11" t="s">
        <v>1104</v>
      </c>
      <c r="BL301" s="16">
        <v>45743</v>
      </c>
      <c r="BM301" s="16">
        <v>45743</v>
      </c>
      <c r="BN301" s="17" t="s">
        <v>2266</v>
      </c>
      <c r="BP301" s="13">
        <v>294</v>
      </c>
      <c r="BQ301" s="4" t="s">
        <v>304</v>
      </c>
      <c r="BR301" s="4" t="s">
        <v>377</v>
      </c>
      <c r="BS301" s="4" t="s">
        <v>370</v>
      </c>
      <c r="BT301" s="4" t="s">
        <v>370</v>
      </c>
      <c r="BU301" s="4" t="s">
        <v>370</v>
      </c>
      <c r="BW301" s="4" t="s">
        <v>370</v>
      </c>
      <c r="BY301" s="4" t="s">
        <v>203</v>
      </c>
      <c r="BZ301" s="13">
        <v>1</v>
      </c>
      <c r="CA301" s="4" t="s">
        <v>370</v>
      </c>
      <c r="CG301" s="4" t="s">
        <v>378</v>
      </c>
      <c r="CH301" s="16">
        <v>45747</v>
      </c>
      <c r="CI301" s="4" t="s">
        <v>379</v>
      </c>
    </row>
    <row r="302" spans="1:87" s="4" customFormat="1" x14ac:dyDescent="0.25">
      <c r="A302" s="4">
        <v>2025</v>
      </c>
      <c r="B302" s="19">
        <v>45658</v>
      </c>
      <c r="C302" s="16">
        <v>45747</v>
      </c>
      <c r="D302" s="4" t="s">
        <v>193</v>
      </c>
      <c r="E302" s="11" t="s">
        <v>197</v>
      </c>
      <c r="F302" s="4" t="s">
        <v>200</v>
      </c>
      <c r="G302" s="12" t="s">
        <v>2267</v>
      </c>
      <c r="I302" s="11" t="s">
        <v>1104</v>
      </c>
      <c r="J302" s="17" t="s">
        <v>2268</v>
      </c>
      <c r="K302" s="13">
        <v>295</v>
      </c>
      <c r="N302" s="11" t="s">
        <v>1104</v>
      </c>
      <c r="O302" s="13">
        <v>295</v>
      </c>
      <c r="P302" s="13"/>
      <c r="Q302" s="13">
        <v>1</v>
      </c>
      <c r="R302" s="13">
        <v>1</v>
      </c>
      <c r="W302" s="11"/>
      <c r="X302" s="11"/>
      <c r="Y302" s="11"/>
      <c r="AA302" s="4" t="s">
        <v>492</v>
      </c>
      <c r="AB302" s="13">
        <v>295</v>
      </c>
      <c r="AC302" s="4" t="s">
        <v>493</v>
      </c>
      <c r="AE302" s="4" t="s">
        <v>494</v>
      </c>
      <c r="AF302" s="4">
        <v>334</v>
      </c>
      <c r="AH302" s="4" t="s">
        <v>238</v>
      </c>
      <c r="AI302" s="4" t="s">
        <v>495</v>
      </c>
      <c r="AJ302" s="27">
        <v>1</v>
      </c>
      <c r="AK302" s="4" t="s">
        <v>496</v>
      </c>
      <c r="AL302" s="27">
        <v>16</v>
      </c>
      <c r="AM302" s="4" t="s">
        <v>496</v>
      </c>
      <c r="AN302" s="27">
        <v>9</v>
      </c>
      <c r="AO302" s="4" t="s">
        <v>271</v>
      </c>
      <c r="AP302" s="4">
        <v>11560</v>
      </c>
      <c r="AQ302" s="4" t="s">
        <v>370</v>
      </c>
      <c r="AR302" s="4" t="s">
        <v>370</v>
      </c>
      <c r="AS302" s="4" t="s">
        <v>370</v>
      </c>
      <c r="AT302" s="4" t="s">
        <v>370</v>
      </c>
      <c r="AU302" s="4" t="s">
        <v>371</v>
      </c>
      <c r="AV302" s="11" t="s">
        <v>527</v>
      </c>
      <c r="AW302" s="11" t="s">
        <v>389</v>
      </c>
      <c r="AY302" s="11" t="s">
        <v>2269</v>
      </c>
      <c r="AZ302" s="16">
        <v>45744</v>
      </c>
      <c r="BA302" s="16">
        <v>45744</v>
      </c>
      <c r="BB302" s="16">
        <v>45744</v>
      </c>
      <c r="BC302" s="18">
        <v>2626.55</v>
      </c>
      <c r="BD302" s="18">
        <v>3046.8</v>
      </c>
      <c r="BG302" s="11" t="s">
        <v>374</v>
      </c>
      <c r="BH302" s="11" t="s">
        <v>370</v>
      </c>
      <c r="BI302" s="11" t="s">
        <v>375</v>
      </c>
      <c r="BJ302" s="11" t="s">
        <v>1104</v>
      </c>
      <c r="BL302" s="16">
        <v>45744</v>
      </c>
      <c r="BM302" s="16">
        <v>45744</v>
      </c>
      <c r="BN302" s="17" t="s">
        <v>2270</v>
      </c>
      <c r="BP302" s="13">
        <v>295</v>
      </c>
      <c r="BQ302" s="4" t="s">
        <v>304</v>
      </c>
      <c r="BR302" s="4" t="s">
        <v>377</v>
      </c>
      <c r="BS302" s="4" t="s">
        <v>370</v>
      </c>
      <c r="BT302" s="4" t="s">
        <v>370</v>
      </c>
      <c r="BU302" s="4" t="s">
        <v>370</v>
      </c>
      <c r="BW302" s="4" t="s">
        <v>370</v>
      </c>
      <c r="BY302" s="4" t="s">
        <v>203</v>
      </c>
      <c r="BZ302" s="13">
        <v>1</v>
      </c>
      <c r="CA302" s="4" t="s">
        <v>370</v>
      </c>
      <c r="CG302" s="4" t="s">
        <v>378</v>
      </c>
      <c r="CH302" s="16">
        <v>45747</v>
      </c>
      <c r="CI302" s="4" t="s">
        <v>379</v>
      </c>
    </row>
    <row r="303" spans="1:87" s="4" customFormat="1" x14ac:dyDescent="0.25">
      <c r="A303" s="4">
        <v>2025</v>
      </c>
      <c r="B303" s="19">
        <v>45658</v>
      </c>
      <c r="C303" s="16">
        <v>45747</v>
      </c>
      <c r="D303" s="4" t="s">
        <v>193</v>
      </c>
      <c r="E303" s="11" t="s">
        <v>197</v>
      </c>
      <c r="F303" s="4" t="s">
        <v>200</v>
      </c>
      <c r="G303" s="12" t="s">
        <v>2271</v>
      </c>
      <c r="I303" s="11" t="s">
        <v>1104</v>
      </c>
      <c r="J303" s="17" t="s">
        <v>2272</v>
      </c>
      <c r="K303" s="13">
        <v>296</v>
      </c>
      <c r="N303" s="11" t="s">
        <v>1104</v>
      </c>
      <c r="O303" s="13">
        <v>296</v>
      </c>
      <c r="P303" s="13"/>
      <c r="Q303" s="13">
        <v>1</v>
      </c>
      <c r="R303" s="13">
        <v>1</v>
      </c>
      <c r="W303" s="11"/>
      <c r="X303" s="11"/>
      <c r="Y303" s="11"/>
      <c r="AA303" s="4" t="s">
        <v>492</v>
      </c>
      <c r="AB303" s="13">
        <v>296</v>
      </c>
      <c r="AC303" s="4" t="s">
        <v>493</v>
      </c>
      <c r="AE303" s="4" t="s">
        <v>494</v>
      </c>
      <c r="AF303" s="4">
        <v>334</v>
      </c>
      <c r="AH303" s="4" t="s">
        <v>238</v>
      </c>
      <c r="AI303" s="4" t="s">
        <v>495</v>
      </c>
      <c r="AJ303" s="27">
        <v>1</v>
      </c>
      <c r="AK303" s="4" t="s">
        <v>496</v>
      </c>
      <c r="AL303" s="27">
        <v>16</v>
      </c>
      <c r="AM303" s="4" t="s">
        <v>496</v>
      </c>
      <c r="AN303" s="27">
        <v>9</v>
      </c>
      <c r="AO303" s="4" t="s">
        <v>271</v>
      </c>
      <c r="AP303" s="4">
        <v>11560</v>
      </c>
      <c r="AQ303" s="4" t="s">
        <v>370</v>
      </c>
      <c r="AR303" s="4" t="s">
        <v>370</v>
      </c>
      <c r="AS303" s="4" t="s">
        <v>370</v>
      </c>
      <c r="AT303" s="4" t="s">
        <v>370</v>
      </c>
      <c r="AU303" s="4" t="s">
        <v>371</v>
      </c>
      <c r="AV303" s="11" t="s">
        <v>527</v>
      </c>
      <c r="AW303" s="11" t="s">
        <v>389</v>
      </c>
      <c r="AY303" s="11" t="s">
        <v>2273</v>
      </c>
      <c r="AZ303" s="16">
        <v>45743</v>
      </c>
      <c r="BA303" s="16">
        <v>45743</v>
      </c>
      <c r="BB303" s="16">
        <v>45743</v>
      </c>
      <c r="BC303" s="18">
        <v>2155.17</v>
      </c>
      <c r="BD303" s="18">
        <v>2500</v>
      </c>
      <c r="BG303" s="11" t="s">
        <v>374</v>
      </c>
      <c r="BH303" s="11" t="s">
        <v>370</v>
      </c>
      <c r="BI303" s="11" t="s">
        <v>375</v>
      </c>
      <c r="BJ303" s="11" t="s">
        <v>1104</v>
      </c>
      <c r="BL303" s="16">
        <v>45743</v>
      </c>
      <c r="BM303" s="16">
        <v>45743</v>
      </c>
      <c r="BN303" s="17" t="s">
        <v>2274</v>
      </c>
      <c r="BP303" s="13">
        <v>296</v>
      </c>
      <c r="BQ303" s="4" t="s">
        <v>304</v>
      </c>
      <c r="BR303" s="4" t="s">
        <v>377</v>
      </c>
      <c r="BS303" s="4" t="s">
        <v>370</v>
      </c>
      <c r="BT303" s="4" t="s">
        <v>370</v>
      </c>
      <c r="BU303" s="4" t="s">
        <v>370</v>
      </c>
      <c r="BW303" s="4" t="s">
        <v>370</v>
      </c>
      <c r="BY303" s="4" t="s">
        <v>203</v>
      </c>
      <c r="BZ303" s="13">
        <v>1</v>
      </c>
      <c r="CA303" s="4" t="s">
        <v>370</v>
      </c>
      <c r="CG303" s="4" t="s">
        <v>378</v>
      </c>
      <c r="CH303" s="16">
        <v>45747</v>
      </c>
      <c r="CI303" s="4" t="s">
        <v>379</v>
      </c>
    </row>
    <row r="304" spans="1:87" s="4" customFormat="1" x14ac:dyDescent="0.25">
      <c r="A304" s="4">
        <v>2025</v>
      </c>
      <c r="B304" s="19">
        <v>45658</v>
      </c>
      <c r="C304" s="16">
        <v>45747</v>
      </c>
      <c r="D304" s="4" t="s">
        <v>193</v>
      </c>
      <c r="E304" s="11" t="s">
        <v>197</v>
      </c>
      <c r="F304" s="4" t="s">
        <v>200</v>
      </c>
      <c r="G304" s="12" t="s">
        <v>2275</v>
      </c>
      <c r="I304" s="11" t="s">
        <v>2276</v>
      </c>
      <c r="J304" s="17" t="s">
        <v>2277</v>
      </c>
      <c r="K304" s="13">
        <v>297</v>
      </c>
      <c r="N304" s="11" t="s">
        <v>2276</v>
      </c>
      <c r="O304" s="13">
        <v>297</v>
      </c>
      <c r="P304" s="13"/>
      <c r="Q304" s="13">
        <v>1</v>
      </c>
      <c r="R304" s="13">
        <v>1</v>
      </c>
      <c r="W304" s="11"/>
      <c r="X304" s="11"/>
      <c r="Y304" s="11"/>
      <c r="AA304" s="4" t="s">
        <v>781</v>
      </c>
      <c r="AB304" s="13">
        <v>297</v>
      </c>
      <c r="AC304" s="4" t="s">
        <v>782</v>
      </c>
      <c r="AD304" s="4" t="s">
        <v>213</v>
      </c>
      <c r="AE304" s="4" t="s">
        <v>783</v>
      </c>
      <c r="AF304" s="4">
        <v>501</v>
      </c>
      <c r="AH304" s="4" t="s">
        <v>238</v>
      </c>
      <c r="AI304" s="4" t="s">
        <v>784</v>
      </c>
      <c r="AJ304" s="27">
        <v>1</v>
      </c>
      <c r="AK304" s="4" t="s">
        <v>785</v>
      </c>
      <c r="AL304" s="27">
        <v>4</v>
      </c>
      <c r="AM304" s="4" t="s">
        <v>786</v>
      </c>
      <c r="AN304" s="27">
        <v>11</v>
      </c>
      <c r="AO304" s="4" t="s">
        <v>275</v>
      </c>
      <c r="AP304" s="4">
        <v>38500</v>
      </c>
      <c r="AQ304" s="4" t="s">
        <v>370</v>
      </c>
      <c r="AR304" s="4" t="s">
        <v>370</v>
      </c>
      <c r="AS304" s="4" t="s">
        <v>370</v>
      </c>
      <c r="AT304" s="4" t="s">
        <v>370</v>
      </c>
      <c r="AU304" s="4" t="s">
        <v>371</v>
      </c>
      <c r="AV304" s="11" t="s">
        <v>787</v>
      </c>
      <c r="AW304" s="11" t="s">
        <v>389</v>
      </c>
      <c r="AY304" s="11" t="s">
        <v>2278</v>
      </c>
      <c r="AZ304" s="16">
        <v>45743</v>
      </c>
      <c r="BA304" s="16">
        <v>45743</v>
      </c>
      <c r="BB304" s="16">
        <v>45743</v>
      </c>
      <c r="BC304" s="18">
        <v>5377.24</v>
      </c>
      <c r="BD304" s="18">
        <v>6237.6</v>
      </c>
      <c r="BG304" s="11" t="s">
        <v>374</v>
      </c>
      <c r="BH304" s="11" t="s">
        <v>370</v>
      </c>
      <c r="BI304" s="11" t="s">
        <v>375</v>
      </c>
      <c r="BJ304" s="11" t="s">
        <v>2276</v>
      </c>
      <c r="BL304" s="16">
        <v>45743</v>
      </c>
      <c r="BM304" s="16">
        <v>45743</v>
      </c>
      <c r="BN304" s="17" t="s">
        <v>2279</v>
      </c>
      <c r="BP304" s="13">
        <v>297</v>
      </c>
      <c r="BQ304" s="4" t="s">
        <v>304</v>
      </c>
      <c r="BR304" s="4" t="s">
        <v>377</v>
      </c>
      <c r="BS304" s="4" t="s">
        <v>370</v>
      </c>
      <c r="BT304" s="4" t="s">
        <v>370</v>
      </c>
      <c r="BU304" s="4" t="s">
        <v>370</v>
      </c>
      <c r="BW304" s="4" t="s">
        <v>370</v>
      </c>
      <c r="BY304" s="4" t="s">
        <v>203</v>
      </c>
      <c r="BZ304" s="13">
        <v>1</v>
      </c>
      <c r="CA304" s="4" t="s">
        <v>370</v>
      </c>
      <c r="CG304" s="4" t="s">
        <v>378</v>
      </c>
      <c r="CH304" s="16">
        <v>45747</v>
      </c>
      <c r="CI304" s="4" t="s">
        <v>379</v>
      </c>
    </row>
    <row r="305" spans="1:87" s="4" customFormat="1" x14ac:dyDescent="0.25">
      <c r="A305" s="4">
        <v>2025</v>
      </c>
      <c r="B305" s="19">
        <v>45658</v>
      </c>
      <c r="C305" s="16">
        <v>45747</v>
      </c>
      <c r="D305" s="4" t="s">
        <v>193</v>
      </c>
      <c r="E305" s="11" t="s">
        <v>197</v>
      </c>
      <c r="F305" s="4" t="s">
        <v>200</v>
      </c>
      <c r="G305" s="12" t="s">
        <v>2280</v>
      </c>
      <c r="I305" s="11" t="s">
        <v>2245</v>
      </c>
      <c r="J305" s="17" t="s">
        <v>2281</v>
      </c>
      <c r="K305" s="13">
        <v>298</v>
      </c>
      <c r="N305" s="11" t="s">
        <v>2245</v>
      </c>
      <c r="O305" s="13">
        <v>298</v>
      </c>
      <c r="P305" s="13"/>
      <c r="Q305" s="13">
        <v>1</v>
      </c>
      <c r="R305" s="13">
        <v>1</v>
      </c>
      <c r="W305" s="11"/>
      <c r="X305" s="11"/>
      <c r="Y305" s="11"/>
      <c r="AA305" s="4" t="s">
        <v>742</v>
      </c>
      <c r="AB305" s="13">
        <v>298</v>
      </c>
      <c r="AC305" s="4" t="s">
        <v>743</v>
      </c>
      <c r="AD305" s="4" t="s">
        <v>207</v>
      </c>
      <c r="AE305" s="4" t="s">
        <v>744</v>
      </c>
      <c r="AF305" s="4" t="s">
        <v>409</v>
      </c>
      <c r="AI305" s="4" t="s">
        <v>745</v>
      </c>
      <c r="AJ305" s="27">
        <v>1</v>
      </c>
      <c r="AK305" s="4" t="s">
        <v>745</v>
      </c>
      <c r="AL305" s="27">
        <v>176</v>
      </c>
      <c r="AM305" s="4" t="s">
        <v>745</v>
      </c>
      <c r="AN305" s="27">
        <v>30</v>
      </c>
      <c r="AO305" s="4" t="s">
        <v>300</v>
      </c>
      <c r="AP305" s="4">
        <v>95520</v>
      </c>
      <c r="AQ305" s="4" t="s">
        <v>370</v>
      </c>
      <c r="AR305" s="4" t="s">
        <v>370</v>
      </c>
      <c r="AS305" s="4" t="s">
        <v>370</v>
      </c>
      <c r="AT305" s="4" t="s">
        <v>370</v>
      </c>
      <c r="AU305" s="4" t="s">
        <v>371</v>
      </c>
      <c r="AV305" s="11" t="s">
        <v>975</v>
      </c>
      <c r="AW305" s="11" t="s">
        <v>389</v>
      </c>
      <c r="AY305" s="11" t="s">
        <v>2247</v>
      </c>
      <c r="AZ305" s="16">
        <v>45741</v>
      </c>
      <c r="BA305" s="16">
        <v>45741</v>
      </c>
      <c r="BB305" s="16">
        <v>45741</v>
      </c>
      <c r="BC305" s="18">
        <v>9017.24</v>
      </c>
      <c r="BD305" s="18">
        <v>10460</v>
      </c>
      <c r="BG305" s="11" t="s">
        <v>374</v>
      </c>
      <c r="BH305" s="11" t="s">
        <v>370</v>
      </c>
      <c r="BI305" s="11" t="s">
        <v>375</v>
      </c>
      <c r="BJ305" s="11" t="s">
        <v>2245</v>
      </c>
      <c r="BL305" s="16">
        <v>45741</v>
      </c>
      <c r="BM305" s="16">
        <v>45741</v>
      </c>
      <c r="BN305" s="17" t="s">
        <v>2282</v>
      </c>
      <c r="BP305" s="13">
        <v>298</v>
      </c>
      <c r="BQ305" s="4" t="s">
        <v>304</v>
      </c>
      <c r="BR305" s="4" t="s">
        <v>377</v>
      </c>
      <c r="BS305" s="4" t="s">
        <v>370</v>
      </c>
      <c r="BT305" s="4" t="s">
        <v>370</v>
      </c>
      <c r="BU305" s="4" t="s">
        <v>370</v>
      </c>
      <c r="BW305" s="4" t="s">
        <v>370</v>
      </c>
      <c r="BY305" s="4" t="s">
        <v>203</v>
      </c>
      <c r="BZ305" s="13">
        <v>1</v>
      </c>
      <c r="CA305" s="4" t="s">
        <v>370</v>
      </c>
      <c r="CG305" s="4" t="s">
        <v>378</v>
      </c>
      <c r="CH305" s="16">
        <v>45747</v>
      </c>
      <c r="CI305" s="4" t="s">
        <v>379</v>
      </c>
    </row>
    <row r="306" spans="1:87" s="4" customFormat="1" x14ac:dyDescent="0.25">
      <c r="A306" s="4">
        <v>2025</v>
      </c>
      <c r="B306" s="19">
        <v>45658</v>
      </c>
      <c r="C306" s="16">
        <v>45747</v>
      </c>
      <c r="D306" s="4" t="s">
        <v>193</v>
      </c>
      <c r="E306" s="11" t="s">
        <v>199</v>
      </c>
      <c r="F306" s="4" t="s">
        <v>200</v>
      </c>
      <c r="G306" s="12" t="s">
        <v>2283</v>
      </c>
      <c r="I306" s="11" t="s">
        <v>2284</v>
      </c>
      <c r="J306" s="17" t="s">
        <v>2285</v>
      </c>
      <c r="K306" s="13">
        <v>299</v>
      </c>
      <c r="N306" s="11" t="s">
        <v>2284</v>
      </c>
      <c r="O306" s="13">
        <v>299</v>
      </c>
      <c r="P306" s="13"/>
      <c r="Q306" s="13">
        <v>1</v>
      </c>
      <c r="R306" s="13">
        <v>1</v>
      </c>
      <c r="W306" s="11" t="s">
        <v>2286</v>
      </c>
      <c r="X306" s="11" t="s">
        <v>2287</v>
      </c>
      <c r="Y306" s="11" t="s">
        <v>2288</v>
      </c>
      <c r="Z306" s="11" t="s">
        <v>204</v>
      </c>
      <c r="AB306" s="13">
        <v>299</v>
      </c>
      <c r="AC306" s="4" t="s">
        <v>2289</v>
      </c>
      <c r="AD306" s="11" t="s">
        <v>213</v>
      </c>
      <c r="AE306" s="4" t="s">
        <v>2290</v>
      </c>
      <c r="AF306" s="4">
        <v>4</v>
      </c>
      <c r="AH306" s="4" t="s">
        <v>238</v>
      </c>
      <c r="AI306" s="4" t="s">
        <v>2291</v>
      </c>
      <c r="AJ306" s="27">
        <v>1</v>
      </c>
      <c r="AK306" s="4" t="s">
        <v>2292</v>
      </c>
      <c r="AL306" s="27">
        <v>141</v>
      </c>
      <c r="AM306" s="4" t="s">
        <v>2292</v>
      </c>
      <c r="AN306" s="27">
        <v>30</v>
      </c>
      <c r="AO306" s="4" t="s">
        <v>300</v>
      </c>
      <c r="AP306" s="4">
        <v>95795</v>
      </c>
      <c r="AQ306" s="4" t="s">
        <v>370</v>
      </c>
      <c r="AR306" s="4" t="s">
        <v>370</v>
      </c>
      <c r="AS306" s="4" t="s">
        <v>370</v>
      </c>
      <c r="AT306" s="4" t="s">
        <v>370</v>
      </c>
      <c r="AU306" s="4" t="s">
        <v>371</v>
      </c>
      <c r="AV306" s="11" t="s">
        <v>1217</v>
      </c>
      <c r="AW306" s="11" t="s">
        <v>389</v>
      </c>
      <c r="AY306" s="11" t="s">
        <v>2293</v>
      </c>
      <c r="AZ306" s="16">
        <v>45737</v>
      </c>
      <c r="BA306" s="16">
        <v>45737</v>
      </c>
      <c r="BB306" s="16">
        <v>45737</v>
      </c>
      <c r="BC306" s="18">
        <v>4500</v>
      </c>
      <c r="BD306" s="18">
        <v>5220</v>
      </c>
      <c r="BG306" s="11" t="s">
        <v>374</v>
      </c>
      <c r="BH306" s="11" t="s">
        <v>370</v>
      </c>
      <c r="BI306" s="11" t="s">
        <v>375</v>
      </c>
      <c r="BJ306" s="11" t="s">
        <v>2284</v>
      </c>
      <c r="BL306" s="16">
        <v>45737</v>
      </c>
      <c r="BM306" s="16">
        <v>45737</v>
      </c>
      <c r="BN306" s="17" t="s">
        <v>2294</v>
      </c>
      <c r="BP306" s="13">
        <v>299</v>
      </c>
      <c r="BQ306" s="4" t="s">
        <v>304</v>
      </c>
      <c r="BR306" s="4" t="s">
        <v>377</v>
      </c>
      <c r="BS306" s="4" t="s">
        <v>370</v>
      </c>
      <c r="BT306" s="4" t="s">
        <v>370</v>
      </c>
      <c r="BU306" s="4" t="s">
        <v>370</v>
      </c>
      <c r="BW306" s="4" t="s">
        <v>370</v>
      </c>
      <c r="BY306" s="4" t="s">
        <v>203</v>
      </c>
      <c r="BZ306" s="13">
        <v>1</v>
      </c>
      <c r="CA306" s="4" t="s">
        <v>370</v>
      </c>
      <c r="CG306" s="4" t="s">
        <v>378</v>
      </c>
      <c r="CH306" s="16">
        <v>45747</v>
      </c>
      <c r="CI306" s="4" t="s">
        <v>379</v>
      </c>
    </row>
    <row r="307" spans="1:87" s="4" customFormat="1" x14ac:dyDescent="0.25">
      <c r="A307" s="4">
        <v>2025</v>
      </c>
      <c r="B307" s="16">
        <v>45658</v>
      </c>
      <c r="C307" s="16">
        <v>45747</v>
      </c>
      <c r="D307" s="4" t="s">
        <v>193</v>
      </c>
      <c r="E307" s="11" t="s">
        <v>197</v>
      </c>
      <c r="F307" s="4" t="s">
        <v>200</v>
      </c>
      <c r="G307" s="12" t="s">
        <v>2295</v>
      </c>
      <c r="I307" s="4" t="s">
        <v>2296</v>
      </c>
      <c r="J307" s="17" t="s">
        <v>2297</v>
      </c>
      <c r="K307" s="13">
        <v>300</v>
      </c>
      <c r="N307" s="4" t="s">
        <v>2296</v>
      </c>
      <c r="O307" s="13">
        <v>300</v>
      </c>
      <c r="P307" s="13"/>
      <c r="Q307" s="13">
        <v>1</v>
      </c>
      <c r="R307" s="13">
        <v>1</v>
      </c>
      <c r="AA307" s="4" t="s">
        <v>383</v>
      </c>
      <c r="AB307" s="13">
        <v>300</v>
      </c>
      <c r="AC307" s="4" t="s">
        <v>384</v>
      </c>
      <c r="AD307" s="4" t="s">
        <v>232</v>
      </c>
      <c r="AE307" s="4" t="s">
        <v>1597</v>
      </c>
      <c r="AF307" s="4">
        <v>701</v>
      </c>
      <c r="AH307" s="4" t="s">
        <v>238</v>
      </c>
      <c r="AI307" s="4" t="s">
        <v>1598</v>
      </c>
      <c r="AJ307" s="27">
        <v>1</v>
      </c>
      <c r="AK307" s="4" t="s">
        <v>387</v>
      </c>
      <c r="AL307" s="27">
        <v>102</v>
      </c>
      <c r="AM307" s="4" t="s">
        <v>387</v>
      </c>
      <c r="AN307" s="27">
        <v>30</v>
      </c>
      <c r="AO307" s="4" t="s">
        <v>300</v>
      </c>
      <c r="AP307" s="4">
        <v>93600</v>
      </c>
      <c r="AQ307" s="4" t="s">
        <v>370</v>
      </c>
      <c r="AR307" s="4" t="s">
        <v>370</v>
      </c>
      <c r="AS307" s="4" t="s">
        <v>370</v>
      </c>
      <c r="AT307" s="4" t="s">
        <v>370</v>
      </c>
      <c r="AU307" s="4" t="s">
        <v>371</v>
      </c>
      <c r="AV307" s="4" t="s">
        <v>388</v>
      </c>
      <c r="AW307" s="4" t="s">
        <v>389</v>
      </c>
      <c r="AY307" s="4" t="s">
        <v>2298</v>
      </c>
      <c r="AZ307" s="16">
        <v>45670</v>
      </c>
      <c r="BA307" s="16">
        <v>45670</v>
      </c>
      <c r="BB307" s="16">
        <v>45670</v>
      </c>
      <c r="BC307" s="18">
        <v>201939.56</v>
      </c>
      <c r="BD307" s="18">
        <v>233436.51</v>
      </c>
      <c r="BG307" s="4" t="s">
        <v>374</v>
      </c>
      <c r="BH307" s="4" t="s">
        <v>370</v>
      </c>
      <c r="BI307" s="4" t="s">
        <v>375</v>
      </c>
      <c r="BJ307" s="4" t="s">
        <v>2296</v>
      </c>
      <c r="BL307" s="16">
        <v>45670</v>
      </c>
      <c r="BM307" s="16">
        <v>45670</v>
      </c>
      <c r="BN307" s="17" t="s">
        <v>2299</v>
      </c>
      <c r="BP307" s="13">
        <v>300</v>
      </c>
      <c r="BQ307" s="4" t="s">
        <v>304</v>
      </c>
      <c r="BR307" s="4" t="s">
        <v>377</v>
      </c>
      <c r="BS307" s="4" t="s">
        <v>370</v>
      </c>
      <c r="BT307" s="4" t="s">
        <v>370</v>
      </c>
      <c r="BU307" s="4" t="s">
        <v>370</v>
      </c>
      <c r="BW307" s="4" t="s">
        <v>370</v>
      </c>
      <c r="BY307" s="4" t="s">
        <v>203</v>
      </c>
      <c r="BZ307" s="13">
        <v>1</v>
      </c>
      <c r="CA307" s="4" t="s">
        <v>370</v>
      </c>
      <c r="CG307" s="4" t="s">
        <v>378</v>
      </c>
      <c r="CH307" s="16">
        <v>45747</v>
      </c>
      <c r="CI307" s="4" t="s">
        <v>379</v>
      </c>
    </row>
    <row r="308" spans="1:87" s="4" customFormat="1" x14ac:dyDescent="0.25">
      <c r="A308" s="4">
        <v>2025</v>
      </c>
      <c r="B308" s="16">
        <v>45658</v>
      </c>
      <c r="C308" s="16">
        <v>45747</v>
      </c>
      <c r="D308" s="4" t="s">
        <v>193</v>
      </c>
      <c r="E308" s="11" t="s">
        <v>197</v>
      </c>
      <c r="F308" s="4" t="s">
        <v>200</v>
      </c>
      <c r="G308" s="12" t="s">
        <v>2300</v>
      </c>
      <c r="I308" s="4" t="s">
        <v>2301</v>
      </c>
      <c r="J308" s="17" t="s">
        <v>2302</v>
      </c>
      <c r="K308" s="13">
        <v>301</v>
      </c>
      <c r="N308" s="4" t="s">
        <v>2301</v>
      </c>
      <c r="O308" s="13">
        <v>301</v>
      </c>
      <c r="P308" s="13"/>
      <c r="Q308" s="13">
        <v>1</v>
      </c>
      <c r="R308" s="13">
        <v>1</v>
      </c>
      <c r="AA308" s="4" t="s">
        <v>395</v>
      </c>
      <c r="AB308" s="13">
        <v>301</v>
      </c>
      <c r="AC308" s="4" t="s">
        <v>396</v>
      </c>
      <c r="AD308" s="4" t="s">
        <v>232</v>
      </c>
      <c r="AE308" s="4" t="s">
        <v>397</v>
      </c>
      <c r="AF308" s="4">
        <v>72</v>
      </c>
      <c r="AH308" s="4" t="s">
        <v>238</v>
      </c>
      <c r="AI308" s="4" t="s">
        <v>398</v>
      </c>
      <c r="AJ308" s="27">
        <v>1</v>
      </c>
      <c r="AK308" s="4" t="s">
        <v>399</v>
      </c>
      <c r="AL308" s="27">
        <v>189</v>
      </c>
      <c r="AM308" s="4" t="s">
        <v>399</v>
      </c>
      <c r="AN308" s="27">
        <v>30</v>
      </c>
      <c r="AO308" s="4" t="s">
        <v>300</v>
      </c>
      <c r="AP308" s="4">
        <v>92875</v>
      </c>
      <c r="AQ308" s="4" t="s">
        <v>370</v>
      </c>
      <c r="AR308" s="4" t="s">
        <v>370</v>
      </c>
      <c r="AS308" s="4" t="s">
        <v>370</v>
      </c>
      <c r="AT308" s="4" t="s">
        <v>370</v>
      </c>
      <c r="AU308" s="4" t="s">
        <v>371</v>
      </c>
      <c r="AV308" s="4" t="s">
        <v>400</v>
      </c>
      <c r="AW308" s="4" t="s">
        <v>389</v>
      </c>
      <c r="AY308" s="4" t="s">
        <v>2303</v>
      </c>
      <c r="AZ308" s="16">
        <v>45743</v>
      </c>
      <c r="BA308" s="16">
        <v>45743</v>
      </c>
      <c r="BB308" s="16">
        <v>45743</v>
      </c>
      <c r="BC308" s="18">
        <v>35051.26</v>
      </c>
      <c r="BD308" s="18">
        <v>40523.4</v>
      </c>
      <c r="BG308" s="4" t="s">
        <v>374</v>
      </c>
      <c r="BH308" s="4" t="s">
        <v>370</v>
      </c>
      <c r="BI308" s="4" t="s">
        <v>375</v>
      </c>
      <c r="BJ308" s="4" t="s">
        <v>2301</v>
      </c>
      <c r="BL308" s="16">
        <v>45743</v>
      </c>
      <c r="BM308" s="16">
        <v>45743</v>
      </c>
      <c r="BN308" s="17" t="s">
        <v>2304</v>
      </c>
      <c r="BP308" s="13">
        <v>301</v>
      </c>
      <c r="BQ308" s="4" t="s">
        <v>304</v>
      </c>
      <c r="BR308" s="4" t="s">
        <v>377</v>
      </c>
      <c r="BS308" s="4" t="s">
        <v>370</v>
      </c>
      <c r="BT308" s="4" t="s">
        <v>370</v>
      </c>
      <c r="BU308" s="4" t="s">
        <v>370</v>
      </c>
      <c r="BW308" s="4" t="s">
        <v>370</v>
      </c>
      <c r="BY308" s="4" t="s">
        <v>203</v>
      </c>
      <c r="BZ308" s="13">
        <v>1</v>
      </c>
      <c r="CA308" s="4" t="s">
        <v>370</v>
      </c>
      <c r="CG308" s="4" t="s">
        <v>378</v>
      </c>
      <c r="CH308" s="16">
        <v>45747</v>
      </c>
      <c r="CI308" s="4" t="s">
        <v>379</v>
      </c>
    </row>
    <row r="309" spans="1:87" s="4" customFormat="1" x14ac:dyDescent="0.25">
      <c r="A309" s="4">
        <v>2025</v>
      </c>
      <c r="B309" s="16">
        <v>45658</v>
      </c>
      <c r="C309" s="16">
        <v>45747</v>
      </c>
      <c r="D309" s="4" t="s">
        <v>193</v>
      </c>
      <c r="E309" s="11" t="s">
        <v>197</v>
      </c>
      <c r="F309" s="4" t="s">
        <v>200</v>
      </c>
      <c r="G309" s="12" t="s">
        <v>2305</v>
      </c>
      <c r="I309" s="4" t="s">
        <v>2306</v>
      </c>
      <c r="J309" s="17" t="s">
        <v>2307</v>
      </c>
      <c r="K309" s="13">
        <v>302</v>
      </c>
      <c r="N309" s="4" t="s">
        <v>2306</v>
      </c>
      <c r="O309" s="13">
        <v>302</v>
      </c>
      <c r="P309" s="13"/>
      <c r="Q309" s="13">
        <v>1</v>
      </c>
      <c r="R309" s="13">
        <v>1</v>
      </c>
      <c r="AA309" s="4" t="s">
        <v>2308</v>
      </c>
      <c r="AB309" s="13">
        <v>302</v>
      </c>
      <c r="AC309" s="4" t="s">
        <v>2309</v>
      </c>
      <c r="AD309" s="11" t="s">
        <v>232</v>
      </c>
      <c r="AE309" s="4" t="s">
        <v>2310</v>
      </c>
      <c r="AF309" s="4">
        <v>69</v>
      </c>
      <c r="AH309" s="4" t="s">
        <v>238</v>
      </c>
      <c r="AI309" s="4" t="s">
        <v>955</v>
      </c>
      <c r="AJ309" s="27">
        <v>1</v>
      </c>
      <c r="AK309" s="4" t="s">
        <v>634</v>
      </c>
      <c r="AL309" s="27">
        <v>129</v>
      </c>
      <c r="AM309" s="4" t="s">
        <v>634</v>
      </c>
      <c r="AN309" s="27">
        <v>30</v>
      </c>
      <c r="AO309" s="4" t="s">
        <v>300</v>
      </c>
      <c r="AP309" s="4">
        <v>91270</v>
      </c>
      <c r="AQ309" s="4" t="s">
        <v>370</v>
      </c>
      <c r="AR309" s="4" t="s">
        <v>370</v>
      </c>
      <c r="AS309" s="4" t="s">
        <v>370</v>
      </c>
      <c r="AT309" s="4" t="s">
        <v>370</v>
      </c>
      <c r="AU309" s="4" t="s">
        <v>371</v>
      </c>
      <c r="AV309" s="4" t="s">
        <v>2311</v>
      </c>
      <c r="AW309" s="4" t="s">
        <v>389</v>
      </c>
      <c r="AY309" s="4" t="s">
        <v>2312</v>
      </c>
      <c r="AZ309" s="16">
        <v>45688</v>
      </c>
      <c r="BA309" s="16">
        <v>45688</v>
      </c>
      <c r="BB309" s="16">
        <v>45688</v>
      </c>
      <c r="BC309" s="18">
        <v>39064.89</v>
      </c>
      <c r="BD309" s="18">
        <v>45152</v>
      </c>
      <c r="BG309" s="4" t="s">
        <v>374</v>
      </c>
      <c r="BH309" s="4" t="s">
        <v>370</v>
      </c>
      <c r="BI309" s="4" t="s">
        <v>375</v>
      </c>
      <c r="BJ309" s="4" t="s">
        <v>2306</v>
      </c>
      <c r="BL309" s="16">
        <v>45688</v>
      </c>
      <c r="BM309" s="16">
        <v>45688</v>
      </c>
      <c r="BN309" s="17" t="s">
        <v>2313</v>
      </c>
      <c r="BP309" s="13">
        <v>302</v>
      </c>
      <c r="BQ309" s="4" t="s">
        <v>304</v>
      </c>
      <c r="BR309" s="4" t="s">
        <v>377</v>
      </c>
      <c r="BS309" s="4" t="s">
        <v>370</v>
      </c>
      <c r="BT309" s="4" t="s">
        <v>370</v>
      </c>
      <c r="BU309" s="4" t="s">
        <v>370</v>
      </c>
      <c r="BW309" s="4" t="s">
        <v>370</v>
      </c>
      <c r="BY309" s="4" t="s">
        <v>203</v>
      </c>
      <c r="BZ309" s="13">
        <v>1</v>
      </c>
      <c r="CA309" s="4" t="s">
        <v>370</v>
      </c>
      <c r="CG309" s="4" t="s">
        <v>378</v>
      </c>
      <c r="CH309" s="16">
        <v>45747</v>
      </c>
      <c r="CI309" s="4" t="s">
        <v>379</v>
      </c>
    </row>
    <row r="310" spans="1:87" s="4" customFormat="1" x14ac:dyDescent="0.25">
      <c r="A310" s="4">
        <v>2025</v>
      </c>
      <c r="B310" s="16">
        <v>45658</v>
      </c>
      <c r="C310" s="16">
        <v>45747</v>
      </c>
      <c r="D310" s="4" t="s">
        <v>193</v>
      </c>
      <c r="E310" s="11" t="s">
        <v>197</v>
      </c>
      <c r="F310" s="4" t="s">
        <v>200</v>
      </c>
      <c r="G310" s="12" t="s">
        <v>2314</v>
      </c>
      <c r="I310" s="4" t="s">
        <v>2315</v>
      </c>
      <c r="J310" s="17" t="s">
        <v>2316</v>
      </c>
      <c r="K310" s="13">
        <v>303</v>
      </c>
      <c r="N310" s="4" t="s">
        <v>2315</v>
      </c>
      <c r="O310" s="13">
        <v>303</v>
      </c>
      <c r="P310" s="13"/>
      <c r="Q310" s="13">
        <v>1</v>
      </c>
      <c r="R310" s="13">
        <v>1</v>
      </c>
      <c r="AA310" s="4" t="s">
        <v>395</v>
      </c>
      <c r="AB310" s="13">
        <v>303</v>
      </c>
      <c r="AC310" s="4" t="s">
        <v>396</v>
      </c>
      <c r="AD310" s="4" t="s">
        <v>232</v>
      </c>
      <c r="AE310" s="4" t="s">
        <v>397</v>
      </c>
      <c r="AF310" s="4">
        <v>72</v>
      </c>
      <c r="AH310" s="4" t="s">
        <v>238</v>
      </c>
      <c r="AI310" s="4" t="s">
        <v>398</v>
      </c>
      <c r="AJ310" s="27">
        <v>1</v>
      </c>
      <c r="AK310" s="4" t="s">
        <v>399</v>
      </c>
      <c r="AL310" s="27">
        <v>189</v>
      </c>
      <c r="AM310" s="4" t="s">
        <v>399</v>
      </c>
      <c r="AN310" s="27">
        <v>30</v>
      </c>
      <c r="AO310" s="4" t="s">
        <v>300</v>
      </c>
      <c r="AP310" s="4">
        <v>92875</v>
      </c>
      <c r="AQ310" s="4" t="s">
        <v>370</v>
      </c>
      <c r="AR310" s="4" t="s">
        <v>370</v>
      </c>
      <c r="AS310" s="4" t="s">
        <v>370</v>
      </c>
      <c r="AT310" s="4" t="s">
        <v>370</v>
      </c>
      <c r="AU310" s="4" t="s">
        <v>371</v>
      </c>
      <c r="AV310" s="4" t="s">
        <v>400</v>
      </c>
      <c r="AW310" s="4" t="s">
        <v>389</v>
      </c>
      <c r="AY310" s="4" t="s">
        <v>2317</v>
      </c>
      <c r="AZ310" s="16">
        <v>45716</v>
      </c>
      <c r="BA310" s="16">
        <v>45716</v>
      </c>
      <c r="BB310" s="16">
        <v>45716</v>
      </c>
      <c r="BC310" s="18">
        <v>40562.18</v>
      </c>
      <c r="BD310" s="18">
        <v>46900.45</v>
      </c>
      <c r="BG310" s="4" t="s">
        <v>374</v>
      </c>
      <c r="BH310" s="4" t="s">
        <v>370</v>
      </c>
      <c r="BI310" s="4" t="s">
        <v>375</v>
      </c>
      <c r="BJ310" s="4" t="s">
        <v>2315</v>
      </c>
      <c r="BL310" s="16">
        <v>45716</v>
      </c>
      <c r="BM310" s="16">
        <v>45716</v>
      </c>
      <c r="BN310" s="17" t="s">
        <v>2318</v>
      </c>
      <c r="BP310" s="13">
        <v>303</v>
      </c>
      <c r="BQ310" s="4" t="s">
        <v>304</v>
      </c>
      <c r="BR310" s="4" t="s">
        <v>377</v>
      </c>
      <c r="BS310" s="4" t="s">
        <v>370</v>
      </c>
      <c r="BT310" s="4" t="s">
        <v>370</v>
      </c>
      <c r="BU310" s="4" t="s">
        <v>370</v>
      </c>
      <c r="BW310" s="4" t="s">
        <v>370</v>
      </c>
      <c r="BY310" s="4" t="s">
        <v>203</v>
      </c>
      <c r="BZ310" s="13">
        <v>1</v>
      </c>
      <c r="CA310" s="4" t="s">
        <v>370</v>
      </c>
      <c r="CG310" s="4" t="s">
        <v>378</v>
      </c>
      <c r="CH310" s="16">
        <v>45747</v>
      </c>
      <c r="CI310" s="4" t="s">
        <v>379</v>
      </c>
    </row>
    <row r="311" spans="1:87" s="4" customFormat="1" x14ac:dyDescent="0.25">
      <c r="A311" s="4">
        <v>2025</v>
      </c>
      <c r="B311" s="16">
        <v>45658</v>
      </c>
      <c r="C311" s="16">
        <v>45747</v>
      </c>
      <c r="D311" s="4" t="s">
        <v>193</v>
      </c>
      <c r="E311" s="11" t="s">
        <v>197</v>
      </c>
      <c r="F311" s="4" t="s">
        <v>200</v>
      </c>
      <c r="G311" s="12" t="s">
        <v>2319</v>
      </c>
      <c r="I311" s="4" t="s">
        <v>2320</v>
      </c>
      <c r="J311" s="17" t="s">
        <v>2321</v>
      </c>
      <c r="K311" s="13">
        <v>304</v>
      </c>
      <c r="N311" s="4" t="s">
        <v>2320</v>
      </c>
      <c r="O311" s="13">
        <v>304</v>
      </c>
      <c r="P311" s="13"/>
      <c r="Q311" s="13">
        <v>1</v>
      </c>
      <c r="R311" s="13">
        <v>1</v>
      </c>
      <c r="AA311" s="4" t="s">
        <v>492</v>
      </c>
      <c r="AB311" s="13">
        <v>304</v>
      </c>
      <c r="AC311" s="4" t="s">
        <v>493</v>
      </c>
      <c r="AE311" s="4" t="s">
        <v>494</v>
      </c>
      <c r="AF311" s="4">
        <v>334</v>
      </c>
      <c r="AH311" s="4" t="s">
        <v>238</v>
      </c>
      <c r="AI311" s="4" t="s">
        <v>495</v>
      </c>
      <c r="AJ311" s="27">
        <v>1</v>
      </c>
      <c r="AK311" s="4" t="s">
        <v>496</v>
      </c>
      <c r="AL311" s="27">
        <v>16</v>
      </c>
      <c r="AM311" s="4" t="s">
        <v>496</v>
      </c>
      <c r="AN311" s="27">
        <v>9</v>
      </c>
      <c r="AO311" s="4" t="s">
        <v>271</v>
      </c>
      <c r="AP311" s="4">
        <v>11560</v>
      </c>
      <c r="AQ311" s="4" t="s">
        <v>370</v>
      </c>
      <c r="AR311" s="4" t="s">
        <v>370</v>
      </c>
      <c r="AS311" s="4" t="s">
        <v>370</v>
      </c>
      <c r="AT311" s="4" t="s">
        <v>370</v>
      </c>
      <c r="AU311" s="4" t="s">
        <v>371</v>
      </c>
      <c r="AV311" s="4" t="s">
        <v>1468</v>
      </c>
      <c r="AW311" s="4" t="s">
        <v>389</v>
      </c>
      <c r="AY311" s="4" t="s">
        <v>2322</v>
      </c>
      <c r="AZ311" s="16">
        <v>45726</v>
      </c>
      <c r="BA311" s="16">
        <v>45726</v>
      </c>
      <c r="BB311" s="16">
        <v>45726</v>
      </c>
      <c r="BC311" s="18">
        <v>19495.07</v>
      </c>
      <c r="BD311" s="18">
        <v>22539.33</v>
      </c>
      <c r="BG311" s="4" t="s">
        <v>374</v>
      </c>
      <c r="BH311" s="4" t="s">
        <v>370</v>
      </c>
      <c r="BI311" s="4" t="s">
        <v>375</v>
      </c>
      <c r="BJ311" s="4" t="s">
        <v>2320</v>
      </c>
      <c r="BL311" s="16">
        <v>45726</v>
      </c>
      <c r="BM311" s="16">
        <v>45726</v>
      </c>
      <c r="BN311" s="17" t="s">
        <v>2323</v>
      </c>
      <c r="BP311" s="13">
        <v>304</v>
      </c>
      <c r="BQ311" s="4" t="s">
        <v>304</v>
      </c>
      <c r="BR311" s="4" t="s">
        <v>377</v>
      </c>
      <c r="BS311" s="4" t="s">
        <v>370</v>
      </c>
      <c r="BT311" s="4" t="s">
        <v>370</v>
      </c>
      <c r="BU311" s="4" t="s">
        <v>370</v>
      </c>
      <c r="BW311" s="4" t="s">
        <v>370</v>
      </c>
      <c r="BY311" s="4" t="s">
        <v>203</v>
      </c>
      <c r="BZ311" s="13">
        <v>1</v>
      </c>
      <c r="CA311" s="4" t="s">
        <v>370</v>
      </c>
      <c r="CG311" s="4" t="s">
        <v>378</v>
      </c>
      <c r="CH311" s="16">
        <v>45747</v>
      </c>
      <c r="CI311" s="4" t="s">
        <v>379</v>
      </c>
    </row>
    <row r="312" spans="1:87" s="4" customFormat="1" x14ac:dyDescent="0.25">
      <c r="A312" s="4">
        <v>2025</v>
      </c>
      <c r="B312" s="16">
        <v>45658</v>
      </c>
      <c r="C312" s="16">
        <v>45747</v>
      </c>
      <c r="D312" s="4" t="s">
        <v>193</v>
      </c>
      <c r="E312" s="11" t="s">
        <v>197</v>
      </c>
      <c r="F312" s="4" t="s">
        <v>200</v>
      </c>
      <c r="G312" s="12" t="s">
        <v>2324</v>
      </c>
      <c r="I312" s="4" t="s">
        <v>2325</v>
      </c>
      <c r="J312" s="17" t="s">
        <v>2326</v>
      </c>
      <c r="K312" s="13">
        <v>305</v>
      </c>
      <c r="N312" s="4" t="s">
        <v>2325</v>
      </c>
      <c r="O312" s="13">
        <v>305</v>
      </c>
      <c r="P312" s="13"/>
      <c r="Q312" s="13">
        <v>1</v>
      </c>
      <c r="R312" s="13">
        <v>1</v>
      </c>
      <c r="AA312" s="4" t="s">
        <v>2308</v>
      </c>
      <c r="AB312" s="13">
        <v>305</v>
      </c>
      <c r="AC312" s="4" t="s">
        <v>2309</v>
      </c>
      <c r="AD312" s="4" t="s">
        <v>232</v>
      </c>
      <c r="AE312" s="4" t="s">
        <v>2310</v>
      </c>
      <c r="AF312" s="4">
        <v>69</v>
      </c>
      <c r="AH312" s="4" t="s">
        <v>238</v>
      </c>
      <c r="AI312" s="4" t="s">
        <v>955</v>
      </c>
      <c r="AJ312" s="27">
        <v>1</v>
      </c>
      <c r="AK312" s="4" t="s">
        <v>634</v>
      </c>
      <c r="AL312" s="27">
        <v>129</v>
      </c>
      <c r="AM312" s="4" t="s">
        <v>634</v>
      </c>
      <c r="AN312" s="27">
        <v>30</v>
      </c>
      <c r="AO312" s="4" t="s">
        <v>300</v>
      </c>
      <c r="AP312" s="4">
        <v>91270</v>
      </c>
      <c r="AQ312" s="4" t="s">
        <v>370</v>
      </c>
      <c r="AR312" s="4" t="s">
        <v>370</v>
      </c>
      <c r="AS312" s="4" t="s">
        <v>370</v>
      </c>
      <c r="AT312" s="4" t="s">
        <v>370</v>
      </c>
      <c r="AU312" s="4" t="s">
        <v>371</v>
      </c>
      <c r="AV312" s="4" t="s">
        <v>2311</v>
      </c>
      <c r="AW312" s="4" t="s">
        <v>389</v>
      </c>
      <c r="AY312" s="4" t="s">
        <v>2327</v>
      </c>
      <c r="AZ312" s="16">
        <v>45716</v>
      </c>
      <c r="BA312" s="16">
        <v>45716</v>
      </c>
      <c r="BB312" s="16">
        <v>45716</v>
      </c>
      <c r="BC312" s="18">
        <v>20504.98</v>
      </c>
      <c r="BD312" s="18">
        <v>23702.09</v>
      </c>
      <c r="BG312" s="4" t="s">
        <v>374</v>
      </c>
      <c r="BH312" s="4" t="s">
        <v>370</v>
      </c>
      <c r="BI312" s="4" t="s">
        <v>375</v>
      </c>
      <c r="BJ312" s="4" t="s">
        <v>2325</v>
      </c>
      <c r="BL312" s="16">
        <v>45716</v>
      </c>
      <c r="BM312" s="16">
        <v>45716</v>
      </c>
      <c r="BN312" s="17" t="s">
        <v>2328</v>
      </c>
      <c r="BP312" s="13">
        <v>305</v>
      </c>
      <c r="BQ312" s="4" t="s">
        <v>304</v>
      </c>
      <c r="BR312" s="4" t="s">
        <v>377</v>
      </c>
      <c r="BS312" s="4" t="s">
        <v>370</v>
      </c>
      <c r="BT312" s="4" t="s">
        <v>370</v>
      </c>
      <c r="BU312" s="4" t="s">
        <v>370</v>
      </c>
      <c r="BW312" s="4" t="s">
        <v>370</v>
      </c>
      <c r="BY312" s="4" t="s">
        <v>203</v>
      </c>
      <c r="BZ312" s="13">
        <v>1</v>
      </c>
      <c r="CA312" s="4" t="s">
        <v>370</v>
      </c>
      <c r="CG312" s="4" t="s">
        <v>378</v>
      </c>
      <c r="CH312" s="16">
        <v>45747</v>
      </c>
      <c r="CI312" s="4" t="s">
        <v>379</v>
      </c>
    </row>
    <row r="313" spans="1:87" s="4" customFormat="1" x14ac:dyDescent="0.25">
      <c r="A313" s="4">
        <v>2025</v>
      </c>
      <c r="B313" s="16">
        <v>45658</v>
      </c>
      <c r="C313" s="16">
        <v>45747</v>
      </c>
      <c r="D313" s="4" t="s">
        <v>193</v>
      </c>
      <c r="E313" s="11" t="s">
        <v>197</v>
      </c>
      <c r="F313" s="4" t="s">
        <v>200</v>
      </c>
      <c r="G313" s="12" t="s">
        <v>2329</v>
      </c>
      <c r="I313" s="4" t="s">
        <v>2330</v>
      </c>
      <c r="J313" s="17" t="s">
        <v>2331</v>
      </c>
      <c r="K313" s="13">
        <v>306</v>
      </c>
      <c r="N313" s="4" t="s">
        <v>2330</v>
      </c>
      <c r="O313" s="13">
        <v>306</v>
      </c>
      <c r="P313" s="13"/>
      <c r="Q313" s="13">
        <v>1</v>
      </c>
      <c r="R313" s="13">
        <v>1</v>
      </c>
      <c r="AA313" s="4" t="s">
        <v>395</v>
      </c>
      <c r="AB313" s="13">
        <v>306</v>
      </c>
      <c r="AC313" s="4" t="s">
        <v>396</v>
      </c>
      <c r="AD313" s="4" t="s">
        <v>232</v>
      </c>
      <c r="AE313" s="4" t="s">
        <v>397</v>
      </c>
      <c r="AF313" s="4">
        <v>72</v>
      </c>
      <c r="AH313" s="4" t="s">
        <v>238</v>
      </c>
      <c r="AI313" s="4" t="s">
        <v>398</v>
      </c>
      <c r="AJ313" s="27">
        <v>1</v>
      </c>
      <c r="AK313" s="4" t="s">
        <v>399</v>
      </c>
      <c r="AL313" s="27">
        <v>189</v>
      </c>
      <c r="AM313" s="4" t="s">
        <v>399</v>
      </c>
      <c r="AN313" s="27">
        <v>30</v>
      </c>
      <c r="AO313" s="4" t="s">
        <v>300</v>
      </c>
      <c r="AP313" s="4">
        <v>92875</v>
      </c>
      <c r="AQ313" s="4" t="s">
        <v>370</v>
      </c>
      <c r="AR313" s="4" t="s">
        <v>370</v>
      </c>
      <c r="AS313" s="4" t="s">
        <v>370</v>
      </c>
      <c r="AT313" s="4" t="s">
        <v>370</v>
      </c>
      <c r="AU313" s="4" t="s">
        <v>371</v>
      </c>
      <c r="AV313" s="4" t="s">
        <v>400</v>
      </c>
      <c r="AW313" s="4" t="s">
        <v>389</v>
      </c>
      <c r="AY313" s="4" t="s">
        <v>2332</v>
      </c>
      <c r="AZ313" s="16">
        <v>45737</v>
      </c>
      <c r="BA313" s="16">
        <v>45737</v>
      </c>
      <c r="BB313" s="16">
        <v>45737</v>
      </c>
      <c r="BC313" s="18">
        <v>26810.01</v>
      </c>
      <c r="BD313" s="18">
        <v>30992.01</v>
      </c>
      <c r="BG313" s="4" t="s">
        <v>374</v>
      </c>
      <c r="BH313" s="4" t="s">
        <v>370</v>
      </c>
      <c r="BI313" s="4" t="s">
        <v>375</v>
      </c>
      <c r="BJ313" s="4" t="s">
        <v>2330</v>
      </c>
      <c r="BL313" s="16">
        <v>45737</v>
      </c>
      <c r="BM313" s="16">
        <v>45737</v>
      </c>
      <c r="BN313" s="17" t="s">
        <v>2333</v>
      </c>
      <c r="BP313" s="13">
        <v>306</v>
      </c>
      <c r="BQ313" s="4" t="s">
        <v>304</v>
      </c>
      <c r="BR313" s="4" t="s">
        <v>377</v>
      </c>
      <c r="BS313" s="4" t="s">
        <v>370</v>
      </c>
      <c r="BT313" s="4" t="s">
        <v>370</v>
      </c>
      <c r="BU313" s="4" t="s">
        <v>370</v>
      </c>
      <c r="BW313" s="4" t="s">
        <v>370</v>
      </c>
      <c r="BY313" s="4" t="s">
        <v>203</v>
      </c>
      <c r="BZ313" s="13">
        <v>1</v>
      </c>
      <c r="CA313" s="4" t="s">
        <v>370</v>
      </c>
      <c r="CG313" s="4" t="s">
        <v>378</v>
      </c>
      <c r="CH313" s="16">
        <v>45747</v>
      </c>
      <c r="CI313" s="4" t="s">
        <v>379</v>
      </c>
    </row>
    <row r="314" spans="1:87" s="4" customFormat="1" x14ac:dyDescent="0.25">
      <c r="A314" s="4">
        <v>2025</v>
      </c>
      <c r="B314" s="16">
        <v>45658</v>
      </c>
      <c r="C314" s="16">
        <v>45747</v>
      </c>
      <c r="D314" s="4" t="s">
        <v>193</v>
      </c>
      <c r="E314" s="11" t="s">
        <v>197</v>
      </c>
      <c r="F314" s="4" t="s">
        <v>200</v>
      </c>
      <c r="G314" s="4" t="s">
        <v>2334</v>
      </c>
      <c r="I314" s="4" t="s">
        <v>2335</v>
      </c>
      <c r="J314" s="17" t="s">
        <v>2336</v>
      </c>
      <c r="K314" s="13">
        <v>307</v>
      </c>
      <c r="N314" s="4" t="s">
        <v>2335</v>
      </c>
      <c r="O314" s="13">
        <v>307</v>
      </c>
      <c r="P314" s="13"/>
      <c r="Q314" s="13">
        <v>1</v>
      </c>
      <c r="R314" s="13">
        <v>1</v>
      </c>
      <c r="AA314" s="4" t="s">
        <v>439</v>
      </c>
      <c r="AB314" s="13">
        <v>307</v>
      </c>
      <c r="AC314" s="4" t="s">
        <v>440</v>
      </c>
      <c r="AD314" s="4" t="s">
        <v>213</v>
      </c>
      <c r="AE314" s="4" t="s">
        <v>441</v>
      </c>
      <c r="AF314" s="4" t="s">
        <v>442</v>
      </c>
      <c r="AH314" s="4" t="s">
        <v>238</v>
      </c>
      <c r="AI314" s="4" t="s">
        <v>443</v>
      </c>
      <c r="AJ314" s="27">
        <v>1</v>
      </c>
      <c r="AK314" s="4" t="s">
        <v>444</v>
      </c>
      <c r="AL314" s="27">
        <v>9</v>
      </c>
      <c r="AM314" s="4" t="s">
        <v>444</v>
      </c>
      <c r="AN314" s="27">
        <v>28</v>
      </c>
      <c r="AO314" s="4" t="s">
        <v>294</v>
      </c>
      <c r="AP314" s="4">
        <v>89430</v>
      </c>
      <c r="AQ314" s="4" t="s">
        <v>370</v>
      </c>
      <c r="AR314" s="4" t="s">
        <v>370</v>
      </c>
      <c r="AS314" s="4" t="s">
        <v>370</v>
      </c>
      <c r="AT314" s="4" t="s">
        <v>370</v>
      </c>
      <c r="AU314" s="4" t="s">
        <v>371</v>
      </c>
      <c r="AV314" s="4" t="s">
        <v>445</v>
      </c>
      <c r="AW314" s="4" t="s">
        <v>389</v>
      </c>
      <c r="AY314" s="4" t="s">
        <v>2337</v>
      </c>
      <c r="AZ314" s="16">
        <v>45716</v>
      </c>
      <c r="BA314" s="16">
        <v>45716</v>
      </c>
      <c r="BB314" s="16">
        <v>45716</v>
      </c>
      <c r="BC314" s="18">
        <v>28677.91</v>
      </c>
      <c r="BD314" s="18">
        <v>33160.26</v>
      </c>
      <c r="BG314" s="4" t="s">
        <v>374</v>
      </c>
      <c r="BH314" s="4" t="s">
        <v>370</v>
      </c>
      <c r="BI314" s="4" t="s">
        <v>375</v>
      </c>
      <c r="BJ314" s="4" t="s">
        <v>2335</v>
      </c>
      <c r="BL314" s="16">
        <v>45716</v>
      </c>
      <c r="BM314" s="16">
        <v>45716</v>
      </c>
      <c r="BN314" s="17" t="s">
        <v>2338</v>
      </c>
      <c r="BP314" s="13">
        <v>307</v>
      </c>
      <c r="BQ314" s="4" t="s">
        <v>304</v>
      </c>
      <c r="BR314" s="4" t="s">
        <v>377</v>
      </c>
      <c r="BS314" s="4" t="s">
        <v>370</v>
      </c>
      <c r="BT314" s="4" t="s">
        <v>370</v>
      </c>
      <c r="BU314" s="4" t="s">
        <v>370</v>
      </c>
      <c r="BW314" s="4" t="s">
        <v>370</v>
      </c>
      <c r="BY314" s="4" t="s">
        <v>203</v>
      </c>
      <c r="BZ314" s="13">
        <v>1</v>
      </c>
      <c r="CA314" s="4" t="s">
        <v>370</v>
      </c>
      <c r="CG314" s="4" t="s">
        <v>378</v>
      </c>
      <c r="CH314" s="16">
        <v>45747</v>
      </c>
      <c r="CI314" s="4" t="s">
        <v>379</v>
      </c>
    </row>
    <row r="315" spans="1:87" s="4" customFormat="1" x14ac:dyDescent="0.25">
      <c r="A315" s="4">
        <v>2025</v>
      </c>
      <c r="B315" s="16">
        <v>45658</v>
      </c>
      <c r="C315" s="16">
        <v>45747</v>
      </c>
      <c r="D315" s="4" t="s">
        <v>193</v>
      </c>
      <c r="E315" s="11" t="s">
        <v>197</v>
      </c>
      <c r="F315" s="4" t="s">
        <v>200</v>
      </c>
      <c r="G315" s="4" t="s">
        <v>2339</v>
      </c>
      <c r="I315" s="4" t="s">
        <v>2340</v>
      </c>
      <c r="J315" s="17" t="s">
        <v>2341</v>
      </c>
      <c r="K315" s="13">
        <v>308</v>
      </c>
      <c r="N315" s="4" t="s">
        <v>2340</v>
      </c>
      <c r="O315" s="13">
        <v>308</v>
      </c>
      <c r="P315" s="13"/>
      <c r="Q315" s="13">
        <v>1</v>
      </c>
      <c r="R315" s="13">
        <v>1</v>
      </c>
      <c r="AA315" s="4" t="s">
        <v>395</v>
      </c>
      <c r="AB315" s="13">
        <v>308</v>
      </c>
      <c r="AC315" s="4" t="s">
        <v>396</v>
      </c>
      <c r="AD315" s="4" t="s">
        <v>232</v>
      </c>
      <c r="AE315" s="4" t="s">
        <v>397</v>
      </c>
      <c r="AF315" s="4">
        <v>72</v>
      </c>
      <c r="AH315" s="4" t="s">
        <v>238</v>
      </c>
      <c r="AI315" s="4" t="s">
        <v>398</v>
      </c>
      <c r="AJ315" s="27">
        <v>1</v>
      </c>
      <c r="AK315" s="4" t="s">
        <v>399</v>
      </c>
      <c r="AL315" s="27">
        <v>189</v>
      </c>
      <c r="AM315" s="4" t="s">
        <v>399</v>
      </c>
      <c r="AN315" s="27">
        <v>30</v>
      </c>
      <c r="AO315" s="4" t="s">
        <v>300</v>
      </c>
      <c r="AP315" s="4">
        <v>92875</v>
      </c>
      <c r="AQ315" s="4" t="s">
        <v>370</v>
      </c>
      <c r="AR315" s="4" t="s">
        <v>370</v>
      </c>
      <c r="AS315" s="4" t="s">
        <v>370</v>
      </c>
      <c r="AT315" s="4" t="s">
        <v>370</v>
      </c>
      <c r="AU315" s="4" t="s">
        <v>371</v>
      </c>
      <c r="AV315" s="4" t="s">
        <v>400</v>
      </c>
      <c r="AW315" s="4" t="s">
        <v>389</v>
      </c>
      <c r="AY315" s="4" t="s">
        <v>2342</v>
      </c>
      <c r="AZ315" s="16">
        <v>45730</v>
      </c>
      <c r="BA315" s="16">
        <v>45730</v>
      </c>
      <c r="BB315" s="16">
        <v>45730</v>
      </c>
      <c r="BC315" s="18">
        <v>32920.550000000003</v>
      </c>
      <c r="BD315" s="18">
        <v>38059.07</v>
      </c>
      <c r="BG315" s="4" t="s">
        <v>374</v>
      </c>
      <c r="BH315" s="4" t="s">
        <v>370</v>
      </c>
      <c r="BI315" s="4" t="s">
        <v>375</v>
      </c>
      <c r="BJ315" s="4" t="s">
        <v>2340</v>
      </c>
      <c r="BL315" s="16">
        <v>45730</v>
      </c>
      <c r="BM315" s="16">
        <v>45730</v>
      </c>
      <c r="BN315" s="17" t="s">
        <v>2343</v>
      </c>
      <c r="BP315" s="13">
        <v>308</v>
      </c>
      <c r="BQ315" s="4" t="s">
        <v>304</v>
      </c>
      <c r="BR315" s="4" t="s">
        <v>377</v>
      </c>
      <c r="BS315" s="4" t="s">
        <v>370</v>
      </c>
      <c r="BT315" s="4" t="s">
        <v>370</v>
      </c>
      <c r="BU315" s="4" t="s">
        <v>370</v>
      </c>
      <c r="BW315" s="4" t="s">
        <v>370</v>
      </c>
      <c r="BY315" s="4" t="s">
        <v>203</v>
      </c>
      <c r="BZ315" s="13">
        <v>1</v>
      </c>
      <c r="CA315" s="4" t="s">
        <v>370</v>
      </c>
      <c r="CG315" s="4" t="s">
        <v>378</v>
      </c>
      <c r="CH315" s="16">
        <v>45747</v>
      </c>
      <c r="CI315" s="4" t="s">
        <v>379</v>
      </c>
    </row>
    <row r="316" spans="1:87" s="12" customFormat="1" x14ac:dyDescent="0.25">
      <c r="A316" s="12">
        <v>2025</v>
      </c>
      <c r="B316" s="21">
        <v>45658</v>
      </c>
      <c r="C316" s="21">
        <v>45747</v>
      </c>
      <c r="D316" s="12" t="s">
        <v>193</v>
      </c>
      <c r="E316" s="12" t="s">
        <v>197</v>
      </c>
      <c r="F316" s="12" t="s">
        <v>200</v>
      </c>
      <c r="G316" s="12" t="s">
        <v>2344</v>
      </c>
      <c r="I316" s="12" t="s">
        <v>2345</v>
      </c>
      <c r="J316" s="17" t="s">
        <v>2346</v>
      </c>
      <c r="K316" s="14">
        <v>309</v>
      </c>
      <c r="N316" s="12" t="s">
        <v>2345</v>
      </c>
      <c r="O316" s="14">
        <v>309</v>
      </c>
      <c r="P316" s="14"/>
      <c r="Q316" s="14">
        <v>1</v>
      </c>
      <c r="R316" s="14">
        <v>1</v>
      </c>
      <c r="AA316" s="12" t="s">
        <v>395</v>
      </c>
      <c r="AB316" s="14">
        <v>309</v>
      </c>
      <c r="AC316" s="12" t="s">
        <v>396</v>
      </c>
      <c r="AD316" s="12" t="s">
        <v>232</v>
      </c>
      <c r="AE316" s="12" t="s">
        <v>397</v>
      </c>
      <c r="AF316" s="12">
        <v>72</v>
      </c>
      <c r="AH316" s="12" t="s">
        <v>238</v>
      </c>
      <c r="AI316" s="12" t="s">
        <v>398</v>
      </c>
      <c r="AJ316" s="14">
        <v>1</v>
      </c>
      <c r="AK316" s="12" t="s">
        <v>399</v>
      </c>
      <c r="AL316" s="14">
        <v>189</v>
      </c>
      <c r="AM316" s="12" t="s">
        <v>399</v>
      </c>
      <c r="AN316" s="14">
        <v>30</v>
      </c>
      <c r="AO316" s="12" t="s">
        <v>300</v>
      </c>
      <c r="AP316" s="12">
        <v>92875</v>
      </c>
      <c r="AQ316" s="12" t="s">
        <v>370</v>
      </c>
      <c r="AR316" s="12" t="s">
        <v>370</v>
      </c>
      <c r="AS316" s="12" t="s">
        <v>370</v>
      </c>
      <c r="AT316" s="12" t="s">
        <v>370</v>
      </c>
      <c r="AU316" s="12" t="s">
        <v>371</v>
      </c>
      <c r="AV316" s="12" t="s">
        <v>400</v>
      </c>
      <c r="AW316" s="12" t="s">
        <v>389</v>
      </c>
      <c r="AY316" s="12" t="s">
        <v>2347</v>
      </c>
      <c r="AZ316" s="21">
        <v>45726</v>
      </c>
      <c r="BA316" s="21">
        <v>45726</v>
      </c>
      <c r="BB316" s="21">
        <v>45726</v>
      </c>
      <c r="BC316" s="22">
        <v>33827.4</v>
      </c>
      <c r="BD316" s="22">
        <v>39109.4</v>
      </c>
      <c r="BG316" s="12" t="s">
        <v>374</v>
      </c>
      <c r="BH316" s="12" t="s">
        <v>370</v>
      </c>
      <c r="BI316" s="12" t="s">
        <v>375</v>
      </c>
      <c r="BJ316" s="12" t="s">
        <v>2345</v>
      </c>
      <c r="BL316" s="21">
        <v>45726</v>
      </c>
      <c r="BM316" s="21">
        <v>45726</v>
      </c>
      <c r="BN316" s="17" t="s">
        <v>2348</v>
      </c>
      <c r="BP316" s="14">
        <v>309</v>
      </c>
      <c r="BQ316" s="12" t="s">
        <v>304</v>
      </c>
      <c r="BR316" s="12" t="s">
        <v>377</v>
      </c>
      <c r="BS316" s="12" t="s">
        <v>370</v>
      </c>
      <c r="BT316" s="12" t="s">
        <v>370</v>
      </c>
      <c r="BU316" s="12" t="s">
        <v>370</v>
      </c>
      <c r="BW316" s="12" t="s">
        <v>370</v>
      </c>
      <c r="BY316" s="12" t="s">
        <v>203</v>
      </c>
      <c r="BZ316" s="14">
        <v>1</v>
      </c>
      <c r="CA316" s="12" t="s">
        <v>370</v>
      </c>
      <c r="CG316" s="12" t="s">
        <v>378</v>
      </c>
      <c r="CH316" s="21">
        <v>45747</v>
      </c>
      <c r="CI316" s="12" t="s">
        <v>379</v>
      </c>
    </row>
    <row r="317" spans="1:87" s="4" customFormat="1" x14ac:dyDescent="0.25">
      <c r="A317" s="4">
        <v>2025</v>
      </c>
      <c r="B317" s="16">
        <v>45658</v>
      </c>
      <c r="C317" s="16">
        <v>45747</v>
      </c>
      <c r="D317" s="4" t="s">
        <v>193</v>
      </c>
      <c r="E317" s="11" t="s">
        <v>197</v>
      </c>
      <c r="F317" s="4" t="s">
        <v>200</v>
      </c>
      <c r="G317" s="4" t="s">
        <v>2357</v>
      </c>
      <c r="I317" s="4" t="s">
        <v>2358</v>
      </c>
      <c r="J317" s="25" t="s">
        <v>2420</v>
      </c>
      <c r="K317" s="13">
        <v>310</v>
      </c>
      <c r="N317" s="4" t="s">
        <v>2358</v>
      </c>
      <c r="O317" s="14">
        <v>310</v>
      </c>
      <c r="P317" s="13"/>
      <c r="Q317" s="14">
        <v>1</v>
      </c>
      <c r="R317" s="13">
        <v>1</v>
      </c>
      <c r="Z317" s="12"/>
      <c r="AA317" s="4" t="s">
        <v>629</v>
      </c>
      <c r="AB317" s="13">
        <v>310</v>
      </c>
      <c r="AC317" s="4" t="s">
        <v>630</v>
      </c>
      <c r="AD317" s="4" t="s">
        <v>213</v>
      </c>
      <c r="AE317" s="4" t="s">
        <v>631</v>
      </c>
      <c r="AF317" s="4" t="s">
        <v>632</v>
      </c>
      <c r="AI317" s="4" t="s">
        <v>633</v>
      </c>
      <c r="AJ317" s="27">
        <v>1</v>
      </c>
      <c r="AK317" s="4" t="s">
        <v>634</v>
      </c>
      <c r="AL317" s="27">
        <v>128</v>
      </c>
      <c r="AM317" s="4" t="s">
        <v>634</v>
      </c>
      <c r="AN317" s="27">
        <v>30</v>
      </c>
      <c r="AO317" s="4" t="s">
        <v>300</v>
      </c>
      <c r="AP317" s="4">
        <v>91275</v>
      </c>
      <c r="AQ317" s="4" t="s">
        <v>370</v>
      </c>
      <c r="AR317" s="4" t="s">
        <v>370</v>
      </c>
      <c r="AS317" s="4" t="s">
        <v>370</v>
      </c>
      <c r="AT317" s="4" t="s">
        <v>370</v>
      </c>
      <c r="AU317" s="4" t="s">
        <v>371</v>
      </c>
      <c r="AV317" s="4" t="s">
        <v>635</v>
      </c>
      <c r="AW317" s="4" t="s">
        <v>389</v>
      </c>
      <c r="AY317" s="4" t="s">
        <v>2359</v>
      </c>
      <c r="AZ317" s="16">
        <v>45740</v>
      </c>
      <c r="BA317" s="16">
        <v>45740</v>
      </c>
      <c r="BB317" s="16">
        <v>45740</v>
      </c>
      <c r="BC317" s="18">
        <v>12975.7</v>
      </c>
      <c r="BD317" s="18">
        <v>15000</v>
      </c>
      <c r="BG317" s="4" t="s">
        <v>374</v>
      </c>
      <c r="BH317" s="4" t="s">
        <v>370</v>
      </c>
      <c r="BI317" s="4" t="s">
        <v>375</v>
      </c>
      <c r="BJ317" s="4" t="s">
        <v>2358</v>
      </c>
      <c r="BL317" s="16">
        <v>45740</v>
      </c>
      <c r="BM317" s="16">
        <v>45740</v>
      </c>
      <c r="BN317" s="25" t="s">
        <v>2441</v>
      </c>
      <c r="BP317" s="13">
        <v>310</v>
      </c>
      <c r="BQ317" s="4" t="s">
        <v>304</v>
      </c>
      <c r="BR317" s="4" t="s">
        <v>377</v>
      </c>
      <c r="BS317" s="4" t="s">
        <v>370</v>
      </c>
      <c r="BT317" s="4" t="s">
        <v>370</v>
      </c>
      <c r="BU317" s="4" t="s">
        <v>370</v>
      </c>
      <c r="BW317" s="4" t="s">
        <v>370</v>
      </c>
      <c r="BY317" s="4" t="s">
        <v>203</v>
      </c>
      <c r="BZ317" s="13">
        <v>1</v>
      </c>
      <c r="CA317" s="4" t="s">
        <v>370</v>
      </c>
      <c r="CG317" s="4" t="s">
        <v>378</v>
      </c>
      <c r="CH317" s="16">
        <v>45747</v>
      </c>
      <c r="CI317" s="4" t="s">
        <v>379</v>
      </c>
    </row>
    <row r="318" spans="1:87" s="4" customFormat="1" x14ac:dyDescent="0.25">
      <c r="A318" s="4">
        <v>2025</v>
      </c>
      <c r="B318" s="16">
        <v>45658</v>
      </c>
      <c r="C318" s="16">
        <v>45747</v>
      </c>
      <c r="D318" s="4" t="s">
        <v>193</v>
      </c>
      <c r="E318" s="11" t="s">
        <v>197</v>
      </c>
      <c r="F318" s="4" t="s">
        <v>200</v>
      </c>
      <c r="G318" s="4" t="s">
        <v>2360</v>
      </c>
      <c r="I318" s="4" t="s">
        <v>2361</v>
      </c>
      <c r="J318" s="25" t="s">
        <v>2421</v>
      </c>
      <c r="K318" s="13">
        <v>311</v>
      </c>
      <c r="N318" s="4" t="s">
        <v>2361</v>
      </c>
      <c r="O318" s="14">
        <v>311</v>
      </c>
      <c r="P318" s="13"/>
      <c r="Q318" s="14">
        <v>1</v>
      </c>
      <c r="R318" s="13">
        <v>1</v>
      </c>
      <c r="Z318" s="12"/>
      <c r="AA318" s="4" t="s">
        <v>492</v>
      </c>
      <c r="AB318" s="13">
        <v>311</v>
      </c>
      <c r="AC318" s="4" t="s">
        <v>493</v>
      </c>
      <c r="AE318" s="4" t="s">
        <v>494</v>
      </c>
      <c r="AF318" s="4">
        <v>334</v>
      </c>
      <c r="AH318" s="4" t="s">
        <v>238</v>
      </c>
      <c r="AI318" s="4" t="s">
        <v>495</v>
      </c>
      <c r="AJ318" s="27">
        <v>1</v>
      </c>
      <c r="AK318" s="4" t="s">
        <v>496</v>
      </c>
      <c r="AL318" s="27">
        <v>16</v>
      </c>
      <c r="AM318" s="4" t="s">
        <v>496</v>
      </c>
      <c r="AN318" s="27">
        <v>9</v>
      </c>
      <c r="AO318" s="4" t="s">
        <v>271</v>
      </c>
      <c r="AP318" s="4">
        <v>11560</v>
      </c>
      <c r="AQ318" s="4" t="s">
        <v>370</v>
      </c>
      <c r="AR318" s="4" t="s">
        <v>370</v>
      </c>
      <c r="AS318" s="4" t="s">
        <v>370</v>
      </c>
      <c r="AT318" s="4" t="s">
        <v>370</v>
      </c>
      <c r="AU318" s="4" t="s">
        <v>371</v>
      </c>
      <c r="AV318" s="4" t="s">
        <v>497</v>
      </c>
      <c r="AW318" s="4" t="s">
        <v>389</v>
      </c>
      <c r="AY318" s="4" t="s">
        <v>2362</v>
      </c>
      <c r="AZ318" s="16">
        <v>45740</v>
      </c>
      <c r="BA318" s="16">
        <v>45740</v>
      </c>
      <c r="BB318" s="16">
        <v>45740</v>
      </c>
      <c r="BC318" s="18">
        <v>25945.72</v>
      </c>
      <c r="BD318" s="18">
        <v>29999.95</v>
      </c>
      <c r="BG318" s="4" t="s">
        <v>374</v>
      </c>
      <c r="BH318" s="4" t="s">
        <v>370</v>
      </c>
      <c r="BI318" s="4" t="s">
        <v>375</v>
      </c>
      <c r="BJ318" s="4" t="s">
        <v>2361</v>
      </c>
      <c r="BL318" s="16">
        <v>45740</v>
      </c>
      <c r="BM318" s="16">
        <v>45740</v>
      </c>
      <c r="BN318" s="25" t="s">
        <v>2442</v>
      </c>
      <c r="BP318" s="13">
        <v>311</v>
      </c>
      <c r="BQ318" s="4" t="s">
        <v>304</v>
      </c>
      <c r="BR318" s="4" t="s">
        <v>377</v>
      </c>
      <c r="BS318" s="4" t="s">
        <v>370</v>
      </c>
      <c r="BT318" s="4" t="s">
        <v>370</v>
      </c>
      <c r="BU318" s="4" t="s">
        <v>370</v>
      </c>
      <c r="BW318" s="4" t="s">
        <v>370</v>
      </c>
      <c r="BY318" s="4" t="s">
        <v>203</v>
      </c>
      <c r="BZ318" s="13">
        <v>1</v>
      </c>
      <c r="CA318" s="4" t="s">
        <v>370</v>
      </c>
      <c r="CG318" s="4" t="s">
        <v>378</v>
      </c>
      <c r="CH318" s="16">
        <v>45747</v>
      </c>
      <c r="CI318" s="4" t="s">
        <v>379</v>
      </c>
    </row>
    <row r="319" spans="1:87" s="4" customFormat="1" x14ac:dyDescent="0.25">
      <c r="A319" s="4">
        <v>2025</v>
      </c>
      <c r="B319" s="16">
        <v>45658</v>
      </c>
      <c r="C319" s="16">
        <v>45747</v>
      </c>
      <c r="D319" s="4" t="s">
        <v>193</v>
      </c>
      <c r="E319" s="11" t="s">
        <v>197</v>
      </c>
      <c r="F319" s="4" t="s">
        <v>200</v>
      </c>
      <c r="G319" s="4" t="s">
        <v>2363</v>
      </c>
      <c r="I319" s="4" t="s">
        <v>2364</v>
      </c>
      <c r="J319" s="25" t="s">
        <v>2422</v>
      </c>
      <c r="K319" s="13">
        <v>312</v>
      </c>
      <c r="N319" s="4" t="s">
        <v>2364</v>
      </c>
      <c r="O319" s="14">
        <v>312</v>
      </c>
      <c r="P319" s="13"/>
      <c r="Q319" s="14">
        <v>1</v>
      </c>
      <c r="R319" s="13">
        <v>1</v>
      </c>
      <c r="Z319" s="12"/>
      <c r="AA319" s="12" t="s">
        <v>544</v>
      </c>
      <c r="AB319" s="13">
        <v>312</v>
      </c>
      <c r="AC319" s="12" t="s">
        <v>545</v>
      </c>
      <c r="AD319" s="12" t="s">
        <v>221</v>
      </c>
      <c r="AE319" s="12" t="s">
        <v>546</v>
      </c>
      <c r="AF319" s="12">
        <v>5</v>
      </c>
      <c r="AG319" s="12"/>
      <c r="AH319" s="12" t="s">
        <v>238</v>
      </c>
      <c r="AI319" s="12" t="s">
        <v>547</v>
      </c>
      <c r="AJ319" s="14">
        <v>1</v>
      </c>
      <c r="AK319" s="12" t="s">
        <v>548</v>
      </c>
      <c r="AL319" s="14">
        <v>87</v>
      </c>
      <c r="AM319" s="12" t="s">
        <v>549</v>
      </c>
      <c r="AN319" s="14">
        <v>30</v>
      </c>
      <c r="AO319" s="12" t="s">
        <v>300</v>
      </c>
      <c r="AP319" s="12">
        <v>91190</v>
      </c>
      <c r="AQ319" s="4" t="s">
        <v>370</v>
      </c>
      <c r="AR319" s="4" t="s">
        <v>370</v>
      </c>
      <c r="AS319" s="4" t="s">
        <v>370</v>
      </c>
      <c r="AT319" s="4" t="s">
        <v>370</v>
      </c>
      <c r="AU319" s="4" t="s">
        <v>371</v>
      </c>
      <c r="AV319" s="4" t="s">
        <v>550</v>
      </c>
      <c r="AW319" s="4" t="s">
        <v>389</v>
      </c>
      <c r="AY319" s="4" t="s">
        <v>2365</v>
      </c>
      <c r="AZ319" s="16">
        <v>45712</v>
      </c>
      <c r="BA319" s="16">
        <v>45712</v>
      </c>
      <c r="BB319" s="16">
        <v>45712</v>
      </c>
      <c r="BC319" s="18">
        <v>6665.94</v>
      </c>
      <c r="BD319" s="18">
        <v>7704.05</v>
      </c>
      <c r="BG319" s="4" t="s">
        <v>374</v>
      </c>
      <c r="BH319" s="4" t="s">
        <v>370</v>
      </c>
      <c r="BI319" s="4" t="s">
        <v>375</v>
      </c>
      <c r="BJ319" s="4" t="s">
        <v>2364</v>
      </c>
      <c r="BL319" s="16">
        <v>45712</v>
      </c>
      <c r="BM319" s="16">
        <v>45712</v>
      </c>
      <c r="BN319" s="25" t="s">
        <v>2443</v>
      </c>
      <c r="BP319" s="13">
        <v>312</v>
      </c>
      <c r="BQ319" s="4" t="s">
        <v>304</v>
      </c>
      <c r="BR319" s="4" t="s">
        <v>377</v>
      </c>
      <c r="BS319" s="4" t="s">
        <v>370</v>
      </c>
      <c r="BT319" s="4" t="s">
        <v>370</v>
      </c>
      <c r="BU319" s="4" t="s">
        <v>370</v>
      </c>
      <c r="BW319" s="4" t="s">
        <v>370</v>
      </c>
      <c r="BY319" s="4" t="s">
        <v>203</v>
      </c>
      <c r="BZ319" s="13">
        <v>1</v>
      </c>
      <c r="CA319" s="4" t="s">
        <v>370</v>
      </c>
      <c r="CG319" s="4" t="s">
        <v>378</v>
      </c>
      <c r="CH319" s="16">
        <v>45747</v>
      </c>
      <c r="CI319" s="4" t="s">
        <v>379</v>
      </c>
    </row>
    <row r="320" spans="1:87" s="4" customFormat="1" x14ac:dyDescent="0.25">
      <c r="A320" s="4">
        <v>2025</v>
      </c>
      <c r="B320" s="16">
        <v>45658</v>
      </c>
      <c r="C320" s="16">
        <v>45747</v>
      </c>
      <c r="D320" s="4" t="s">
        <v>193</v>
      </c>
      <c r="E320" s="11" t="s">
        <v>197</v>
      </c>
      <c r="F320" s="4" t="s">
        <v>200</v>
      </c>
      <c r="G320" s="4" t="s">
        <v>2366</v>
      </c>
      <c r="I320" s="4" t="s">
        <v>2367</v>
      </c>
      <c r="J320" s="25" t="s">
        <v>2423</v>
      </c>
      <c r="K320" s="13">
        <v>313</v>
      </c>
      <c r="N320" s="4" t="s">
        <v>2367</v>
      </c>
      <c r="O320" s="14">
        <v>313</v>
      </c>
      <c r="P320" s="13"/>
      <c r="Q320" s="14">
        <v>1</v>
      </c>
      <c r="R320" s="13">
        <v>1</v>
      </c>
      <c r="Z320" s="12"/>
      <c r="AA320" s="11" t="s">
        <v>693</v>
      </c>
      <c r="AB320" s="13">
        <v>313</v>
      </c>
      <c r="AC320" s="11" t="s">
        <v>694</v>
      </c>
      <c r="AD320" s="11" t="s">
        <v>232</v>
      </c>
      <c r="AE320" s="11" t="s">
        <v>588</v>
      </c>
      <c r="AF320" s="11">
        <v>401</v>
      </c>
      <c r="AG320" s="11"/>
      <c r="AH320" s="11" t="s">
        <v>238</v>
      </c>
      <c r="AI320" s="11" t="s">
        <v>484</v>
      </c>
      <c r="AJ320" s="15">
        <v>1</v>
      </c>
      <c r="AK320" s="11" t="s">
        <v>695</v>
      </c>
      <c r="AL320" s="15">
        <v>138</v>
      </c>
      <c r="AM320" s="11" t="s">
        <v>695</v>
      </c>
      <c r="AN320" s="15">
        <v>30</v>
      </c>
      <c r="AO320" s="11" t="s">
        <v>300</v>
      </c>
      <c r="AP320" s="11">
        <v>94720</v>
      </c>
      <c r="AQ320" s="4" t="s">
        <v>370</v>
      </c>
      <c r="AR320" s="4" t="s">
        <v>370</v>
      </c>
      <c r="AS320" s="4" t="s">
        <v>370</v>
      </c>
      <c r="AT320" s="4" t="s">
        <v>370</v>
      </c>
      <c r="AU320" s="4" t="s">
        <v>371</v>
      </c>
      <c r="AV320" s="4" t="s">
        <v>696</v>
      </c>
      <c r="AW320" s="4" t="s">
        <v>389</v>
      </c>
      <c r="AY320" s="4" t="s">
        <v>2368</v>
      </c>
      <c r="AZ320" s="16">
        <v>45716</v>
      </c>
      <c r="BA320" s="16">
        <v>45716</v>
      </c>
      <c r="BB320" s="16">
        <v>45716</v>
      </c>
      <c r="BC320" s="18">
        <v>5191.68</v>
      </c>
      <c r="BD320" s="18">
        <v>6000.07</v>
      </c>
      <c r="BG320" s="4" t="s">
        <v>374</v>
      </c>
      <c r="BH320" s="4" t="s">
        <v>370</v>
      </c>
      <c r="BI320" s="4" t="s">
        <v>375</v>
      </c>
      <c r="BJ320" s="4" t="s">
        <v>2367</v>
      </c>
      <c r="BL320" s="16">
        <v>45716</v>
      </c>
      <c r="BM320" s="16">
        <v>45716</v>
      </c>
      <c r="BN320" s="25" t="s">
        <v>2444</v>
      </c>
      <c r="BP320" s="13">
        <v>313</v>
      </c>
      <c r="BQ320" s="4" t="s">
        <v>304</v>
      </c>
      <c r="BR320" s="4" t="s">
        <v>377</v>
      </c>
      <c r="BS320" s="4" t="s">
        <v>370</v>
      </c>
      <c r="BT320" s="4" t="s">
        <v>370</v>
      </c>
      <c r="BU320" s="4" t="s">
        <v>370</v>
      </c>
      <c r="BW320" s="4" t="s">
        <v>370</v>
      </c>
      <c r="BY320" s="4" t="s">
        <v>203</v>
      </c>
      <c r="BZ320" s="13">
        <v>1</v>
      </c>
      <c r="CA320" s="4" t="s">
        <v>370</v>
      </c>
      <c r="CG320" s="4" t="s">
        <v>378</v>
      </c>
      <c r="CH320" s="16">
        <v>45747</v>
      </c>
      <c r="CI320" s="4" t="s">
        <v>379</v>
      </c>
    </row>
    <row r="321" spans="1:87" s="4" customFormat="1" x14ac:dyDescent="0.25">
      <c r="A321" s="4">
        <v>2025</v>
      </c>
      <c r="B321" s="16">
        <v>45658</v>
      </c>
      <c r="C321" s="16">
        <v>45747</v>
      </c>
      <c r="D321" s="4" t="s">
        <v>193</v>
      </c>
      <c r="E321" s="11" t="s">
        <v>197</v>
      </c>
      <c r="F321" s="4" t="s">
        <v>200</v>
      </c>
      <c r="G321" s="4" t="s">
        <v>2369</v>
      </c>
      <c r="I321" s="4" t="s">
        <v>2370</v>
      </c>
      <c r="J321" s="25" t="s">
        <v>2424</v>
      </c>
      <c r="K321" s="13">
        <v>314</v>
      </c>
      <c r="N321" s="4" t="s">
        <v>2370</v>
      </c>
      <c r="O321" s="14">
        <v>314</v>
      </c>
      <c r="P321" s="13"/>
      <c r="Q321" s="14">
        <v>1</v>
      </c>
      <c r="R321" s="13">
        <v>1</v>
      </c>
      <c r="Z321" s="12"/>
      <c r="AA321" s="4" t="s">
        <v>828</v>
      </c>
      <c r="AB321" s="13">
        <v>314</v>
      </c>
      <c r="AC321" s="4" t="s">
        <v>829</v>
      </c>
      <c r="AE321" s="4" t="s">
        <v>830</v>
      </c>
      <c r="AF321" s="4" t="s">
        <v>409</v>
      </c>
      <c r="AI321" s="4" t="s">
        <v>831</v>
      </c>
      <c r="AJ321" s="27">
        <v>1</v>
      </c>
      <c r="AK321" s="4" t="s">
        <v>831</v>
      </c>
      <c r="AL321" s="27">
        <v>53</v>
      </c>
      <c r="AM321" s="4" t="s">
        <v>831</v>
      </c>
      <c r="AN321" s="27">
        <v>30</v>
      </c>
      <c r="AO321" s="4" t="s">
        <v>300</v>
      </c>
      <c r="AP321" s="4">
        <v>94910</v>
      </c>
      <c r="AQ321" s="4" t="s">
        <v>370</v>
      </c>
      <c r="AR321" s="4" t="s">
        <v>370</v>
      </c>
      <c r="AS321" s="4" t="s">
        <v>370</v>
      </c>
      <c r="AT321" s="4" t="s">
        <v>370</v>
      </c>
      <c r="AU321" s="4" t="s">
        <v>371</v>
      </c>
      <c r="AV321" s="4" t="s">
        <v>832</v>
      </c>
      <c r="AW321" s="4" t="s">
        <v>389</v>
      </c>
      <c r="AY321" s="4" t="s">
        <v>2371</v>
      </c>
      <c r="AZ321" s="16">
        <v>45747</v>
      </c>
      <c r="BA321" s="16">
        <v>45747</v>
      </c>
      <c r="BB321" s="16">
        <v>45747</v>
      </c>
      <c r="BC321" s="18">
        <v>7356.17</v>
      </c>
      <c r="BD321" s="18">
        <v>8500</v>
      </c>
      <c r="BG321" s="4" t="s">
        <v>374</v>
      </c>
      <c r="BH321" s="4" t="s">
        <v>370</v>
      </c>
      <c r="BI321" s="4" t="s">
        <v>375</v>
      </c>
      <c r="BJ321" s="4" t="s">
        <v>2370</v>
      </c>
      <c r="BL321" s="16">
        <v>45747</v>
      </c>
      <c r="BM321" s="16">
        <v>45747</v>
      </c>
      <c r="BN321" s="25" t="s">
        <v>2445</v>
      </c>
      <c r="BP321" s="13">
        <v>314</v>
      </c>
      <c r="BQ321" s="4" t="s">
        <v>304</v>
      </c>
      <c r="BR321" s="4" t="s">
        <v>377</v>
      </c>
      <c r="BS321" s="4" t="s">
        <v>370</v>
      </c>
      <c r="BT321" s="4" t="s">
        <v>370</v>
      </c>
      <c r="BU321" s="4" t="s">
        <v>370</v>
      </c>
      <c r="BW321" s="4" t="s">
        <v>370</v>
      </c>
      <c r="BY321" s="4" t="s">
        <v>203</v>
      </c>
      <c r="BZ321" s="13">
        <v>1</v>
      </c>
      <c r="CA321" s="4" t="s">
        <v>370</v>
      </c>
      <c r="CG321" s="4" t="s">
        <v>378</v>
      </c>
      <c r="CH321" s="16">
        <v>45747</v>
      </c>
      <c r="CI321" s="4" t="s">
        <v>379</v>
      </c>
    </row>
    <row r="322" spans="1:87" s="4" customFormat="1" x14ac:dyDescent="0.25">
      <c r="A322" s="4">
        <v>2025</v>
      </c>
      <c r="B322" s="16">
        <v>45658</v>
      </c>
      <c r="C322" s="16">
        <v>45747</v>
      </c>
      <c r="D322" s="4" t="s">
        <v>193</v>
      </c>
      <c r="E322" s="11" t="s">
        <v>197</v>
      </c>
      <c r="F322" s="4" t="s">
        <v>200</v>
      </c>
      <c r="G322" s="4" t="s">
        <v>2372</v>
      </c>
      <c r="I322" s="4" t="s">
        <v>2373</v>
      </c>
      <c r="J322" s="25" t="s">
        <v>2425</v>
      </c>
      <c r="K322" s="13">
        <v>315</v>
      </c>
      <c r="N322" s="4" t="s">
        <v>2373</v>
      </c>
      <c r="O322" s="14">
        <v>315</v>
      </c>
      <c r="P322" s="13"/>
      <c r="Q322" s="14">
        <v>1</v>
      </c>
      <c r="R322" s="13">
        <v>1</v>
      </c>
      <c r="Z322" s="12"/>
      <c r="AA322" s="4" t="s">
        <v>752</v>
      </c>
      <c r="AB322" s="13">
        <v>315</v>
      </c>
      <c r="AC322" s="4" t="s">
        <v>753</v>
      </c>
      <c r="AD322" s="4" t="s">
        <v>207</v>
      </c>
      <c r="AE322" s="4" t="s">
        <v>754</v>
      </c>
      <c r="AF322" s="4" t="s">
        <v>409</v>
      </c>
      <c r="AI322" s="4" t="s">
        <v>755</v>
      </c>
      <c r="AJ322" s="27">
        <v>1</v>
      </c>
      <c r="AK322" s="4" t="s">
        <v>755</v>
      </c>
      <c r="AL322" s="27">
        <v>196</v>
      </c>
      <c r="AM322" s="4" t="s">
        <v>755</v>
      </c>
      <c r="AN322" s="27">
        <v>30</v>
      </c>
      <c r="AO322" s="4" t="s">
        <v>300</v>
      </c>
      <c r="AP322" s="4">
        <v>94930</v>
      </c>
      <c r="AQ322" s="4" t="s">
        <v>370</v>
      </c>
      <c r="AR322" s="4" t="s">
        <v>370</v>
      </c>
      <c r="AS322" s="4" t="s">
        <v>370</v>
      </c>
      <c r="AT322" s="4" t="s">
        <v>370</v>
      </c>
      <c r="AU322" s="4" t="s">
        <v>371</v>
      </c>
      <c r="AV322" s="4" t="s">
        <v>756</v>
      </c>
      <c r="AW322" s="4" t="s">
        <v>389</v>
      </c>
      <c r="AY322" s="4" t="s">
        <v>2374</v>
      </c>
      <c r="AZ322" s="16">
        <v>45748</v>
      </c>
      <c r="BA322" s="16">
        <v>45748</v>
      </c>
      <c r="BB322" s="16">
        <v>45748</v>
      </c>
      <c r="BC322" s="18">
        <v>6057.98</v>
      </c>
      <c r="BD322" s="18">
        <v>7000</v>
      </c>
      <c r="BG322" s="4" t="s">
        <v>374</v>
      </c>
      <c r="BH322" s="4" t="s">
        <v>370</v>
      </c>
      <c r="BI322" s="4" t="s">
        <v>375</v>
      </c>
      <c r="BJ322" s="4" t="s">
        <v>2373</v>
      </c>
      <c r="BL322" s="16">
        <v>45748</v>
      </c>
      <c r="BM322" s="16">
        <v>45748</v>
      </c>
      <c r="BN322" s="25" t="s">
        <v>2446</v>
      </c>
      <c r="BP322" s="13">
        <v>315</v>
      </c>
      <c r="BQ322" s="4" t="s">
        <v>304</v>
      </c>
      <c r="BR322" s="4" t="s">
        <v>377</v>
      </c>
      <c r="BS322" s="4" t="s">
        <v>370</v>
      </c>
      <c r="BT322" s="4" t="s">
        <v>370</v>
      </c>
      <c r="BU322" s="4" t="s">
        <v>370</v>
      </c>
      <c r="BW322" s="4" t="s">
        <v>370</v>
      </c>
      <c r="BY322" s="4" t="s">
        <v>203</v>
      </c>
      <c r="BZ322" s="13">
        <v>1</v>
      </c>
      <c r="CA322" s="4" t="s">
        <v>370</v>
      </c>
      <c r="CG322" s="4" t="s">
        <v>378</v>
      </c>
      <c r="CH322" s="16">
        <v>45747</v>
      </c>
      <c r="CI322" s="4" t="s">
        <v>379</v>
      </c>
    </row>
    <row r="323" spans="1:87" s="4" customFormat="1" x14ac:dyDescent="0.25">
      <c r="A323" s="4">
        <v>2025</v>
      </c>
      <c r="B323" s="16">
        <v>45658</v>
      </c>
      <c r="C323" s="16">
        <v>45747</v>
      </c>
      <c r="D323" s="4" t="s">
        <v>193</v>
      </c>
      <c r="E323" s="11" t="s">
        <v>197</v>
      </c>
      <c r="F323" s="4" t="s">
        <v>200</v>
      </c>
      <c r="G323" s="4" t="s">
        <v>2375</v>
      </c>
      <c r="I323" s="4" t="s">
        <v>2376</v>
      </c>
      <c r="J323" s="25" t="s">
        <v>2426</v>
      </c>
      <c r="K323" s="13">
        <v>316</v>
      </c>
      <c r="N323" s="4" t="s">
        <v>2376</v>
      </c>
      <c r="O323" s="14">
        <v>316</v>
      </c>
      <c r="P323" s="13"/>
      <c r="Q323" s="14">
        <v>1</v>
      </c>
      <c r="R323" s="13">
        <v>1</v>
      </c>
      <c r="Z323" s="12"/>
      <c r="AA323" s="12" t="s">
        <v>544</v>
      </c>
      <c r="AB323" s="13">
        <v>316</v>
      </c>
      <c r="AC323" s="12" t="s">
        <v>545</v>
      </c>
      <c r="AD323" s="12" t="s">
        <v>221</v>
      </c>
      <c r="AE323" s="12" t="s">
        <v>546</v>
      </c>
      <c r="AF323" s="12">
        <v>5</v>
      </c>
      <c r="AG323" s="12"/>
      <c r="AH323" s="12" t="s">
        <v>238</v>
      </c>
      <c r="AI323" s="12" t="s">
        <v>547</v>
      </c>
      <c r="AJ323" s="14">
        <v>1</v>
      </c>
      <c r="AK323" s="12" t="s">
        <v>548</v>
      </c>
      <c r="AL323" s="14">
        <v>87</v>
      </c>
      <c r="AM323" s="12" t="s">
        <v>549</v>
      </c>
      <c r="AN323" s="14">
        <v>30</v>
      </c>
      <c r="AO323" s="12" t="s">
        <v>300</v>
      </c>
      <c r="AP323" s="12">
        <v>91190</v>
      </c>
      <c r="AQ323" s="4" t="s">
        <v>370</v>
      </c>
      <c r="AR323" s="4" t="s">
        <v>370</v>
      </c>
      <c r="AS323" s="4" t="s">
        <v>370</v>
      </c>
      <c r="AT323" s="4" t="s">
        <v>370</v>
      </c>
      <c r="AU323" s="4" t="s">
        <v>371</v>
      </c>
      <c r="AV323" s="4" t="s">
        <v>702</v>
      </c>
      <c r="AW323" s="4" t="s">
        <v>389</v>
      </c>
      <c r="AY323" s="4" t="s">
        <v>2377</v>
      </c>
      <c r="AZ323" s="16">
        <v>45747</v>
      </c>
      <c r="BA323" s="16">
        <v>45747</v>
      </c>
      <c r="BB323" s="16">
        <v>45747</v>
      </c>
      <c r="BC323" s="18">
        <v>1730.51</v>
      </c>
      <c r="BD323" s="18">
        <v>2000</v>
      </c>
      <c r="BG323" s="4" t="s">
        <v>374</v>
      </c>
      <c r="BH323" s="4" t="s">
        <v>370</v>
      </c>
      <c r="BI323" s="4" t="s">
        <v>375</v>
      </c>
      <c r="BJ323" s="4" t="s">
        <v>2376</v>
      </c>
      <c r="BL323" s="16">
        <v>45747</v>
      </c>
      <c r="BM323" s="16">
        <v>45747</v>
      </c>
      <c r="BN323" s="25" t="s">
        <v>2447</v>
      </c>
      <c r="BP323" s="13">
        <v>316</v>
      </c>
      <c r="BQ323" s="4" t="s">
        <v>304</v>
      </c>
      <c r="BR323" s="4" t="s">
        <v>377</v>
      </c>
      <c r="BS323" s="4" t="s">
        <v>370</v>
      </c>
      <c r="BT323" s="4" t="s">
        <v>370</v>
      </c>
      <c r="BU323" s="4" t="s">
        <v>370</v>
      </c>
      <c r="BW323" s="4" t="s">
        <v>370</v>
      </c>
      <c r="BY323" s="4" t="s">
        <v>203</v>
      </c>
      <c r="BZ323" s="13">
        <v>1</v>
      </c>
      <c r="CA323" s="4" t="s">
        <v>370</v>
      </c>
      <c r="CG323" s="4" t="s">
        <v>378</v>
      </c>
      <c r="CH323" s="16">
        <v>45747</v>
      </c>
      <c r="CI323" s="4" t="s">
        <v>379</v>
      </c>
    </row>
    <row r="324" spans="1:87" s="4" customFormat="1" x14ac:dyDescent="0.25">
      <c r="A324" s="4">
        <v>2025</v>
      </c>
      <c r="B324" s="16">
        <v>45658</v>
      </c>
      <c r="C324" s="16">
        <v>45747</v>
      </c>
      <c r="D324" s="4" t="s">
        <v>193</v>
      </c>
      <c r="E324" s="11" t="s">
        <v>197</v>
      </c>
      <c r="F324" s="4" t="s">
        <v>200</v>
      </c>
      <c r="G324" s="4" t="s">
        <v>2378</v>
      </c>
      <c r="I324" s="4" t="s">
        <v>2379</v>
      </c>
      <c r="J324" s="25" t="s">
        <v>2427</v>
      </c>
      <c r="K324" s="13">
        <v>317</v>
      </c>
      <c r="N324" s="4" t="s">
        <v>2379</v>
      </c>
      <c r="O324" s="14">
        <v>317</v>
      </c>
      <c r="P324" s="13"/>
      <c r="Q324" s="14">
        <v>1</v>
      </c>
      <c r="R324" s="13">
        <v>1</v>
      </c>
      <c r="Z324" s="12"/>
      <c r="AA324" s="12" t="s">
        <v>544</v>
      </c>
      <c r="AB324" s="13">
        <v>317</v>
      </c>
      <c r="AC324" s="12" t="s">
        <v>545</v>
      </c>
      <c r="AD324" s="12" t="s">
        <v>221</v>
      </c>
      <c r="AE324" s="12" t="s">
        <v>546</v>
      </c>
      <c r="AF324" s="12">
        <v>5</v>
      </c>
      <c r="AG324" s="12"/>
      <c r="AH324" s="12" t="s">
        <v>238</v>
      </c>
      <c r="AI324" s="12" t="s">
        <v>547</v>
      </c>
      <c r="AJ324" s="14">
        <v>1</v>
      </c>
      <c r="AK324" s="12" t="s">
        <v>548</v>
      </c>
      <c r="AL324" s="14">
        <v>87</v>
      </c>
      <c r="AM324" s="12" t="s">
        <v>549</v>
      </c>
      <c r="AN324" s="14">
        <v>30</v>
      </c>
      <c r="AO324" s="12" t="s">
        <v>300</v>
      </c>
      <c r="AP324" s="12">
        <v>91190</v>
      </c>
      <c r="AQ324" s="4" t="s">
        <v>370</v>
      </c>
      <c r="AR324" s="4" t="s">
        <v>370</v>
      </c>
      <c r="AS324" s="4" t="s">
        <v>370</v>
      </c>
      <c r="AT324" s="4" t="s">
        <v>370</v>
      </c>
      <c r="AU324" s="4" t="s">
        <v>371</v>
      </c>
      <c r="AV324" s="4" t="s">
        <v>702</v>
      </c>
      <c r="AW324" s="4" t="s">
        <v>389</v>
      </c>
      <c r="AY324" s="4" t="s">
        <v>2380</v>
      </c>
      <c r="AZ324" s="16">
        <v>45688</v>
      </c>
      <c r="BA324" s="16">
        <v>45688</v>
      </c>
      <c r="BB324" s="16">
        <v>45688</v>
      </c>
      <c r="BC324" s="18">
        <v>1723.58</v>
      </c>
      <c r="BD324" s="18">
        <v>1992</v>
      </c>
      <c r="BG324" s="4" t="s">
        <v>374</v>
      </c>
      <c r="BH324" s="4" t="s">
        <v>370</v>
      </c>
      <c r="BI324" s="4" t="s">
        <v>375</v>
      </c>
      <c r="BJ324" s="4" t="s">
        <v>2379</v>
      </c>
      <c r="BL324" s="16">
        <v>45688</v>
      </c>
      <c r="BM324" s="16">
        <v>45688</v>
      </c>
      <c r="BN324" s="25" t="s">
        <v>2448</v>
      </c>
      <c r="BP324" s="13">
        <v>317</v>
      </c>
      <c r="BQ324" s="4" t="s">
        <v>304</v>
      </c>
      <c r="BR324" s="4" t="s">
        <v>377</v>
      </c>
      <c r="BS324" s="4" t="s">
        <v>370</v>
      </c>
      <c r="BT324" s="4" t="s">
        <v>370</v>
      </c>
      <c r="BU324" s="4" t="s">
        <v>370</v>
      </c>
      <c r="BW324" s="4" t="s">
        <v>370</v>
      </c>
      <c r="BY324" s="4" t="s">
        <v>203</v>
      </c>
      <c r="BZ324" s="13">
        <v>1</v>
      </c>
      <c r="CA324" s="4" t="s">
        <v>370</v>
      </c>
      <c r="CG324" s="4" t="s">
        <v>378</v>
      </c>
      <c r="CH324" s="16">
        <v>45747</v>
      </c>
      <c r="CI324" s="4" t="s">
        <v>379</v>
      </c>
    </row>
    <row r="325" spans="1:87" s="4" customFormat="1" x14ac:dyDescent="0.25">
      <c r="A325" s="4">
        <v>2025</v>
      </c>
      <c r="B325" s="16">
        <v>45658</v>
      </c>
      <c r="C325" s="16">
        <v>45747</v>
      </c>
      <c r="D325" s="4" t="s">
        <v>193</v>
      </c>
      <c r="E325" s="11" t="s">
        <v>197</v>
      </c>
      <c r="F325" s="4" t="s">
        <v>200</v>
      </c>
      <c r="G325" s="4" t="s">
        <v>2381</v>
      </c>
      <c r="I325" s="4" t="s">
        <v>2382</v>
      </c>
      <c r="J325" s="25" t="s">
        <v>2428</v>
      </c>
      <c r="K325" s="13">
        <v>318</v>
      </c>
      <c r="N325" s="4" t="s">
        <v>2382</v>
      </c>
      <c r="O325" s="14">
        <v>318</v>
      </c>
      <c r="P325" s="13"/>
      <c r="Q325" s="14">
        <v>1</v>
      </c>
      <c r="R325" s="13">
        <v>1</v>
      </c>
      <c r="Z325" s="12"/>
      <c r="AA325" s="4" t="s">
        <v>641</v>
      </c>
      <c r="AB325" s="13">
        <v>318</v>
      </c>
      <c r="AC325" s="4" t="s">
        <v>642</v>
      </c>
      <c r="AE325" s="4" t="s">
        <v>643</v>
      </c>
      <c r="AF325" s="4" t="s">
        <v>518</v>
      </c>
      <c r="AH325" s="4" t="s">
        <v>238</v>
      </c>
      <c r="AI325" s="4" t="s">
        <v>644</v>
      </c>
      <c r="AJ325" s="27">
        <v>1</v>
      </c>
      <c r="AK325" s="4" t="s">
        <v>645</v>
      </c>
      <c r="AL325" s="27">
        <v>25</v>
      </c>
      <c r="AM325" s="4" t="s">
        <v>646</v>
      </c>
      <c r="AN325" s="27">
        <v>30</v>
      </c>
      <c r="AO325" s="4" t="s">
        <v>300</v>
      </c>
      <c r="AP325" s="4">
        <v>95222</v>
      </c>
      <c r="AQ325" s="4" t="s">
        <v>370</v>
      </c>
      <c r="AR325" s="4" t="s">
        <v>370</v>
      </c>
      <c r="AS325" s="4" t="s">
        <v>370</v>
      </c>
      <c r="AT325" s="4" t="s">
        <v>370</v>
      </c>
      <c r="AU325" s="4" t="s">
        <v>371</v>
      </c>
      <c r="AV325" s="4" t="s">
        <v>647</v>
      </c>
      <c r="AW325" s="4" t="s">
        <v>389</v>
      </c>
      <c r="AY325" s="4" t="s">
        <v>2383</v>
      </c>
      <c r="AZ325" s="16">
        <v>45683</v>
      </c>
      <c r="BA325" s="16">
        <v>45683</v>
      </c>
      <c r="BB325" s="16">
        <v>45683</v>
      </c>
      <c r="BC325" s="18">
        <v>6556.51</v>
      </c>
      <c r="BD325" s="18">
        <v>7576.86</v>
      </c>
      <c r="BG325" s="4" t="s">
        <v>374</v>
      </c>
      <c r="BH325" s="4" t="s">
        <v>370</v>
      </c>
      <c r="BI325" s="4" t="s">
        <v>375</v>
      </c>
      <c r="BJ325" s="4" t="s">
        <v>2382</v>
      </c>
      <c r="BL325" s="16">
        <v>45683</v>
      </c>
      <c r="BM325" s="16">
        <v>45683</v>
      </c>
      <c r="BN325" s="25" t="s">
        <v>2449</v>
      </c>
      <c r="BP325" s="13">
        <v>318</v>
      </c>
      <c r="BQ325" s="4" t="s">
        <v>304</v>
      </c>
      <c r="BR325" s="4" t="s">
        <v>377</v>
      </c>
      <c r="BS325" s="4" t="s">
        <v>370</v>
      </c>
      <c r="BT325" s="4" t="s">
        <v>370</v>
      </c>
      <c r="BU325" s="4" t="s">
        <v>370</v>
      </c>
      <c r="BW325" s="4" t="s">
        <v>370</v>
      </c>
      <c r="BY325" s="4" t="s">
        <v>203</v>
      </c>
      <c r="BZ325" s="13">
        <v>1</v>
      </c>
      <c r="CA325" s="4" t="s">
        <v>370</v>
      </c>
      <c r="CG325" s="4" t="s">
        <v>378</v>
      </c>
      <c r="CH325" s="16">
        <v>45747</v>
      </c>
      <c r="CI325" s="4" t="s">
        <v>379</v>
      </c>
    </row>
    <row r="326" spans="1:87" s="4" customFormat="1" x14ac:dyDescent="0.25">
      <c r="A326" s="4">
        <v>2025</v>
      </c>
      <c r="B326" s="16">
        <v>45658</v>
      </c>
      <c r="C326" s="16">
        <v>45747</v>
      </c>
      <c r="D326" s="4" t="s">
        <v>193</v>
      </c>
      <c r="E326" s="11" t="s">
        <v>197</v>
      </c>
      <c r="F326" s="4" t="s">
        <v>200</v>
      </c>
      <c r="G326" s="4" t="s">
        <v>2384</v>
      </c>
      <c r="I326" s="4" t="s">
        <v>2385</v>
      </c>
      <c r="J326" s="25" t="s">
        <v>2429</v>
      </c>
      <c r="K326" s="13">
        <v>319</v>
      </c>
      <c r="N326" s="4" t="s">
        <v>2385</v>
      </c>
      <c r="O326" s="14">
        <v>319</v>
      </c>
      <c r="P326" s="13"/>
      <c r="Q326" s="14">
        <v>1</v>
      </c>
      <c r="R326" s="13">
        <v>1</v>
      </c>
      <c r="Z326" s="12"/>
      <c r="AA326" s="4" t="s">
        <v>742</v>
      </c>
      <c r="AB326" s="13">
        <v>319</v>
      </c>
      <c r="AC326" s="4" t="s">
        <v>743</v>
      </c>
      <c r="AD326" s="4" t="s">
        <v>207</v>
      </c>
      <c r="AE326" s="4" t="s">
        <v>744</v>
      </c>
      <c r="AF326" s="4" t="s">
        <v>409</v>
      </c>
      <c r="AI326" s="4" t="s">
        <v>745</v>
      </c>
      <c r="AJ326" s="27">
        <v>1</v>
      </c>
      <c r="AK326" s="4" t="s">
        <v>745</v>
      </c>
      <c r="AL326" s="27">
        <v>176</v>
      </c>
      <c r="AM326" s="4" t="s">
        <v>745</v>
      </c>
      <c r="AN326" s="27">
        <v>30</v>
      </c>
      <c r="AO326" s="4" t="s">
        <v>300</v>
      </c>
      <c r="AP326" s="4">
        <v>95520</v>
      </c>
      <c r="AQ326" s="4" t="s">
        <v>370</v>
      </c>
      <c r="AR326" s="4" t="s">
        <v>370</v>
      </c>
      <c r="AS326" s="4" t="s">
        <v>370</v>
      </c>
      <c r="AT326" s="4" t="s">
        <v>370</v>
      </c>
      <c r="AU326" s="4" t="s">
        <v>371</v>
      </c>
      <c r="AV326" s="4" t="s">
        <v>975</v>
      </c>
      <c r="AW326" s="4" t="s">
        <v>389</v>
      </c>
      <c r="AY326" s="4" t="s">
        <v>2386</v>
      </c>
      <c r="AZ326" s="16">
        <v>45747</v>
      </c>
      <c r="BA326" s="16">
        <v>45747</v>
      </c>
      <c r="BB326" s="16">
        <v>45747</v>
      </c>
      <c r="BC326" s="18">
        <v>4327.1899999999996</v>
      </c>
      <c r="BD326" s="18">
        <v>5000.5600000000004</v>
      </c>
      <c r="BG326" s="4" t="s">
        <v>374</v>
      </c>
      <c r="BH326" s="4" t="s">
        <v>370</v>
      </c>
      <c r="BI326" s="4" t="s">
        <v>375</v>
      </c>
      <c r="BJ326" s="4" t="s">
        <v>2385</v>
      </c>
      <c r="BL326" s="16">
        <v>45747</v>
      </c>
      <c r="BM326" s="16">
        <v>45747</v>
      </c>
      <c r="BN326" s="25" t="s">
        <v>2450</v>
      </c>
      <c r="BP326" s="13">
        <v>319</v>
      </c>
      <c r="BQ326" s="4" t="s">
        <v>304</v>
      </c>
      <c r="BR326" s="4" t="s">
        <v>377</v>
      </c>
      <c r="BS326" s="4" t="s">
        <v>370</v>
      </c>
      <c r="BT326" s="4" t="s">
        <v>370</v>
      </c>
      <c r="BU326" s="4" t="s">
        <v>370</v>
      </c>
      <c r="BW326" s="4" t="s">
        <v>370</v>
      </c>
      <c r="BY326" s="4" t="s">
        <v>203</v>
      </c>
      <c r="BZ326" s="13">
        <v>1</v>
      </c>
      <c r="CA326" s="4" t="s">
        <v>370</v>
      </c>
      <c r="CG326" s="4" t="s">
        <v>378</v>
      </c>
      <c r="CH326" s="16">
        <v>45747</v>
      </c>
      <c r="CI326" s="4" t="s">
        <v>379</v>
      </c>
    </row>
    <row r="327" spans="1:87" s="4" customFormat="1" x14ac:dyDescent="0.25">
      <c r="A327" s="4">
        <v>2025</v>
      </c>
      <c r="B327" s="16">
        <v>45658</v>
      </c>
      <c r="C327" s="16">
        <v>45747</v>
      </c>
      <c r="D327" s="4" t="s">
        <v>193</v>
      </c>
      <c r="E327" s="11" t="s">
        <v>197</v>
      </c>
      <c r="F327" s="4" t="s">
        <v>200</v>
      </c>
      <c r="G327" s="4" t="s">
        <v>2387</v>
      </c>
      <c r="I327" s="4" t="s">
        <v>2388</v>
      </c>
      <c r="J327" s="25" t="s">
        <v>2430</v>
      </c>
      <c r="K327" s="13">
        <v>320</v>
      </c>
      <c r="N327" s="4" t="s">
        <v>2388</v>
      </c>
      <c r="O327" s="14">
        <v>320</v>
      </c>
      <c r="P327" s="13"/>
      <c r="Q327" s="14">
        <v>1</v>
      </c>
      <c r="R327" s="13">
        <v>1</v>
      </c>
      <c r="W327" s="11" t="s">
        <v>1274</v>
      </c>
      <c r="X327" s="11" t="s">
        <v>1275</v>
      </c>
      <c r="Y327" s="11" t="s">
        <v>1276</v>
      </c>
      <c r="Z327" s="4" t="s">
        <v>205</v>
      </c>
      <c r="AB327" s="13">
        <v>320</v>
      </c>
      <c r="AC327" s="4" t="s">
        <v>1277</v>
      </c>
      <c r="AD327" s="4" t="s">
        <v>232</v>
      </c>
      <c r="AE327" s="4" t="s">
        <v>1278</v>
      </c>
      <c r="AF327" s="4">
        <v>21</v>
      </c>
      <c r="AH327" s="4" t="s">
        <v>238</v>
      </c>
      <c r="AI327" s="4" t="s">
        <v>443</v>
      </c>
      <c r="AJ327" s="27">
        <v>1</v>
      </c>
      <c r="AK327" s="4" t="s">
        <v>1279</v>
      </c>
      <c r="AL327" s="27">
        <v>161</v>
      </c>
      <c r="AM327" s="4" t="s">
        <v>1280</v>
      </c>
      <c r="AN327" s="27">
        <v>30</v>
      </c>
      <c r="AO327" s="4" t="s">
        <v>300</v>
      </c>
      <c r="AP327" s="4">
        <v>92063</v>
      </c>
      <c r="AQ327" s="4" t="s">
        <v>370</v>
      </c>
      <c r="AR327" s="4" t="s">
        <v>370</v>
      </c>
      <c r="AS327" s="4" t="s">
        <v>370</v>
      </c>
      <c r="AT327" s="4" t="s">
        <v>370</v>
      </c>
      <c r="AU327" s="4" t="s">
        <v>371</v>
      </c>
      <c r="AV327" s="4" t="s">
        <v>1281</v>
      </c>
      <c r="AW327" s="4" t="s">
        <v>389</v>
      </c>
      <c r="AY327" s="4" t="s">
        <v>2389</v>
      </c>
      <c r="AZ327" s="16">
        <v>45716</v>
      </c>
      <c r="BA327" s="16">
        <v>45716</v>
      </c>
      <c r="BB327" s="16">
        <v>45716</v>
      </c>
      <c r="BC327" s="18">
        <v>9791.91</v>
      </c>
      <c r="BD327" s="18">
        <v>11319.57</v>
      </c>
      <c r="BG327" s="4" t="s">
        <v>374</v>
      </c>
      <c r="BH327" s="4" t="s">
        <v>370</v>
      </c>
      <c r="BI327" s="4" t="s">
        <v>375</v>
      </c>
      <c r="BJ327" s="4" t="s">
        <v>2388</v>
      </c>
      <c r="BL327" s="16">
        <v>45716</v>
      </c>
      <c r="BM327" s="16">
        <v>45716</v>
      </c>
      <c r="BN327" s="25" t="s">
        <v>2451</v>
      </c>
      <c r="BP327" s="13">
        <v>320</v>
      </c>
      <c r="BQ327" s="4" t="s">
        <v>304</v>
      </c>
      <c r="BR327" s="4" t="s">
        <v>377</v>
      </c>
      <c r="BS327" s="4" t="s">
        <v>370</v>
      </c>
      <c r="BT327" s="4" t="s">
        <v>370</v>
      </c>
      <c r="BU327" s="4" t="s">
        <v>370</v>
      </c>
      <c r="BW327" s="4" t="s">
        <v>370</v>
      </c>
      <c r="BY327" s="4" t="s">
        <v>203</v>
      </c>
      <c r="BZ327" s="13">
        <v>1</v>
      </c>
      <c r="CA327" s="4" t="s">
        <v>370</v>
      </c>
      <c r="CG327" s="4" t="s">
        <v>378</v>
      </c>
      <c r="CH327" s="16">
        <v>45747</v>
      </c>
      <c r="CI327" s="4" t="s">
        <v>379</v>
      </c>
    </row>
    <row r="328" spans="1:87" s="4" customFormat="1" x14ac:dyDescent="0.25">
      <c r="A328" s="4">
        <v>2025</v>
      </c>
      <c r="B328" s="16">
        <v>45658</v>
      </c>
      <c r="C328" s="16">
        <v>45747</v>
      </c>
      <c r="D328" s="4" t="s">
        <v>193</v>
      </c>
      <c r="E328" s="11" t="s">
        <v>197</v>
      </c>
      <c r="F328" s="4" t="s">
        <v>200</v>
      </c>
      <c r="G328" s="4" t="s">
        <v>2390</v>
      </c>
      <c r="I328" s="4" t="s">
        <v>2391</v>
      </c>
      <c r="J328" s="25" t="s">
        <v>2431</v>
      </c>
      <c r="K328" s="13">
        <v>321</v>
      </c>
      <c r="N328" s="4" t="s">
        <v>2391</v>
      </c>
      <c r="O328" s="14">
        <v>321</v>
      </c>
      <c r="P328" s="13"/>
      <c r="Q328" s="14">
        <v>1</v>
      </c>
      <c r="R328" s="13">
        <v>1</v>
      </c>
      <c r="Z328" s="12"/>
      <c r="AA328" s="4" t="s">
        <v>952</v>
      </c>
      <c r="AB328" s="13">
        <v>321</v>
      </c>
      <c r="AC328" s="4" t="s">
        <v>953</v>
      </c>
      <c r="AD328" s="4" t="s">
        <v>232</v>
      </c>
      <c r="AE328" s="4" t="s">
        <v>954</v>
      </c>
      <c r="AF328" s="4">
        <v>90</v>
      </c>
      <c r="AH328" s="4" t="s">
        <v>238</v>
      </c>
      <c r="AI328" s="4" t="s">
        <v>955</v>
      </c>
      <c r="AJ328" s="27">
        <v>1</v>
      </c>
      <c r="AK328" s="4" t="s">
        <v>956</v>
      </c>
      <c r="AL328" s="27">
        <v>47</v>
      </c>
      <c r="AM328" s="4" t="s">
        <v>956</v>
      </c>
      <c r="AN328" s="27">
        <v>30</v>
      </c>
      <c r="AO328" s="4" t="s">
        <v>300</v>
      </c>
      <c r="AP328" s="4">
        <v>94140</v>
      </c>
      <c r="AQ328" s="4" t="s">
        <v>370</v>
      </c>
      <c r="AR328" s="4" t="s">
        <v>370</v>
      </c>
      <c r="AS328" s="4" t="s">
        <v>370</v>
      </c>
      <c r="AT328" s="4" t="s">
        <v>370</v>
      </c>
      <c r="AU328" s="4" t="s">
        <v>371</v>
      </c>
      <c r="AV328" s="4" t="s">
        <v>957</v>
      </c>
      <c r="AW328" s="4" t="s">
        <v>389</v>
      </c>
      <c r="AY328" s="4" t="s">
        <v>2392</v>
      </c>
      <c r="AZ328" s="16">
        <v>45738</v>
      </c>
      <c r="BA328" s="16">
        <v>45738</v>
      </c>
      <c r="BB328" s="16">
        <v>45738</v>
      </c>
      <c r="BC328" s="18">
        <v>13845.53</v>
      </c>
      <c r="BD328" s="18">
        <v>16000</v>
      </c>
      <c r="BG328" s="4" t="s">
        <v>374</v>
      </c>
      <c r="BH328" s="4" t="s">
        <v>370</v>
      </c>
      <c r="BI328" s="4" t="s">
        <v>375</v>
      </c>
      <c r="BJ328" s="4" t="s">
        <v>2391</v>
      </c>
      <c r="BL328" s="16">
        <v>45738</v>
      </c>
      <c r="BM328" s="16">
        <v>45738</v>
      </c>
      <c r="BN328" s="25" t="s">
        <v>2452</v>
      </c>
      <c r="BP328" s="13">
        <v>321</v>
      </c>
      <c r="BQ328" s="4" t="s">
        <v>304</v>
      </c>
      <c r="BR328" s="4" t="s">
        <v>377</v>
      </c>
      <c r="BS328" s="4" t="s">
        <v>370</v>
      </c>
      <c r="BT328" s="4" t="s">
        <v>370</v>
      </c>
      <c r="BU328" s="4" t="s">
        <v>370</v>
      </c>
      <c r="BW328" s="4" t="s">
        <v>370</v>
      </c>
      <c r="BY328" s="4" t="s">
        <v>203</v>
      </c>
      <c r="BZ328" s="13">
        <v>1</v>
      </c>
      <c r="CA328" s="4" t="s">
        <v>370</v>
      </c>
      <c r="CG328" s="4" t="s">
        <v>378</v>
      </c>
      <c r="CH328" s="16">
        <v>45747</v>
      </c>
      <c r="CI328" s="4" t="s">
        <v>379</v>
      </c>
    </row>
    <row r="329" spans="1:87" s="4" customFormat="1" x14ac:dyDescent="0.25">
      <c r="A329" s="4">
        <v>2025</v>
      </c>
      <c r="B329" s="16">
        <v>45658</v>
      </c>
      <c r="C329" s="16">
        <v>45747</v>
      </c>
      <c r="D329" s="4" t="s">
        <v>193</v>
      </c>
      <c r="E329" s="11" t="s">
        <v>197</v>
      </c>
      <c r="F329" s="4" t="s">
        <v>200</v>
      </c>
      <c r="G329" s="4" t="s">
        <v>2393</v>
      </c>
      <c r="I329" s="4" t="s">
        <v>1928</v>
      </c>
      <c r="J329" s="25" t="s">
        <v>2432</v>
      </c>
      <c r="K329" s="13">
        <v>322</v>
      </c>
      <c r="N329" s="4" t="s">
        <v>1928</v>
      </c>
      <c r="O329" s="14">
        <v>322</v>
      </c>
      <c r="P329" s="13"/>
      <c r="Q329" s="14">
        <v>1</v>
      </c>
      <c r="R329" s="13">
        <v>1</v>
      </c>
      <c r="Z329" s="12"/>
      <c r="AA329" s="4" t="s">
        <v>480</v>
      </c>
      <c r="AB329" s="13">
        <v>322</v>
      </c>
      <c r="AC329" s="4" t="s">
        <v>481</v>
      </c>
      <c r="AD329" s="4" t="s">
        <v>207</v>
      </c>
      <c r="AE329" s="4" t="s">
        <v>482</v>
      </c>
      <c r="AF329" s="4" t="s">
        <v>483</v>
      </c>
      <c r="AI329" s="4" t="s">
        <v>484</v>
      </c>
      <c r="AJ329" s="27">
        <v>1</v>
      </c>
      <c r="AK329" s="4" t="s">
        <v>485</v>
      </c>
      <c r="AL329" s="27">
        <v>207</v>
      </c>
      <c r="AM329" s="4" t="s">
        <v>485</v>
      </c>
      <c r="AN329" s="27">
        <v>30</v>
      </c>
      <c r="AO329" s="4" t="s">
        <v>300</v>
      </c>
      <c r="AP329" s="4">
        <v>95370</v>
      </c>
      <c r="AQ329" s="4" t="s">
        <v>370</v>
      </c>
      <c r="AR329" s="4" t="s">
        <v>370</v>
      </c>
      <c r="AS329" s="4" t="s">
        <v>370</v>
      </c>
      <c r="AT329" s="4" t="s">
        <v>370</v>
      </c>
      <c r="AU329" s="4" t="s">
        <v>371</v>
      </c>
      <c r="AV329" s="4" t="s">
        <v>486</v>
      </c>
      <c r="AW329" s="4" t="s">
        <v>389</v>
      </c>
      <c r="AY329" s="4" t="s">
        <v>2394</v>
      </c>
      <c r="AZ329" s="16">
        <v>45736</v>
      </c>
      <c r="BA329" s="16">
        <v>45736</v>
      </c>
      <c r="BB329" s="16">
        <v>45736</v>
      </c>
      <c r="BC329" s="18">
        <v>10384.93</v>
      </c>
      <c r="BD329" s="18">
        <v>12000</v>
      </c>
      <c r="BG329" s="4" t="s">
        <v>374</v>
      </c>
      <c r="BH329" s="4" t="s">
        <v>370</v>
      </c>
      <c r="BI329" s="4" t="s">
        <v>375</v>
      </c>
      <c r="BJ329" s="4" t="s">
        <v>1928</v>
      </c>
      <c r="BL329" s="16">
        <v>45736</v>
      </c>
      <c r="BM329" s="16">
        <v>45736</v>
      </c>
      <c r="BN329" s="25" t="s">
        <v>2453</v>
      </c>
      <c r="BP329" s="13">
        <v>322</v>
      </c>
      <c r="BQ329" s="4" t="s">
        <v>304</v>
      </c>
      <c r="BR329" s="4" t="s">
        <v>377</v>
      </c>
      <c r="BS329" s="4" t="s">
        <v>370</v>
      </c>
      <c r="BT329" s="4" t="s">
        <v>370</v>
      </c>
      <c r="BU329" s="4" t="s">
        <v>370</v>
      </c>
      <c r="BW329" s="4" t="s">
        <v>370</v>
      </c>
      <c r="BY329" s="4" t="s">
        <v>203</v>
      </c>
      <c r="BZ329" s="13">
        <v>1</v>
      </c>
      <c r="CA329" s="4" t="s">
        <v>370</v>
      </c>
      <c r="CG329" s="4" t="s">
        <v>378</v>
      </c>
      <c r="CH329" s="16">
        <v>45747</v>
      </c>
      <c r="CI329" s="4" t="s">
        <v>379</v>
      </c>
    </row>
    <row r="330" spans="1:87" s="4" customFormat="1" x14ac:dyDescent="0.25">
      <c r="A330" s="4">
        <v>2025</v>
      </c>
      <c r="B330" s="16">
        <v>45658</v>
      </c>
      <c r="C330" s="16">
        <v>45747</v>
      </c>
      <c r="D330" s="4" t="s">
        <v>193</v>
      </c>
      <c r="E330" s="11" t="s">
        <v>197</v>
      </c>
      <c r="F330" s="4" t="s">
        <v>200</v>
      </c>
      <c r="G330" s="4" t="s">
        <v>2395</v>
      </c>
      <c r="I330" s="4" t="s">
        <v>2396</v>
      </c>
      <c r="J330" s="25" t="s">
        <v>2433</v>
      </c>
      <c r="K330" s="13">
        <v>323</v>
      </c>
      <c r="N330" s="4" t="s">
        <v>2396</v>
      </c>
      <c r="O330" s="14">
        <v>323</v>
      </c>
      <c r="P330" s="13"/>
      <c r="Q330" s="14">
        <v>1</v>
      </c>
      <c r="R330" s="13">
        <v>1</v>
      </c>
      <c r="Z330" s="12"/>
      <c r="AA330" s="4" t="s">
        <v>1479</v>
      </c>
      <c r="AB330" s="13">
        <v>323</v>
      </c>
      <c r="AC330" s="4" t="s">
        <v>1480</v>
      </c>
      <c r="AD330" s="11" t="s">
        <v>232</v>
      </c>
      <c r="AE330" s="11" t="s">
        <v>1481</v>
      </c>
      <c r="AF330" s="4">
        <v>201</v>
      </c>
      <c r="AH330" s="11" t="s">
        <v>238</v>
      </c>
      <c r="AI330" s="11" t="s">
        <v>955</v>
      </c>
      <c r="AJ330" s="27">
        <v>1</v>
      </c>
      <c r="AK330" s="11" t="s">
        <v>1482</v>
      </c>
      <c r="AL330" s="27">
        <v>62</v>
      </c>
      <c r="AM330" s="11" t="s">
        <v>1482</v>
      </c>
      <c r="AN330" s="27">
        <v>30</v>
      </c>
      <c r="AO330" s="11" t="s">
        <v>300</v>
      </c>
      <c r="AP330" s="11">
        <v>94160</v>
      </c>
      <c r="AQ330" s="4" t="s">
        <v>370</v>
      </c>
      <c r="AR330" s="4" t="s">
        <v>370</v>
      </c>
      <c r="AS330" s="4" t="s">
        <v>370</v>
      </c>
      <c r="AT330" s="4" t="s">
        <v>370</v>
      </c>
      <c r="AU330" s="4" t="s">
        <v>371</v>
      </c>
      <c r="AV330" s="4" t="s">
        <v>1483</v>
      </c>
      <c r="AW330" s="4" t="s">
        <v>389</v>
      </c>
      <c r="AY330" s="4" t="s">
        <v>2397</v>
      </c>
      <c r="AZ330" s="16">
        <v>45734</v>
      </c>
      <c r="BA330" s="16">
        <v>45734</v>
      </c>
      <c r="BB330" s="16">
        <v>45734</v>
      </c>
      <c r="BC330" s="18">
        <v>3115.21</v>
      </c>
      <c r="BD330" s="18">
        <v>3600</v>
      </c>
      <c r="BG330" s="4" t="s">
        <v>374</v>
      </c>
      <c r="BH330" s="4" t="s">
        <v>370</v>
      </c>
      <c r="BI330" s="4" t="s">
        <v>375</v>
      </c>
      <c r="BJ330" s="4" t="s">
        <v>2396</v>
      </c>
      <c r="BL330" s="16">
        <v>45734</v>
      </c>
      <c r="BM330" s="16">
        <v>45734</v>
      </c>
      <c r="BN330" s="25" t="s">
        <v>2454</v>
      </c>
      <c r="BP330" s="13">
        <v>323</v>
      </c>
      <c r="BQ330" s="4" t="s">
        <v>304</v>
      </c>
      <c r="BR330" s="4" t="s">
        <v>377</v>
      </c>
      <c r="BS330" s="4" t="s">
        <v>370</v>
      </c>
      <c r="BT330" s="4" t="s">
        <v>370</v>
      </c>
      <c r="BU330" s="4" t="s">
        <v>370</v>
      </c>
      <c r="BW330" s="4" t="s">
        <v>370</v>
      </c>
      <c r="BY330" s="4" t="s">
        <v>203</v>
      </c>
      <c r="BZ330" s="13">
        <v>1</v>
      </c>
      <c r="CA330" s="4" t="s">
        <v>370</v>
      </c>
      <c r="CG330" s="4" t="s">
        <v>378</v>
      </c>
      <c r="CH330" s="16">
        <v>45747</v>
      </c>
      <c r="CI330" s="4" t="s">
        <v>379</v>
      </c>
    </row>
    <row r="331" spans="1:87" s="4" customFormat="1" x14ac:dyDescent="0.25">
      <c r="A331" s="4">
        <v>2025</v>
      </c>
      <c r="B331" s="16">
        <v>45658</v>
      </c>
      <c r="C331" s="16">
        <v>45747</v>
      </c>
      <c r="D331" s="4" t="s">
        <v>193</v>
      </c>
      <c r="E331" s="11" t="s">
        <v>197</v>
      </c>
      <c r="F331" s="4" t="s">
        <v>200</v>
      </c>
      <c r="G331" s="4" t="s">
        <v>2398</v>
      </c>
      <c r="I331" s="4" t="s">
        <v>2399</v>
      </c>
      <c r="J331" s="25" t="s">
        <v>2434</v>
      </c>
      <c r="K331" s="13">
        <v>324</v>
      </c>
      <c r="N331" s="4" t="s">
        <v>2399</v>
      </c>
      <c r="O331" s="14">
        <v>324</v>
      </c>
      <c r="P331" s="13"/>
      <c r="Q331" s="14">
        <v>1</v>
      </c>
      <c r="R331" s="13">
        <v>1</v>
      </c>
      <c r="Z331" s="12"/>
      <c r="AA331" s="11" t="s">
        <v>693</v>
      </c>
      <c r="AB331" s="13">
        <v>324</v>
      </c>
      <c r="AC331" s="11" t="s">
        <v>694</v>
      </c>
      <c r="AD331" s="11" t="s">
        <v>232</v>
      </c>
      <c r="AE331" s="11" t="s">
        <v>588</v>
      </c>
      <c r="AF331" s="11">
        <v>401</v>
      </c>
      <c r="AG331" s="11"/>
      <c r="AH331" s="11" t="s">
        <v>238</v>
      </c>
      <c r="AI331" s="11" t="s">
        <v>484</v>
      </c>
      <c r="AJ331" s="15">
        <v>1</v>
      </c>
      <c r="AK331" s="11" t="s">
        <v>695</v>
      </c>
      <c r="AL331" s="15">
        <v>138</v>
      </c>
      <c r="AM331" s="11" t="s">
        <v>695</v>
      </c>
      <c r="AN331" s="15">
        <v>30</v>
      </c>
      <c r="AO331" s="11" t="s">
        <v>300</v>
      </c>
      <c r="AP331" s="11">
        <v>94720</v>
      </c>
      <c r="AQ331" s="4" t="s">
        <v>370</v>
      </c>
      <c r="AR331" s="4" t="s">
        <v>370</v>
      </c>
      <c r="AS331" s="4" t="s">
        <v>370</v>
      </c>
      <c r="AT331" s="4" t="s">
        <v>370</v>
      </c>
      <c r="AU331" s="4" t="s">
        <v>371</v>
      </c>
      <c r="AV331" s="4" t="s">
        <v>1258</v>
      </c>
      <c r="AW331" s="4" t="s">
        <v>389</v>
      </c>
      <c r="AY331" s="4" t="s">
        <v>2400</v>
      </c>
      <c r="AZ331" s="16">
        <v>45737</v>
      </c>
      <c r="BA331" s="16">
        <v>45737</v>
      </c>
      <c r="BB331" s="16">
        <v>45737</v>
      </c>
      <c r="BC331" s="18">
        <v>3893.73</v>
      </c>
      <c r="BD331" s="18">
        <v>4500</v>
      </c>
      <c r="BG331" s="4" t="s">
        <v>374</v>
      </c>
      <c r="BH331" s="4" t="s">
        <v>370</v>
      </c>
      <c r="BI331" s="4" t="s">
        <v>375</v>
      </c>
      <c r="BJ331" s="4" t="s">
        <v>2399</v>
      </c>
      <c r="BL331" s="16">
        <v>45737</v>
      </c>
      <c r="BM331" s="16">
        <v>45737</v>
      </c>
      <c r="BN331" s="25" t="s">
        <v>2455</v>
      </c>
      <c r="BP331" s="13">
        <v>324</v>
      </c>
      <c r="BQ331" s="4" t="s">
        <v>304</v>
      </c>
      <c r="BR331" s="4" t="s">
        <v>377</v>
      </c>
      <c r="BS331" s="4" t="s">
        <v>370</v>
      </c>
      <c r="BT331" s="4" t="s">
        <v>370</v>
      </c>
      <c r="BU331" s="4" t="s">
        <v>370</v>
      </c>
      <c r="BW331" s="4" t="s">
        <v>370</v>
      </c>
      <c r="BY331" s="4" t="s">
        <v>203</v>
      </c>
      <c r="BZ331" s="13">
        <v>1</v>
      </c>
      <c r="CA331" s="4" t="s">
        <v>370</v>
      </c>
      <c r="CG331" s="4" t="s">
        <v>378</v>
      </c>
      <c r="CH331" s="16">
        <v>45747</v>
      </c>
      <c r="CI331" s="4" t="s">
        <v>379</v>
      </c>
    </row>
    <row r="332" spans="1:87" s="4" customFormat="1" x14ac:dyDescent="0.25">
      <c r="A332" s="4">
        <v>2025</v>
      </c>
      <c r="B332" s="16">
        <v>45658</v>
      </c>
      <c r="C332" s="16">
        <v>45747</v>
      </c>
      <c r="D332" s="4" t="s">
        <v>193</v>
      </c>
      <c r="E332" s="11" t="s">
        <v>197</v>
      </c>
      <c r="F332" s="4" t="s">
        <v>200</v>
      </c>
      <c r="G332" s="4" t="s">
        <v>2401</v>
      </c>
      <c r="I332" s="4" t="s">
        <v>2402</v>
      </c>
      <c r="J332" s="25" t="s">
        <v>2435</v>
      </c>
      <c r="K332" s="13">
        <v>325</v>
      </c>
      <c r="N332" s="4" t="s">
        <v>2402</v>
      </c>
      <c r="O332" s="14">
        <v>325</v>
      </c>
      <c r="P332" s="13"/>
      <c r="Q332" s="14">
        <v>1</v>
      </c>
      <c r="R332" s="13">
        <v>1</v>
      </c>
      <c r="Z332" s="12"/>
      <c r="AA332" s="4" t="s">
        <v>556</v>
      </c>
      <c r="AB332" s="13">
        <v>325</v>
      </c>
      <c r="AC332" s="4" t="s">
        <v>557</v>
      </c>
      <c r="AD332" s="4" t="s">
        <v>207</v>
      </c>
      <c r="AE332" s="4" t="s">
        <v>558</v>
      </c>
      <c r="AF332" s="4" t="s">
        <v>559</v>
      </c>
      <c r="AI332" s="4" t="s">
        <v>560</v>
      </c>
      <c r="AJ332" s="27">
        <v>10</v>
      </c>
      <c r="AK332" s="4" t="s">
        <v>560</v>
      </c>
      <c r="AL332" s="27">
        <v>85</v>
      </c>
      <c r="AM332" s="4" t="s">
        <v>561</v>
      </c>
      <c r="AN332" s="27">
        <v>30</v>
      </c>
      <c r="AO332" s="4" t="s">
        <v>300</v>
      </c>
      <c r="AP332" s="4">
        <v>94455</v>
      </c>
      <c r="AQ332" s="4" t="s">
        <v>370</v>
      </c>
      <c r="AR332" s="4" t="s">
        <v>370</v>
      </c>
      <c r="AS332" s="4" t="s">
        <v>370</v>
      </c>
      <c r="AT332" s="4" t="s">
        <v>370</v>
      </c>
      <c r="AU332" s="4" t="s">
        <v>371</v>
      </c>
      <c r="AV332" s="4" t="s">
        <v>1619</v>
      </c>
      <c r="AW332" s="4" t="s">
        <v>389</v>
      </c>
      <c r="AY332" s="4" t="s">
        <v>2403</v>
      </c>
      <c r="AZ332" s="16">
        <v>45737</v>
      </c>
      <c r="BA332" s="16">
        <v>45737</v>
      </c>
      <c r="BB332" s="16">
        <v>45737</v>
      </c>
      <c r="BC332" s="18">
        <v>8669.26</v>
      </c>
      <c r="BD332" s="18">
        <v>10019.620000000001</v>
      </c>
      <c r="BG332" s="4" t="s">
        <v>374</v>
      </c>
      <c r="BH332" s="4" t="s">
        <v>370</v>
      </c>
      <c r="BI332" s="4" t="s">
        <v>375</v>
      </c>
      <c r="BJ332" s="4" t="s">
        <v>2402</v>
      </c>
      <c r="BL332" s="16">
        <v>45737</v>
      </c>
      <c r="BM332" s="16">
        <v>45737</v>
      </c>
      <c r="BN332" s="25" t="s">
        <v>2456</v>
      </c>
      <c r="BP332" s="13">
        <v>325</v>
      </c>
      <c r="BQ332" s="4" t="s">
        <v>304</v>
      </c>
      <c r="BR332" s="4" t="s">
        <v>377</v>
      </c>
      <c r="BS332" s="4" t="s">
        <v>370</v>
      </c>
      <c r="BT332" s="4" t="s">
        <v>370</v>
      </c>
      <c r="BU332" s="4" t="s">
        <v>370</v>
      </c>
      <c r="BW332" s="4" t="s">
        <v>370</v>
      </c>
      <c r="BY332" s="4" t="s">
        <v>203</v>
      </c>
      <c r="BZ332" s="13">
        <v>1</v>
      </c>
      <c r="CA332" s="4" t="s">
        <v>370</v>
      </c>
      <c r="CG332" s="4" t="s">
        <v>378</v>
      </c>
      <c r="CH332" s="16">
        <v>45747</v>
      </c>
      <c r="CI332" s="4" t="s">
        <v>379</v>
      </c>
    </row>
    <row r="333" spans="1:87" s="4" customFormat="1" x14ac:dyDescent="0.25">
      <c r="A333" s="4">
        <v>2025</v>
      </c>
      <c r="B333" s="16">
        <v>45658</v>
      </c>
      <c r="C333" s="16">
        <v>45747</v>
      </c>
      <c r="D333" s="4" t="s">
        <v>193</v>
      </c>
      <c r="E333" s="11" t="s">
        <v>197</v>
      </c>
      <c r="F333" s="4" t="s">
        <v>200</v>
      </c>
      <c r="G333" s="4" t="s">
        <v>2404</v>
      </c>
      <c r="I333" s="4" t="s">
        <v>2405</v>
      </c>
      <c r="J333" s="25" t="s">
        <v>2436</v>
      </c>
      <c r="K333" s="13">
        <v>326</v>
      </c>
      <c r="N333" s="4" t="s">
        <v>2405</v>
      </c>
      <c r="O333" s="14">
        <v>326</v>
      </c>
      <c r="P333" s="13"/>
      <c r="Q333" s="14">
        <v>1</v>
      </c>
      <c r="R333" s="13">
        <v>1</v>
      </c>
      <c r="Z333" s="12"/>
      <c r="AA333" s="4" t="s">
        <v>1318</v>
      </c>
      <c r="AB333" s="13">
        <v>326</v>
      </c>
      <c r="AC333" s="4" t="s">
        <v>1319</v>
      </c>
      <c r="AD333" s="4" t="s">
        <v>213</v>
      </c>
      <c r="AE333" s="4" t="s">
        <v>1320</v>
      </c>
      <c r="AF333" s="4" t="s">
        <v>409</v>
      </c>
      <c r="AH333" s="4" t="s">
        <v>238</v>
      </c>
      <c r="AI333" s="4" t="s">
        <v>588</v>
      </c>
      <c r="AJ333" s="27">
        <v>1</v>
      </c>
      <c r="AK333" s="4" t="s">
        <v>1313</v>
      </c>
      <c r="AL333" s="27">
        <v>125</v>
      </c>
      <c r="AM333" s="4" t="s">
        <v>1313</v>
      </c>
      <c r="AN333" s="27">
        <v>30</v>
      </c>
      <c r="AO333" s="4" t="s">
        <v>300</v>
      </c>
      <c r="AP333" s="4">
        <v>94970</v>
      </c>
      <c r="AQ333" s="4" t="s">
        <v>370</v>
      </c>
      <c r="AR333" s="4" t="s">
        <v>370</v>
      </c>
      <c r="AS333" s="4" t="s">
        <v>370</v>
      </c>
      <c r="AT333" s="4" t="s">
        <v>370</v>
      </c>
      <c r="AU333" s="4" t="s">
        <v>371</v>
      </c>
      <c r="AV333" s="4" t="s">
        <v>1160</v>
      </c>
      <c r="AW333" s="4" t="s">
        <v>389</v>
      </c>
      <c r="AY333" s="4" t="s">
        <v>2406</v>
      </c>
      <c r="AZ333" s="16">
        <v>45733</v>
      </c>
      <c r="BA333" s="16">
        <v>45733</v>
      </c>
      <c r="BB333" s="16">
        <v>45733</v>
      </c>
      <c r="BC333" s="18">
        <v>3503.17</v>
      </c>
      <c r="BD333" s="18">
        <v>4047.98</v>
      </c>
      <c r="BG333" s="4" t="s">
        <v>374</v>
      </c>
      <c r="BH333" s="4" t="s">
        <v>370</v>
      </c>
      <c r="BI333" s="4" t="s">
        <v>375</v>
      </c>
      <c r="BJ333" s="4" t="s">
        <v>2405</v>
      </c>
      <c r="BL333" s="16">
        <v>45733</v>
      </c>
      <c r="BM333" s="16">
        <v>45733</v>
      </c>
      <c r="BN333" s="25" t="s">
        <v>2457</v>
      </c>
      <c r="BP333" s="13">
        <v>326</v>
      </c>
      <c r="BQ333" s="4" t="s">
        <v>304</v>
      </c>
      <c r="BR333" s="4" t="s">
        <v>377</v>
      </c>
      <c r="BS333" s="4" t="s">
        <v>370</v>
      </c>
      <c r="BT333" s="4" t="s">
        <v>370</v>
      </c>
      <c r="BU333" s="4" t="s">
        <v>370</v>
      </c>
      <c r="BW333" s="4" t="s">
        <v>370</v>
      </c>
      <c r="BY333" s="4" t="s">
        <v>203</v>
      </c>
      <c r="BZ333" s="13">
        <v>1</v>
      </c>
      <c r="CA333" s="4" t="s">
        <v>370</v>
      </c>
      <c r="CG333" s="4" t="s">
        <v>378</v>
      </c>
      <c r="CH333" s="16">
        <v>45747</v>
      </c>
      <c r="CI333" s="4" t="s">
        <v>379</v>
      </c>
    </row>
    <row r="334" spans="1:87" s="4" customFormat="1" x14ac:dyDescent="0.25">
      <c r="A334" s="4">
        <v>2025</v>
      </c>
      <c r="B334" s="16">
        <v>45658</v>
      </c>
      <c r="C334" s="16">
        <v>45747</v>
      </c>
      <c r="D334" s="4" t="s">
        <v>193</v>
      </c>
      <c r="E334" s="11" t="s">
        <v>197</v>
      </c>
      <c r="F334" s="4" t="s">
        <v>200</v>
      </c>
      <c r="G334" s="4" t="s">
        <v>2407</v>
      </c>
      <c r="I334" s="4" t="s">
        <v>2408</v>
      </c>
      <c r="J334" s="25" t="s">
        <v>2437</v>
      </c>
      <c r="K334" s="13">
        <v>327</v>
      </c>
      <c r="N334" s="4" t="s">
        <v>2408</v>
      </c>
      <c r="O334" s="14">
        <v>327</v>
      </c>
      <c r="P334" s="13"/>
      <c r="Q334" s="14">
        <v>1</v>
      </c>
      <c r="R334" s="13">
        <v>1</v>
      </c>
      <c r="Z334" s="12"/>
      <c r="AA334" s="4" t="s">
        <v>492</v>
      </c>
      <c r="AB334" s="13">
        <v>327</v>
      </c>
      <c r="AC334" s="4" t="s">
        <v>493</v>
      </c>
      <c r="AE334" s="4" t="s">
        <v>494</v>
      </c>
      <c r="AF334" s="4">
        <v>334</v>
      </c>
      <c r="AH334" s="4" t="s">
        <v>238</v>
      </c>
      <c r="AI334" s="4" t="s">
        <v>495</v>
      </c>
      <c r="AJ334" s="27">
        <v>1</v>
      </c>
      <c r="AK334" s="4" t="s">
        <v>496</v>
      </c>
      <c r="AL334" s="27">
        <v>16</v>
      </c>
      <c r="AM334" s="4" t="s">
        <v>496</v>
      </c>
      <c r="AN334" s="27">
        <v>9</v>
      </c>
      <c r="AO334" s="4" t="s">
        <v>271</v>
      </c>
      <c r="AP334" s="4">
        <v>11560</v>
      </c>
      <c r="AQ334" s="4" t="s">
        <v>370</v>
      </c>
      <c r="AR334" s="4" t="s">
        <v>370</v>
      </c>
      <c r="AS334" s="4" t="s">
        <v>370</v>
      </c>
      <c r="AT334" s="4" t="s">
        <v>370</v>
      </c>
      <c r="AU334" s="4" t="s">
        <v>371</v>
      </c>
      <c r="AV334" s="4" t="s">
        <v>497</v>
      </c>
      <c r="AW334" s="4" t="s">
        <v>389</v>
      </c>
      <c r="AY334" s="4" t="s">
        <v>2409</v>
      </c>
      <c r="AZ334" s="16">
        <v>45731</v>
      </c>
      <c r="BA334" s="16">
        <v>45731</v>
      </c>
      <c r="BB334" s="16">
        <v>45731</v>
      </c>
      <c r="BC334" s="18">
        <v>8648.82</v>
      </c>
      <c r="BD334" s="18">
        <v>9999.91</v>
      </c>
      <c r="BG334" s="4" t="s">
        <v>374</v>
      </c>
      <c r="BH334" s="4" t="s">
        <v>370</v>
      </c>
      <c r="BI334" s="4" t="s">
        <v>375</v>
      </c>
      <c r="BJ334" s="4" t="s">
        <v>2408</v>
      </c>
      <c r="BL334" s="16">
        <v>45731</v>
      </c>
      <c r="BM334" s="16">
        <v>45731</v>
      </c>
      <c r="BN334" s="25" t="s">
        <v>2458</v>
      </c>
      <c r="BP334" s="13">
        <v>327</v>
      </c>
      <c r="BQ334" s="4" t="s">
        <v>304</v>
      </c>
      <c r="BR334" s="4" t="s">
        <v>377</v>
      </c>
      <c r="BS334" s="4" t="s">
        <v>370</v>
      </c>
      <c r="BT334" s="4" t="s">
        <v>370</v>
      </c>
      <c r="BU334" s="4" t="s">
        <v>370</v>
      </c>
      <c r="BW334" s="4" t="s">
        <v>370</v>
      </c>
      <c r="BY334" s="4" t="s">
        <v>203</v>
      </c>
      <c r="BZ334" s="13">
        <v>1</v>
      </c>
      <c r="CA334" s="4" t="s">
        <v>370</v>
      </c>
      <c r="CG334" s="4" t="s">
        <v>378</v>
      </c>
      <c r="CH334" s="16">
        <v>45747</v>
      </c>
      <c r="CI334" s="4" t="s">
        <v>379</v>
      </c>
    </row>
    <row r="335" spans="1:87" s="4" customFormat="1" x14ac:dyDescent="0.25">
      <c r="A335" s="4">
        <v>2025</v>
      </c>
      <c r="B335" s="16">
        <v>45658</v>
      </c>
      <c r="C335" s="16">
        <v>45747</v>
      </c>
      <c r="D335" s="4" t="s">
        <v>193</v>
      </c>
      <c r="E335" s="11" t="s">
        <v>197</v>
      </c>
      <c r="F335" s="4" t="s">
        <v>200</v>
      </c>
      <c r="G335" s="4" t="s">
        <v>2410</v>
      </c>
      <c r="I335" s="4" t="s">
        <v>2411</v>
      </c>
      <c r="J335" s="25" t="s">
        <v>2438</v>
      </c>
      <c r="K335" s="13">
        <v>328</v>
      </c>
      <c r="N335" s="4" t="s">
        <v>2411</v>
      </c>
      <c r="O335" s="14">
        <v>328</v>
      </c>
      <c r="P335" s="13"/>
      <c r="Q335" s="14">
        <v>1</v>
      </c>
      <c r="R335" s="13">
        <v>1</v>
      </c>
      <c r="Z335" s="12"/>
      <c r="AA335" s="11" t="s">
        <v>693</v>
      </c>
      <c r="AB335" s="13">
        <v>328</v>
      </c>
      <c r="AC335" s="11" t="s">
        <v>694</v>
      </c>
      <c r="AD335" s="11" t="s">
        <v>232</v>
      </c>
      <c r="AE335" s="11" t="s">
        <v>588</v>
      </c>
      <c r="AF335" s="11">
        <v>401</v>
      </c>
      <c r="AG335" s="11"/>
      <c r="AH335" s="11" t="s">
        <v>238</v>
      </c>
      <c r="AI335" s="11" t="s">
        <v>484</v>
      </c>
      <c r="AJ335" s="15">
        <v>1</v>
      </c>
      <c r="AK335" s="11" t="s">
        <v>695</v>
      </c>
      <c r="AL335" s="15">
        <v>138</v>
      </c>
      <c r="AM335" s="11" t="s">
        <v>695</v>
      </c>
      <c r="AN335" s="15">
        <v>30</v>
      </c>
      <c r="AO335" s="11" t="s">
        <v>300</v>
      </c>
      <c r="AP335" s="11">
        <v>94720</v>
      </c>
      <c r="AQ335" s="4" t="s">
        <v>370</v>
      </c>
      <c r="AR335" s="4" t="s">
        <v>370</v>
      </c>
      <c r="AS335" s="4" t="s">
        <v>370</v>
      </c>
      <c r="AT335" s="4" t="s">
        <v>370</v>
      </c>
      <c r="AU335" s="4" t="s">
        <v>371</v>
      </c>
      <c r="AV335" s="4" t="s">
        <v>696</v>
      </c>
      <c r="AW335" s="4" t="s">
        <v>389</v>
      </c>
      <c r="AY335" s="4" t="s">
        <v>2412</v>
      </c>
      <c r="AZ335" s="16">
        <v>45720</v>
      </c>
      <c r="BA335" s="16">
        <v>45720</v>
      </c>
      <c r="BB335" s="16">
        <v>45720</v>
      </c>
      <c r="BC335" s="18">
        <v>3461.31</v>
      </c>
      <c r="BD335" s="18">
        <v>3999.93</v>
      </c>
      <c r="BG335" s="4" t="s">
        <v>374</v>
      </c>
      <c r="BH335" s="4" t="s">
        <v>370</v>
      </c>
      <c r="BI335" s="4" t="s">
        <v>375</v>
      </c>
      <c r="BJ335" s="4" t="s">
        <v>2411</v>
      </c>
      <c r="BL335" s="16">
        <v>45720</v>
      </c>
      <c r="BM335" s="16">
        <v>45720</v>
      </c>
      <c r="BN335" s="25" t="s">
        <v>2459</v>
      </c>
      <c r="BP335" s="13">
        <v>328</v>
      </c>
      <c r="BQ335" s="4" t="s">
        <v>304</v>
      </c>
      <c r="BR335" s="4" t="s">
        <v>377</v>
      </c>
      <c r="BS335" s="4" t="s">
        <v>370</v>
      </c>
      <c r="BT335" s="4" t="s">
        <v>370</v>
      </c>
      <c r="BU335" s="4" t="s">
        <v>370</v>
      </c>
      <c r="BW335" s="4" t="s">
        <v>370</v>
      </c>
      <c r="BY335" s="4" t="s">
        <v>203</v>
      </c>
      <c r="BZ335" s="13">
        <v>1</v>
      </c>
      <c r="CA335" s="4" t="s">
        <v>370</v>
      </c>
      <c r="CG335" s="4" t="s">
        <v>378</v>
      </c>
      <c r="CH335" s="16">
        <v>45747</v>
      </c>
      <c r="CI335" s="4" t="s">
        <v>379</v>
      </c>
    </row>
    <row r="336" spans="1:87" s="4" customFormat="1" x14ac:dyDescent="0.25">
      <c r="A336" s="4">
        <v>2025</v>
      </c>
      <c r="B336" s="16">
        <v>45658</v>
      </c>
      <c r="C336" s="16">
        <v>45747</v>
      </c>
      <c r="D336" s="4" t="s">
        <v>193</v>
      </c>
      <c r="E336" s="11" t="s">
        <v>197</v>
      </c>
      <c r="F336" s="4" t="s">
        <v>200</v>
      </c>
      <c r="G336" s="4" t="s">
        <v>2413</v>
      </c>
      <c r="I336" s="4" t="s">
        <v>2414</v>
      </c>
      <c r="J336" s="25" t="s">
        <v>2439</v>
      </c>
      <c r="K336" s="13">
        <v>329</v>
      </c>
      <c r="N336" s="4" t="s">
        <v>2414</v>
      </c>
      <c r="O336" s="14">
        <v>329</v>
      </c>
      <c r="P336" s="13"/>
      <c r="Q336" s="14">
        <v>1</v>
      </c>
      <c r="R336" s="13">
        <v>1</v>
      </c>
      <c r="Z336" s="12"/>
      <c r="AA336" s="4" t="s">
        <v>533</v>
      </c>
      <c r="AB336" s="13">
        <v>329</v>
      </c>
      <c r="AC336" s="4" t="s">
        <v>534</v>
      </c>
      <c r="AD336" s="4" t="s">
        <v>207</v>
      </c>
      <c r="AE336" s="4" t="s">
        <v>535</v>
      </c>
      <c r="AF336" s="4">
        <v>13</v>
      </c>
      <c r="AH336" s="4" t="s">
        <v>238</v>
      </c>
      <c r="AI336" s="4" t="s">
        <v>536</v>
      </c>
      <c r="AJ336" s="27">
        <v>1</v>
      </c>
      <c r="AK336" s="4" t="s">
        <v>537</v>
      </c>
      <c r="AL336" s="27">
        <v>69</v>
      </c>
      <c r="AM336" s="4" t="s">
        <v>537</v>
      </c>
      <c r="AN336" s="27">
        <v>30</v>
      </c>
      <c r="AO336" s="4" t="s">
        <v>300</v>
      </c>
      <c r="AP336" s="4">
        <v>93559</v>
      </c>
      <c r="AQ336" s="4" t="s">
        <v>370</v>
      </c>
      <c r="AR336" s="4" t="s">
        <v>370</v>
      </c>
      <c r="AS336" s="4" t="s">
        <v>370</v>
      </c>
      <c r="AT336" s="4" t="s">
        <v>370</v>
      </c>
      <c r="AU336" s="4" t="s">
        <v>371</v>
      </c>
      <c r="AV336" s="4" t="s">
        <v>538</v>
      </c>
      <c r="AW336" s="4" t="s">
        <v>389</v>
      </c>
      <c r="AY336" s="4" t="s">
        <v>2415</v>
      </c>
      <c r="AZ336" s="16">
        <v>45741</v>
      </c>
      <c r="BA336" s="16">
        <v>45741</v>
      </c>
      <c r="BB336" s="16">
        <v>45741</v>
      </c>
      <c r="BC336" s="18">
        <v>2162.9</v>
      </c>
      <c r="BD336" s="18">
        <v>2500</v>
      </c>
      <c r="BG336" s="4" t="s">
        <v>374</v>
      </c>
      <c r="BH336" s="4" t="s">
        <v>370</v>
      </c>
      <c r="BI336" s="4" t="s">
        <v>375</v>
      </c>
      <c r="BJ336" s="4" t="s">
        <v>2414</v>
      </c>
      <c r="BL336" s="16">
        <v>45741</v>
      </c>
      <c r="BM336" s="16">
        <v>45741</v>
      </c>
      <c r="BN336" s="25" t="s">
        <v>2460</v>
      </c>
      <c r="BP336" s="13">
        <v>329</v>
      </c>
      <c r="BQ336" s="4" t="s">
        <v>304</v>
      </c>
      <c r="BR336" s="4" t="s">
        <v>377</v>
      </c>
      <c r="BS336" s="4" t="s">
        <v>370</v>
      </c>
      <c r="BT336" s="4" t="s">
        <v>370</v>
      </c>
      <c r="BU336" s="4" t="s">
        <v>370</v>
      </c>
      <c r="BW336" s="4" t="s">
        <v>370</v>
      </c>
      <c r="BY336" s="4" t="s">
        <v>203</v>
      </c>
      <c r="BZ336" s="13">
        <v>1</v>
      </c>
      <c r="CA336" s="4" t="s">
        <v>370</v>
      </c>
      <c r="CG336" s="4" t="s">
        <v>378</v>
      </c>
      <c r="CH336" s="16">
        <v>45747</v>
      </c>
      <c r="CI336" s="4" t="s">
        <v>379</v>
      </c>
    </row>
    <row r="337" spans="1:87" s="4" customFormat="1" x14ac:dyDescent="0.25">
      <c r="A337" s="4">
        <v>2025</v>
      </c>
      <c r="B337" s="16">
        <v>45658</v>
      </c>
      <c r="C337" s="16">
        <v>45747</v>
      </c>
      <c r="D337" s="4" t="s">
        <v>193</v>
      </c>
      <c r="E337" s="11" t="s">
        <v>197</v>
      </c>
      <c r="F337" s="4" t="s">
        <v>200</v>
      </c>
      <c r="G337" s="4" t="s">
        <v>2416</v>
      </c>
      <c r="I337" s="4" t="s">
        <v>2417</v>
      </c>
      <c r="J337" s="25" t="s">
        <v>2440</v>
      </c>
      <c r="K337" s="13">
        <v>330</v>
      </c>
      <c r="N337" s="4" t="s">
        <v>2417</v>
      </c>
      <c r="O337" s="14">
        <v>330</v>
      </c>
      <c r="P337" s="13"/>
      <c r="Q337" s="14">
        <v>1</v>
      </c>
      <c r="R337" s="13">
        <v>1</v>
      </c>
      <c r="Z337" s="12"/>
      <c r="AA337" s="4" t="s">
        <v>1519</v>
      </c>
      <c r="AB337" s="13">
        <v>330</v>
      </c>
      <c r="AC337" s="4" t="s">
        <v>1520</v>
      </c>
      <c r="AD337" s="11" t="s">
        <v>213</v>
      </c>
      <c r="AE337" s="4" t="s">
        <v>1521</v>
      </c>
      <c r="AF337" s="4">
        <v>60</v>
      </c>
      <c r="AH337" s="4" t="s">
        <v>238</v>
      </c>
      <c r="AI337" s="4" t="s">
        <v>588</v>
      </c>
      <c r="AJ337" s="27">
        <v>1</v>
      </c>
      <c r="AK337" s="4" t="s">
        <v>1522</v>
      </c>
      <c r="AL337" s="27">
        <v>129</v>
      </c>
      <c r="AM337" s="4" t="s">
        <v>1522</v>
      </c>
      <c r="AN337" s="27">
        <v>30</v>
      </c>
      <c r="AO337" s="11" t="s">
        <v>300</v>
      </c>
      <c r="AP337" s="4">
        <v>92146</v>
      </c>
      <c r="AQ337" s="4" t="s">
        <v>370</v>
      </c>
      <c r="AR337" s="4" t="s">
        <v>370</v>
      </c>
      <c r="AS337" s="4" t="s">
        <v>370</v>
      </c>
      <c r="AT337" s="4" t="s">
        <v>370</v>
      </c>
      <c r="AU337" s="4" t="s">
        <v>371</v>
      </c>
      <c r="AV337" s="4" t="s">
        <v>1523</v>
      </c>
      <c r="AW337" s="4" t="s">
        <v>389</v>
      </c>
      <c r="AY337" s="4" t="s">
        <v>2418</v>
      </c>
      <c r="AZ337" s="16">
        <v>45693</v>
      </c>
      <c r="BA337" s="16">
        <v>45693</v>
      </c>
      <c r="BB337" s="16">
        <v>45693</v>
      </c>
      <c r="BC337" s="18">
        <v>10303.200000000001</v>
      </c>
      <c r="BD337" s="18">
        <v>11901.62</v>
      </c>
      <c r="BG337" s="4" t="s">
        <v>374</v>
      </c>
      <c r="BH337" s="4" t="s">
        <v>370</v>
      </c>
      <c r="BI337" s="4" t="s">
        <v>375</v>
      </c>
      <c r="BJ337" s="4" t="s">
        <v>2417</v>
      </c>
      <c r="BL337" s="16">
        <v>45693</v>
      </c>
      <c r="BM337" s="16">
        <v>45693</v>
      </c>
      <c r="BN337" s="25" t="s">
        <v>2461</v>
      </c>
      <c r="BP337" s="13">
        <v>330</v>
      </c>
      <c r="BQ337" s="4" t="s">
        <v>304</v>
      </c>
      <c r="BR337" s="4" t="s">
        <v>377</v>
      </c>
      <c r="BS337" s="4" t="s">
        <v>370</v>
      </c>
      <c r="BT337" s="4" t="s">
        <v>370</v>
      </c>
      <c r="BU337" s="4" t="s">
        <v>370</v>
      </c>
      <c r="BW337" s="4" t="s">
        <v>370</v>
      </c>
      <c r="BY337" s="4" t="s">
        <v>203</v>
      </c>
      <c r="BZ337" s="13">
        <v>1</v>
      </c>
      <c r="CA337" s="4" t="s">
        <v>370</v>
      </c>
      <c r="CG337" s="4" t="s">
        <v>378</v>
      </c>
      <c r="CH337" s="16">
        <v>45747</v>
      </c>
      <c r="CI337" s="4" t="s">
        <v>379</v>
      </c>
    </row>
  </sheetData>
  <autoFilter ref="A7:CI337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337" xr:uid="{8EEFF718-5810-4C76-8F93-AE8B8101F925}">
      <formula1>Hidden_13</formula1>
    </dataValidation>
    <dataValidation type="list" allowBlank="1" showErrorMessage="1" sqref="E8:E191" xr:uid="{98FB569E-3F48-4C66-8A43-D6E88A43F689}">
      <formula1>Hidden_24</formula1>
    </dataValidation>
    <dataValidation type="list" allowBlank="1" showErrorMessage="1" sqref="F8:F337" xr:uid="{23B03611-BDA2-4A0C-9EA4-AC79A2DCCA95}">
      <formula1>Hidden_35</formula1>
    </dataValidation>
    <dataValidation type="list" allowBlank="1" showErrorMessage="1" sqref="H8:H189" xr:uid="{1759EFCE-E567-4169-9CEE-24EEABD5759B}">
      <formula1>Hidden_47</formula1>
    </dataValidation>
    <dataValidation type="list" allowBlank="1" showErrorMessage="1" sqref="Z8:Z337" xr:uid="{43D75F52-FDA0-4487-A6CA-A52CAB971166}">
      <formula1>Hidden_525</formula1>
    </dataValidation>
    <dataValidation type="list" allowBlank="1" showErrorMessage="1" sqref="AD8:AD337" xr:uid="{F4276A45-881B-43AF-A28F-9B3DC992D98B}">
      <formula1>Hidden_629</formula1>
    </dataValidation>
    <dataValidation type="list" allowBlank="1" showErrorMessage="1" sqref="AH8:AH337" xr:uid="{424EB71B-A9F1-4C9F-9215-9E3CCB93FEBA}">
      <formula1>Hidden_733</formula1>
    </dataValidation>
    <dataValidation type="list" allowBlank="1" showErrorMessage="1" sqref="BQ8:BQ316" xr:uid="{261D303D-E68B-426B-BC1E-AE4E06C7EEF5}">
      <formula1>Hidden_968</formula1>
    </dataValidation>
    <dataValidation type="list" allowBlank="1" showErrorMessage="1" sqref="BX8:BX189" xr:uid="{766AD875-E938-4FD6-A38E-874A844B56F2}">
      <formula1>Hidden_1075</formula1>
    </dataValidation>
    <dataValidation type="list" allowBlank="1" showErrorMessage="1" sqref="BY8:BY316" xr:uid="{6F67733B-4E49-4A3D-9A41-12F36C62378F}">
      <formula1>Hidden_1176</formula1>
    </dataValidation>
    <dataValidation type="list" allowBlank="1" showErrorMessage="1" sqref="AO8:AO337" xr:uid="{CF2B5EAF-EC8F-4289-AC6B-47DD09672757}">
      <formula1>Hidden_840</formula1>
    </dataValidation>
  </dataValidations>
  <hyperlinks>
    <hyperlink ref="BN90" r:id="rId1" xr:uid="{0D33567D-E005-47AD-A438-4E5310529DE9}"/>
    <hyperlink ref="J8" r:id="rId2" xr:uid="{B71468EE-2DD3-4526-AD31-8A746592C0E7}"/>
    <hyperlink ref="J24" r:id="rId3" xr:uid="{50D6FBF2-37E4-4D39-B01F-691A7102E2E7}"/>
    <hyperlink ref="J9" r:id="rId4" xr:uid="{BDB7B6CE-6DCC-446E-BE5A-FB8D2A7FE9B8}"/>
    <hyperlink ref="J10" r:id="rId5" xr:uid="{403F227C-E1A9-4AF1-A6CA-CCDCFFEF83FC}"/>
    <hyperlink ref="J27" r:id="rId6" xr:uid="{60EB0EA7-3FC6-4770-B05A-4D863C06E614}"/>
    <hyperlink ref="J31" r:id="rId7" xr:uid="{DA79D073-842D-40F8-B54C-8F7AA10B2AF5}"/>
    <hyperlink ref="J35" r:id="rId8" xr:uid="{329917BA-EF4B-4306-AEAE-1BE216AC76AA}"/>
    <hyperlink ref="J32" r:id="rId9" xr:uid="{E5FE5B1E-2D73-4487-B6D4-29BCC19DC686}"/>
    <hyperlink ref="J33" r:id="rId10" xr:uid="{F83CA471-04C3-43D2-9864-886FCE795E59}"/>
    <hyperlink ref="J34" r:id="rId11" xr:uid="{05D2B9C9-A2D4-40EE-9480-192411807298}"/>
    <hyperlink ref="J36" r:id="rId12" xr:uid="{601E01FC-6FE6-4373-ABF8-F258DC80BEC1}"/>
    <hyperlink ref="J37" r:id="rId13" xr:uid="{A81F2C13-4FEA-450B-83F0-E15BAA2603EC}"/>
    <hyperlink ref="J38" r:id="rId14" xr:uid="{102EBE7F-2949-4955-8DA1-548D638CC7BC}"/>
    <hyperlink ref="J39" r:id="rId15" xr:uid="{A29DE4D5-12EC-49FC-9A76-7C4D7364AD72}"/>
    <hyperlink ref="J40" r:id="rId16" xr:uid="{13110A56-E759-4121-B192-F440EE87B480}"/>
    <hyperlink ref="J50" r:id="rId17" xr:uid="{D14A71EB-14DA-470A-A616-013B19122D65}"/>
    <hyperlink ref="J59" r:id="rId18" xr:uid="{36BE69AB-B4CC-48C5-A586-F74E9078BF65}"/>
    <hyperlink ref="J68" r:id="rId19" xr:uid="{0888AC69-FA65-4285-9E44-4A7187443340}"/>
    <hyperlink ref="J74" r:id="rId20" xr:uid="{AC02EE8E-D420-4414-8E72-FF3C3E3D52CB}"/>
    <hyperlink ref="J82" r:id="rId21" xr:uid="{904C4F61-03F5-4ADA-BD4B-2FB13CC25824}"/>
    <hyperlink ref="J90" r:id="rId22" xr:uid="{5C4D665C-0720-47A4-9F72-2B80DBA44222}"/>
    <hyperlink ref="J100" r:id="rId23" xr:uid="{833C938B-DA01-4F31-85DE-9C33E713A2BC}"/>
    <hyperlink ref="J111" r:id="rId24" xr:uid="{F04A2205-013D-429A-9E48-71127FFE58E2}"/>
    <hyperlink ref="J112" r:id="rId25" xr:uid="{70C12B23-76E7-49E3-BFE4-8B192B314C3C}"/>
    <hyperlink ref="BN192" r:id="rId26" xr:uid="{0F196CB1-250C-44A0-8D1D-0648CFB5D6AB}"/>
    <hyperlink ref="BN197" r:id="rId27" xr:uid="{E947CAA0-A2DC-446C-A307-C0B3AC80EEB6}"/>
    <hyperlink ref="BN312" r:id="rId28" xr:uid="{F6D8B12F-B5DB-47F5-A2A2-B52856D21B33}"/>
    <hyperlink ref="BN309" r:id="rId29" xr:uid="{BB737E06-1149-4D64-8833-EFCB778B19DE}"/>
    <hyperlink ref="J12" r:id="rId30" xr:uid="{3DEC0239-3206-4C3C-9601-2183360A6622}"/>
    <hyperlink ref="J17" r:id="rId31" xr:uid="{4641A831-FAD2-4797-8A02-CFA5E3026788}"/>
    <hyperlink ref="J46" r:id="rId32" xr:uid="{024F89D8-D1CD-4B01-82F7-29BD6E617729}"/>
    <hyperlink ref="J64" r:id="rId33" xr:uid="{E39D064F-B185-484A-938A-24B90BDFA7C7}"/>
    <hyperlink ref="J80" r:id="rId34" xr:uid="{4564DBA2-431E-44C3-8AB1-E1C23BB8B969}"/>
    <hyperlink ref="J88" r:id="rId35" xr:uid="{36E2E823-98CC-42E7-89DB-905060F9BCC5}"/>
    <hyperlink ref="J96" r:id="rId36" xr:uid="{23A87EB2-7004-40C3-A402-6B256ADECAD7}"/>
    <hyperlink ref="J107" r:id="rId37" xr:uid="{69AAC12D-1080-4F8F-9526-2C5344EAFBFD}"/>
    <hyperlink ref="J116" r:id="rId38" xr:uid="{10D0F250-C1F6-4EE1-9AAD-BAB944CB3871}"/>
    <hyperlink ref="J121" r:id="rId39" xr:uid="{5C3FA7DC-8BF0-4E9C-A996-DD1EBDC5DDE1}"/>
    <hyperlink ref="J127" r:id="rId40" xr:uid="{04702973-8E4F-429D-A2C5-8DD2E7F6A046}"/>
    <hyperlink ref="J133" r:id="rId41" xr:uid="{7CAD94F5-8990-4149-A620-B33CE4F36EC6}"/>
    <hyperlink ref="J139" r:id="rId42" xr:uid="{AB13CF8B-8B59-42EF-A563-0D89105D08E2}"/>
    <hyperlink ref="J143" r:id="rId43" xr:uid="{128A4D79-91E3-4919-B95E-D0C75956A253}"/>
    <hyperlink ref="J149" r:id="rId44" xr:uid="{670ED9F4-B3F0-4615-9A35-799A6B4BECFC}"/>
    <hyperlink ref="J155" r:id="rId45" xr:uid="{56375B22-A255-40AB-AC0F-853B7D617907}"/>
    <hyperlink ref="J161" r:id="rId46" xr:uid="{8ABF4B05-D9D8-46A9-A308-5E7E0C9EE052}"/>
    <hyperlink ref="J168" r:id="rId47" xr:uid="{C27D3F04-9E06-439F-BF38-3604034CEE2C}"/>
    <hyperlink ref="J173" r:id="rId48" xr:uid="{025A3599-2795-4DD1-9C6C-838F009E22A5}"/>
    <hyperlink ref="J178" r:id="rId49" xr:uid="{271988AF-DF09-43E7-ACA9-F03181397AC4}"/>
    <hyperlink ref="J184" r:id="rId50" xr:uid="{EF095217-41F8-4A16-86FD-10A32600876E}"/>
    <hyperlink ref="J189" r:id="rId51" xr:uid="{5B9C3C46-D9AC-4BB2-8731-E8C698490EB5}"/>
    <hyperlink ref="J194" r:id="rId52" xr:uid="{F5DCA7F6-CC91-4459-9396-68FE98C2BDF0}"/>
    <hyperlink ref="J201" r:id="rId53" xr:uid="{E82DB3C8-E405-4E6A-90BC-9B3D9EB37A97}"/>
    <hyperlink ref="J208" r:id="rId54" xr:uid="{466828D4-D1FB-4749-A8FA-1E7243748880}"/>
    <hyperlink ref="J214" r:id="rId55" xr:uid="{89293E29-96E4-4E6F-9A28-845E636BBDF2}"/>
    <hyperlink ref="J220" r:id="rId56" xr:uid="{B97536FC-06CF-433C-9E95-2894666302BB}"/>
    <hyperlink ref="J225" r:id="rId57" xr:uid="{847B4C74-3E06-4525-A65F-D2DA4C6D4D87}"/>
    <hyperlink ref="J231" r:id="rId58" xr:uid="{44EF7E88-03B2-49B0-998B-DFB5D5C041A8}"/>
    <hyperlink ref="J237" r:id="rId59" xr:uid="{CE19F329-6AFB-4A04-A2A6-210DD5F80305}"/>
    <hyperlink ref="J243" r:id="rId60" xr:uid="{D5C215BC-84EC-4196-BF34-E8B237EC6608}"/>
    <hyperlink ref="J278" r:id="rId61" xr:uid="{69D07C66-E196-4F44-BCF0-1E593AE2D3E3}"/>
    <hyperlink ref="J316" r:id="rId62" xr:uid="{A66CE696-15C8-42A3-A15E-1EBDBB64CB33}"/>
    <hyperlink ref="J311" r:id="rId63" xr:uid="{D6902CDE-1AFB-4152-9F2F-CFE15BB89FAB}"/>
    <hyperlink ref="J304" r:id="rId64" xr:uid="{86958B69-45A7-4885-8698-F7E8C4160783}"/>
    <hyperlink ref="J297" r:id="rId65" xr:uid="{CD8F5FE2-87BA-40D0-B656-E894D9C9F514}"/>
    <hyperlink ref="J291" r:id="rId66" xr:uid="{0B6476A2-9742-4D5D-83DD-84A9CA2C2E68}"/>
    <hyperlink ref="J285" r:id="rId67" xr:uid="{8200268D-976C-4773-8C84-F50A2F3CEA5D}"/>
    <hyperlink ref="J280" r:id="rId68" xr:uid="{A6177423-69A6-48AD-ABEA-FBAFF105493D}"/>
    <hyperlink ref="BN26" r:id="rId69" xr:uid="{4B040736-FE70-4E75-B536-7532B7E173FC}"/>
    <hyperlink ref="BN43" r:id="rId70" xr:uid="{C4F0875A-7A9C-496B-ACE8-54583EC6DBB8}"/>
    <hyperlink ref="J272" r:id="rId71" xr:uid="{FE9AC87F-F7CC-4238-A10C-58A49F255777}"/>
    <hyperlink ref="BN272" r:id="rId72" xr:uid="{F0B890F5-662A-4522-ABAC-632B186B3E93}"/>
    <hyperlink ref="BN8" r:id="rId73" xr:uid="{D4C1DC54-9EE4-49B3-806B-705560259C53}"/>
    <hyperlink ref="BN15" r:id="rId74" xr:uid="{8FC973B1-A33B-42E3-B410-51CE93DB8603}"/>
    <hyperlink ref="BN36" r:id="rId75" xr:uid="{0A444C13-4ADD-4C59-9A17-D23A5C9BE8B8}"/>
    <hyperlink ref="BN59" r:id="rId76" xr:uid="{A47F62B8-63E5-4A88-B4CF-C9BF0765D942}"/>
    <hyperlink ref="BN110" r:id="rId77" xr:uid="{559E8B19-291B-41DD-85A9-4F0FB80E5041}"/>
    <hyperlink ref="BN119" r:id="rId78" xr:uid="{AA4EA2D3-0407-4DD0-9FB7-6B80071B25D9}"/>
    <hyperlink ref="BN128" r:id="rId79" xr:uid="{6002450A-7E93-4DA0-B0C1-860BC00F5446}"/>
    <hyperlink ref="BN136" r:id="rId80" xr:uid="{D316E7DB-E42D-4D9A-AD2F-96694E45743D}"/>
    <hyperlink ref="BN146" r:id="rId81" xr:uid="{377D0A0D-6E7A-45E8-B9AB-318624C55F24}"/>
    <hyperlink ref="BN155" r:id="rId82" xr:uid="{2B38FD4F-98CF-475C-B13F-3D00479D9C3C}"/>
    <hyperlink ref="BN169" r:id="rId83" xr:uid="{58893CC6-9257-44AA-B747-C0EFA8D93C7C}"/>
    <hyperlink ref="BN179" r:id="rId84" xr:uid="{3FE517AA-859C-456F-A514-7BC2A1A1091D}"/>
    <hyperlink ref="BN188" r:id="rId85" xr:uid="{FDEBFBCB-947A-41CA-8735-0BB27F2DF09D}"/>
    <hyperlink ref="BN204" r:id="rId86" xr:uid="{1C956BC0-1B39-4F78-8327-140378E09E71}"/>
    <hyperlink ref="BN214" r:id="rId87" xr:uid="{2741206C-7FDC-460A-91DB-5221CBECA245}"/>
    <hyperlink ref="BN223" r:id="rId88" xr:uid="{B9B0B5A2-0A5B-4595-A71A-CB23781C5EDE}"/>
    <hyperlink ref="BN233" r:id="rId89" xr:uid="{5FF7FD2F-2F44-49B3-81B3-3A6D8AD1DA35}"/>
    <hyperlink ref="BN253" r:id="rId90" xr:uid="{8CA9B607-A8D8-40E9-BF72-370637770778}"/>
    <hyperlink ref="BN264" r:id="rId91" xr:uid="{51E9403F-9ACE-4D1A-94D3-9A1BB06C4406}"/>
    <hyperlink ref="BN281" r:id="rId92" xr:uid="{B052F74E-C3EB-4760-96F0-1D36C7DB67E3}"/>
    <hyperlink ref="BN294" r:id="rId93" xr:uid="{8B61C711-E748-4D27-AD1C-8F6D9B6437E3}"/>
    <hyperlink ref="BN304" r:id="rId94" xr:uid="{6E2F2B00-B828-4859-A5A3-3905E6703E31}"/>
    <hyperlink ref="BN316" r:id="rId95" xr:uid="{A0ABAC6F-2F95-4B02-B319-68D24AF4FA1F}"/>
    <hyperlink ref="J144" r:id="rId96" xr:uid="{37DA85ED-2F6C-422F-BA5A-4287E0D049B2}"/>
    <hyperlink ref="J262" r:id="rId97" xr:uid="{CE415E31-D577-4166-A61A-1A94ABE5C9E8}"/>
    <hyperlink ref="BN200" r:id="rId98" xr:uid="{B10B3907-9A66-4D88-B6D0-17C5FE2D6021}"/>
    <hyperlink ref="J200" r:id="rId99" xr:uid="{47A4492E-1D43-4AB7-9787-85976488CD09}"/>
    <hyperlink ref="J337" r:id="rId100" xr:uid="{D53AEE47-17A7-4768-A0A5-282CB9CFBDB3}"/>
    <hyperlink ref="J332" r:id="rId101" xr:uid="{D8C19424-93E2-4CF1-A149-334C613FFE7A}"/>
    <hyperlink ref="J335" r:id="rId102" xr:uid="{F0297F54-2B59-4FEF-9904-5FE0E79A1D67}"/>
    <hyperlink ref="J336" r:id="rId103" xr:uid="{8215D128-A703-479B-9E7E-3D0E2FB317D7}"/>
    <hyperlink ref="J324" r:id="rId104" xr:uid="{172558E3-3C23-41A7-A707-AE67C7C5884A}"/>
    <hyperlink ref="J327" r:id="rId105" xr:uid="{A08C09A0-8FB7-4CEB-90BA-1AD1784772CC}"/>
    <hyperlink ref="J321" r:id="rId106" xr:uid="{FD8CDB05-A5C8-42F3-AF8A-1BFF7D326790}"/>
    <hyperlink ref="J323" r:id="rId107" xr:uid="{D2E0C49C-C779-4B12-A6F3-DBD5473E127E}"/>
    <hyperlink ref="J325" r:id="rId108" xr:uid="{E38B7405-96BC-454F-B07E-B5ACCB79EF0F}"/>
    <hyperlink ref="J326" r:id="rId109" xr:uid="{E8CB8318-4A99-4885-9E34-3AB9414166BC}"/>
    <hyperlink ref="J334" r:id="rId110" xr:uid="{3410BDAF-60CA-47B1-B8DF-AF9639EA41EA}"/>
    <hyperlink ref="J333" r:id="rId111" xr:uid="{7989A329-C18C-4738-804E-BB99A3F3E14D}"/>
    <hyperlink ref="J331" r:id="rId112" xr:uid="{7BF959E2-2969-4D71-BA67-F023EBB23D68}"/>
    <hyperlink ref="J330" r:id="rId113" xr:uid="{1C687731-3797-4262-BED6-F855735ACE2D}"/>
    <hyperlink ref="J329" r:id="rId114" xr:uid="{B9192041-1ECD-43A5-B2EF-BE1BA1F752B5}"/>
    <hyperlink ref="J328" r:id="rId115" xr:uid="{C4A7322B-B847-4655-8863-AC0DA123CB5B}"/>
    <hyperlink ref="J320" r:id="rId116" xr:uid="{E254F030-548E-4583-ADBF-1EFECB733075}"/>
    <hyperlink ref="J317" r:id="rId117" xr:uid="{7C83F34B-9429-4751-BDCA-2BF7D9E85A49}"/>
    <hyperlink ref="J322" r:id="rId118" xr:uid="{5623B4B4-AC88-4D7B-986C-66D42AE0E6D2}"/>
    <hyperlink ref="J319" r:id="rId119" xr:uid="{3B888274-80F7-40E2-B29F-B39D0EB40098}"/>
    <hyperlink ref="J318" r:id="rId120" xr:uid="{A7D1766E-3AB9-4ACE-A92B-37C58D0423E6}"/>
    <hyperlink ref="BN331" r:id="rId121" xr:uid="{05B16529-2C83-4ED6-AD5F-93274E6B6A58}"/>
    <hyperlink ref="BN317" r:id="rId122" xr:uid="{3A5C5958-114B-4A89-99D3-BD88B405F0DF}"/>
    <hyperlink ref="BN318" r:id="rId123" xr:uid="{D47F5264-C30E-46A8-A8BD-05C0CD521960}"/>
    <hyperlink ref="BN319" r:id="rId124" xr:uid="{194ECA31-50BE-4B2E-85BF-2D930D40D0E8}"/>
    <hyperlink ref="BN320" r:id="rId125" xr:uid="{32A12F03-8DAA-4DCE-BB33-3212DBB442F9}"/>
    <hyperlink ref="BN321" r:id="rId126" xr:uid="{279113B2-A3CA-4557-BA09-E0E4CF30AFF9}"/>
    <hyperlink ref="BN322" r:id="rId127" xr:uid="{9531C908-D915-47AD-B56F-99A6E6F70C33}"/>
    <hyperlink ref="BN323" r:id="rId128" xr:uid="{E27A193A-A350-4A53-80EE-BD6F54DA8445}"/>
    <hyperlink ref="BN324" r:id="rId129" xr:uid="{19F1B7AE-66B8-485D-B01F-5758F9AB097A}"/>
    <hyperlink ref="BN325" r:id="rId130" xr:uid="{547B2D2A-70DF-4B91-92A1-AAFA9F94BE34}"/>
    <hyperlink ref="BN326" r:id="rId131" xr:uid="{DB79F1EE-3818-4EA2-B05E-F6BD7F687DB9}"/>
    <hyperlink ref="BN327" r:id="rId132" xr:uid="{F5979961-F375-4510-8C8F-86752213EF37}"/>
    <hyperlink ref="BN337" r:id="rId133" xr:uid="{920CE641-26E4-4264-97A5-40FE88C15F1B}"/>
    <hyperlink ref="BN336" r:id="rId134" xr:uid="{4DC711B9-EC8A-4555-8A22-3650517E9D13}"/>
    <hyperlink ref="BN335" r:id="rId135" xr:uid="{51970EB3-0194-43BF-9E01-F72B5AE7C7B0}"/>
    <hyperlink ref="BN334" r:id="rId136" xr:uid="{A4D3A80F-7D97-4AF1-A05A-EA88961FFCCE}"/>
    <hyperlink ref="BN333" r:id="rId137" xr:uid="{0F60DF9D-0D5A-4977-8B1C-BB9C6FC19D1E}"/>
    <hyperlink ref="BN332" r:id="rId138" xr:uid="{AA9AE30A-F3B4-41A3-B9A1-87BABE5CF2A0}"/>
    <hyperlink ref="BN330" r:id="rId139" xr:uid="{D1162FCB-7358-408A-8F0D-20D7A297B8D4}"/>
    <hyperlink ref="BN329" r:id="rId140" xr:uid="{34BD35F3-1383-4D64-AFD0-BFBA72BFC24D}"/>
    <hyperlink ref="BN328" r:id="rId141" xr:uid="{16E1FE5E-2FE7-4B63-AA8D-503445D85D18}"/>
    <hyperlink ref="BN315" r:id="rId142" xr:uid="{F87BD569-18EB-4E52-86F5-5F8410F1AEF6}"/>
    <hyperlink ref="BN314" r:id="rId143" xr:uid="{E30D4410-0D08-4BC7-BFDE-C0058956C917}"/>
    <hyperlink ref="BN313" r:id="rId144" xr:uid="{D59E5A7E-CBE5-46B3-A317-7C4764AA6AAA}"/>
    <hyperlink ref="BN311" r:id="rId145" xr:uid="{D70DD3F2-3CC5-4349-9E53-20E58040DDED}"/>
    <hyperlink ref="BN310" r:id="rId146" xr:uid="{625AB2F8-7BBA-4FC0-B74E-396853E79DC5}"/>
    <hyperlink ref="BN296" r:id="rId147" xr:uid="{936F17E6-40C1-4061-871F-74BAFBB92666}"/>
    <hyperlink ref="BN298" r:id="rId148" xr:uid="{12A581A5-C189-4DB6-B302-F032B180718F}"/>
    <hyperlink ref="BN301" r:id="rId149" xr:uid="{E2AD4859-B698-4519-9170-78B53EF08DA7}"/>
    <hyperlink ref="BN308" r:id="rId150" xr:uid="{FA83AB07-278B-4EF0-A274-5D873F8CE532}"/>
    <hyperlink ref="BN307" r:id="rId151" xr:uid="{9A4A4C10-046B-4DCF-BB35-E75C70E6E7FD}"/>
    <hyperlink ref="BN306" r:id="rId152" xr:uid="{E6AABC6C-D621-4FE0-94C7-3C1C3E8070EF}"/>
    <hyperlink ref="BN305" r:id="rId153" xr:uid="{8F7E895E-ABB7-41AA-B840-F6A921A15E72}"/>
    <hyperlink ref="BN303" r:id="rId154" xr:uid="{BB6DA2E7-8E78-469D-9A16-6A26A5DDCC07}"/>
    <hyperlink ref="BN302" r:id="rId155" xr:uid="{66EB1CFA-765E-4C75-AB69-711E21022959}"/>
    <hyperlink ref="BN300" r:id="rId156" xr:uid="{98984A69-B21B-40C1-867B-CAB612120766}"/>
    <hyperlink ref="BN299" r:id="rId157" xr:uid="{8F987B2C-F452-4FF5-BD9F-12BA0AC05BD8}"/>
    <hyperlink ref="BN297" r:id="rId158" xr:uid="{FD12D533-2E54-4A7B-9611-0275F3415CB5}"/>
    <hyperlink ref="BN295" r:id="rId159" xr:uid="{1D6FA7CE-8648-4491-A4E1-56A7E2E4E794}"/>
    <hyperlink ref="BN293" r:id="rId160" xr:uid="{6D998FF5-70AB-4295-8BCA-980AF49DE0B5}"/>
    <hyperlink ref="BN11" r:id="rId161" xr:uid="{E0497CCC-2DB3-4288-BEA3-154F4A541EE2}"/>
    <hyperlink ref="BN12" r:id="rId162" xr:uid="{484407E4-AB76-4884-824E-2C1062F39786}"/>
    <hyperlink ref="BN9" r:id="rId163" xr:uid="{E91D50D9-2E83-4817-8CFC-8857E15ADAC2}"/>
    <hyperlink ref="BN10" r:id="rId164" xr:uid="{D16C7415-D8E9-4E45-9BCF-80D53694E19B}"/>
    <hyperlink ref="BN14" r:id="rId165" xr:uid="{742B9152-BDCC-4C51-A407-FAFE68DE750D}"/>
    <hyperlink ref="BN13" r:id="rId166" xr:uid="{D5A053F6-9C8D-47D0-8350-5E9CEC5A9AA3}"/>
    <hyperlink ref="BN19" r:id="rId167" xr:uid="{E424C1A5-E9D7-4189-BC31-E84B958605C6}"/>
    <hyperlink ref="BN18" r:id="rId168" xr:uid="{3EB2277E-2EAF-4ED6-A6FC-B0D92669E4DF}"/>
    <hyperlink ref="BN17" r:id="rId169" xr:uid="{168137D5-FC06-42BB-BFBC-9E5B4984FBF2}"/>
    <hyperlink ref="BN16" r:id="rId170" xr:uid="{EA5E9FBC-EEA5-477C-B891-69ED0EC5F960}"/>
    <hyperlink ref="BN23" r:id="rId171" xr:uid="{6E0C83B4-F5E7-434F-96D3-31F15FA99A95}"/>
    <hyperlink ref="BN22" r:id="rId172" xr:uid="{C8C9F6E5-7C23-4327-8ABB-B44039AA0616}"/>
    <hyperlink ref="BN21" r:id="rId173" xr:uid="{27C7CD34-1ECD-4CFA-9CEA-F0CDB03FD5B1}"/>
    <hyperlink ref="BN20" r:id="rId174" xr:uid="{2EB64B78-C524-4E98-AD08-BDB1AD8460BB}"/>
    <hyperlink ref="BN25" r:id="rId175" xr:uid="{DE45DD20-92FE-44E0-A1B8-5F652DF02523}"/>
    <hyperlink ref="BN24" r:id="rId176" xr:uid="{A7D75610-D76D-4248-B3FB-FB8144A8DB8F}"/>
    <hyperlink ref="BN28" r:id="rId177" xr:uid="{B082B9BD-65F8-4772-8CD3-9C1BEBBA84DA}"/>
    <hyperlink ref="BN27" r:id="rId178" xr:uid="{EF24E00A-C99D-414D-8BC2-7ACD4AF6B1FD}"/>
    <hyperlink ref="BN31" r:id="rId179" xr:uid="{01A3A2C3-1322-495D-BBD8-6710CF16DDD1}"/>
    <hyperlink ref="BN30" r:id="rId180" xr:uid="{A525C4DD-4CD6-4438-90CB-7571D76C2FB2}"/>
    <hyperlink ref="BN29" r:id="rId181" xr:uid="{A372EBF6-2082-4CEF-851D-E85CA2EF2A8E}"/>
    <hyperlink ref="BN33" r:id="rId182" xr:uid="{C9F7DF06-014C-48BA-9E2E-6AD453C6539F}"/>
    <hyperlink ref="BN32" r:id="rId183" xr:uid="{19841D71-9A0D-44B9-B8FC-A7398FEE5ADF}"/>
    <hyperlink ref="BN34" r:id="rId184" xr:uid="{E438A732-01A4-4606-8022-54AD012FBB8F}"/>
    <hyperlink ref="BN35" r:id="rId185" xr:uid="{25821782-0592-418F-AE9C-0916D1481B27}"/>
    <hyperlink ref="BN46" r:id="rId186" xr:uid="{FEF97AD3-97E8-441F-BB45-1D5F6BDEFF5C}"/>
    <hyperlink ref="BN277" r:id="rId187" xr:uid="{7E801D49-3353-4FFD-933A-CBB439625BAA}"/>
    <hyperlink ref="BN279" r:id="rId188" xr:uid="{B4259D08-9E64-4EC0-AFD2-114DEB7DBE3D}"/>
    <hyperlink ref="BN283" r:id="rId189" xr:uid="{F1375679-1BF3-4700-BF48-00F396D8F4EF}"/>
    <hyperlink ref="BN39" r:id="rId190" xr:uid="{248973DC-2ED9-4449-B431-A211D44A9686}"/>
    <hyperlink ref="BN40" r:id="rId191" xr:uid="{1793391A-93B4-4EE4-8DDF-FD622605E66C}"/>
    <hyperlink ref="BN37" r:id="rId192" xr:uid="{08470118-5923-4B23-9072-869233F8AC21}"/>
    <hyperlink ref="BN38" r:id="rId193" xr:uid="{162BC21C-86C7-4359-9F6A-1C8143032B34}"/>
    <hyperlink ref="BN42" r:id="rId194" xr:uid="{28CCF6FE-3A70-459E-A6CC-F11461ADF6F4}"/>
    <hyperlink ref="BN41" r:id="rId195" xr:uid="{78B2DE1B-CCB5-42F0-8379-69CF0E6ECBC9}"/>
    <hyperlink ref="BN53" r:id="rId196" xr:uid="{F1848A5C-0853-4122-A3FD-688BB79FFA3A}"/>
    <hyperlink ref="BN52" r:id="rId197" xr:uid="{327C64A5-E191-4430-9F07-81CB8B64BF80}"/>
    <hyperlink ref="BN44" r:id="rId198" xr:uid="{DEB1A250-5464-4872-B911-E8ACFAE900FD}"/>
    <hyperlink ref="BN45" r:id="rId199" xr:uid="{EFF0ABED-106F-44D1-AD7E-3A58CF60DD73}"/>
    <hyperlink ref="BN49" r:id="rId200" xr:uid="{DB6CB35D-22BF-40F8-B268-373FBFBA8557}"/>
    <hyperlink ref="BN48" r:id="rId201" xr:uid="{E16512EF-36F9-4972-8BBC-ADBD4893C009}"/>
    <hyperlink ref="BN288" r:id="rId202" xr:uid="{636FD14B-9D08-4237-B60A-BD304B486DEC}"/>
    <hyperlink ref="BN290" r:id="rId203" xr:uid="{097793EB-4B47-45BC-8556-7F150AD28782}"/>
    <hyperlink ref="BN291" r:id="rId204" xr:uid="{BB90756E-5970-4A0B-9E17-EEDA8E83AB78}"/>
    <hyperlink ref="BN292" r:id="rId205" xr:uid="{142C34C6-0503-42D2-B2D2-AEDB50576D1E}"/>
    <hyperlink ref="BN287" r:id="rId206" xr:uid="{10A20964-3A70-4853-B276-7BDBF6DF2475}"/>
    <hyperlink ref="BN286" r:id="rId207" xr:uid="{99FE2429-29F6-497F-BB5F-5896BBBBD8F8}"/>
    <hyperlink ref="BN289" r:id="rId208" xr:uid="{82A8BD9F-640C-4D1E-B5AA-EAB099EAE5D8}"/>
    <hyperlink ref="BN284" r:id="rId209" xr:uid="{45C3E82C-1E44-4C7D-B410-0A76F889C32E}"/>
    <hyperlink ref="BN285" r:id="rId210" xr:uid="{EB17DB62-67F2-4BE7-AE70-3B97AC72132F}"/>
    <hyperlink ref="BN282" r:id="rId211" xr:uid="{BDED8070-0B80-4A47-AE63-D11277BB779B}"/>
    <hyperlink ref="BN280" r:id="rId212" xr:uid="{2BC7B3E7-3F1D-411D-AC36-FB7DB317D5B5}"/>
    <hyperlink ref="BN278" r:id="rId213" xr:uid="{4EFF5363-A094-4FE5-8B7C-AC40D2C11A47}"/>
    <hyperlink ref="BN275" r:id="rId214" xr:uid="{89024E04-BBDD-4F53-9589-4CB5570F5973}"/>
    <hyperlink ref="BN274" r:id="rId215" xr:uid="{03632759-45E2-4592-9E07-2AD3B17730F7}"/>
    <hyperlink ref="BN273" r:id="rId216" xr:uid="{50547915-06FD-4165-9388-26623D50DC60}"/>
    <hyperlink ref="BN276" r:id="rId217" xr:uid="{51CB37DF-3389-4DCC-A1A5-ED9F183C60F7}"/>
    <hyperlink ref="BN270" r:id="rId218" xr:uid="{86CABA0F-FAA3-49F4-97D7-DC58A818A6DC}"/>
    <hyperlink ref="BN271" r:id="rId219" xr:uid="{1478BAF6-B135-432A-A16A-403D7C288404}"/>
    <hyperlink ref="BN269" r:id="rId220" xr:uid="{549D8903-0E2E-434C-9798-C248A0D27C9F}"/>
    <hyperlink ref="BN259" r:id="rId221" xr:uid="{007877D3-6F5D-48C4-8D24-97E7420244B0}"/>
    <hyperlink ref="BN256" r:id="rId222" xr:uid="{A63F4F81-E5B4-4C5E-9E19-929638E04C7C}"/>
    <hyperlink ref="BN261" r:id="rId223" xr:uid="{ACABBD17-4571-46C1-B174-6977C18571A8}"/>
    <hyperlink ref="BN262" r:id="rId224" xr:uid="{92F64BD1-E5BE-49AB-9FC9-B64701659C48}"/>
    <hyperlink ref="BN266" r:id="rId225" xr:uid="{54832BAC-D3FC-4097-9B52-E40A430AC24C}"/>
    <hyperlink ref="BN267" r:id="rId226" xr:uid="{5276B12E-D2F9-45B0-B8D2-DE87EADB0451}"/>
    <hyperlink ref="BN268" r:id="rId227" xr:uid="{690B4315-62F2-4666-A139-F80D752AD806}"/>
    <hyperlink ref="BN265" r:id="rId228" xr:uid="{61EBABBD-65EA-4762-99D2-B6E39D2317A9}"/>
    <hyperlink ref="BN263" r:id="rId229" xr:uid="{D8C7A910-51A7-4443-9EE1-6146E7CA8610}"/>
    <hyperlink ref="BN260" r:id="rId230" xr:uid="{5F0FCA4A-5ECC-4DC6-B487-C02859BF1370}"/>
    <hyperlink ref="BN257" r:id="rId231" xr:uid="{41EE0391-E5B9-4424-BE39-889CC5FB7397}"/>
    <hyperlink ref="BN258" r:id="rId232" xr:uid="{15A5914B-E480-4CEF-9FC7-6EA98CE7FACF}"/>
    <hyperlink ref="BN254" r:id="rId233" xr:uid="{15AD843D-D520-40F0-852B-8321B6671D5B}"/>
    <hyperlink ref="BN255" r:id="rId234" xr:uid="{41B0A746-7D92-4DB3-B1CE-BE0996FE6772}"/>
    <hyperlink ref="BN246" r:id="rId235" xr:uid="{BA5CC8C8-9C92-4922-990F-28C6DDB50B0C}"/>
    <hyperlink ref="BN247" r:id="rId236" xr:uid="{5D383572-28EF-46F7-8835-9DD958D099B6}"/>
    <hyperlink ref="BN252" r:id="rId237" xr:uid="{2EC1CF1B-CA06-4763-B4EC-8A0BFE562B4C}"/>
    <hyperlink ref="BN250" r:id="rId238" xr:uid="{AA145A8F-0858-4FD4-A97C-C2F25B231DE4}"/>
    <hyperlink ref="BN249" r:id="rId239" xr:uid="{93837BB9-C002-4879-8745-59198D656F29}"/>
    <hyperlink ref="BN251" r:id="rId240" xr:uid="{1A46CA7C-988F-48DE-8C2F-BE90F837A6E4}"/>
    <hyperlink ref="BN248" r:id="rId241" xr:uid="{C1C39ECA-542C-4E83-B5FA-9151750A2201}"/>
    <hyperlink ref="BN239" r:id="rId242" xr:uid="{C05AC730-CE09-4C5B-929E-61B5F6FE71FC}"/>
    <hyperlink ref="BN238" r:id="rId243" xr:uid="{44DB9971-F657-4239-9B7F-59009BD31597}"/>
    <hyperlink ref="BN237" r:id="rId244" xr:uid="{E6ADE94D-6DD0-462F-88F6-A06800CE8BDB}"/>
    <hyperlink ref="BN236" r:id="rId245" xr:uid="{B3C2DA1A-660E-4976-BF90-B9BB5E3AD822}"/>
    <hyperlink ref="BN235" r:id="rId246" xr:uid="{363F3967-1453-4CD5-B145-99C2267B6458}"/>
    <hyperlink ref="BN234" r:id="rId247" xr:uid="{6986D61F-B5D7-4177-9D54-66F38B11DD53}"/>
    <hyperlink ref="BN245" r:id="rId248" xr:uid="{E04F3F06-93EB-46A1-AFEA-C6C8A3B45A7D}"/>
    <hyperlink ref="BN244" r:id="rId249" xr:uid="{6848981C-D357-49B4-A922-797789E88251}"/>
    <hyperlink ref="BN243" r:id="rId250" xr:uid="{F18639CC-AB45-46CF-B921-4012AF354CFC}"/>
    <hyperlink ref="BN242" r:id="rId251" xr:uid="{418B47E9-FE3B-4570-95FA-B258E141F8DB}"/>
    <hyperlink ref="BN241" r:id="rId252" xr:uid="{574BAD5F-19E1-403F-91A8-01A0B1BCFAB2}"/>
    <hyperlink ref="BN240" r:id="rId253" xr:uid="{32EACB93-A4DB-4A98-A21F-705F8FEB2A17}"/>
    <hyperlink ref="BN232" r:id="rId254" xr:uid="{1C6360E0-2AE9-456D-982C-B5DB591E18FE}"/>
    <hyperlink ref="BN231" r:id="rId255" xr:uid="{0DA5D8B2-68ED-48E4-993B-C52D7938E3F5}"/>
    <hyperlink ref="BN230" r:id="rId256" xr:uid="{9940863C-64DF-46AD-B87C-B7408910350C}"/>
    <hyperlink ref="BN229" r:id="rId257" xr:uid="{7EF8A389-E695-4218-8DED-0868604727E3}"/>
    <hyperlink ref="BN228" r:id="rId258" xr:uid="{89D82042-49CB-4281-9BDB-807A108BAB41}"/>
    <hyperlink ref="BN227" r:id="rId259" xr:uid="{3436F9AF-0D23-41AA-AF5F-E229564A8B3B}"/>
    <hyperlink ref="BN226" r:id="rId260" xr:uid="{A07BDD8E-F842-43EF-9B0F-A191DFFE0FE2}"/>
    <hyperlink ref="BN225" r:id="rId261" xr:uid="{404AE7FE-0044-42C3-915A-45E05249AFA3}"/>
    <hyperlink ref="BN224" r:id="rId262" xr:uid="{D54B4E13-C311-4075-B320-CDA65A569706}"/>
    <hyperlink ref="BN222" r:id="rId263" xr:uid="{311258CA-688C-43C7-A532-0AA693829C08}"/>
    <hyperlink ref="BN221" r:id="rId264" xr:uid="{F358266C-967B-40F0-A0A0-2F0856F1B998}"/>
    <hyperlink ref="BN220" r:id="rId265" xr:uid="{8A8695D7-DBBB-4937-B771-439F1D464C31}"/>
    <hyperlink ref="BN219" r:id="rId266" xr:uid="{D854434A-F320-441A-8A37-C5524DFB76C4}"/>
    <hyperlink ref="BN218" r:id="rId267" xr:uid="{13761EAF-1B41-4349-88BF-FD281BE8002E}"/>
    <hyperlink ref="BN217" r:id="rId268" xr:uid="{F678838D-A670-4AB6-8FF2-756CC0679321}"/>
    <hyperlink ref="BN216" r:id="rId269" xr:uid="{858C195A-B516-46AF-89B4-AEA78C6010F2}"/>
    <hyperlink ref="BN215" r:id="rId270" xr:uid="{945638A2-4D96-4908-945E-2637F07B0B88}"/>
    <hyperlink ref="BN213" r:id="rId271" xr:uid="{617BBE30-659E-454E-924E-B14D1B23E289}"/>
    <hyperlink ref="BN212" r:id="rId272" xr:uid="{2E51E045-63BE-4FAE-A06D-778800FF473E}"/>
    <hyperlink ref="BN211" r:id="rId273" xr:uid="{DCF9871B-F3CE-45F4-BDE5-1F7082FA71CC}"/>
    <hyperlink ref="BN210" r:id="rId274" xr:uid="{B7C98177-F1DA-4671-8B71-F646046D83F4}"/>
    <hyperlink ref="BN209" r:id="rId275" xr:uid="{897BD0A1-0629-4EF7-A4DA-0110E4B2549F}"/>
    <hyperlink ref="BN208" r:id="rId276" xr:uid="{AE42D1BF-BA39-4B5B-9DEE-907476054DA2}"/>
    <hyperlink ref="BN207" r:id="rId277" xr:uid="{54184CD7-BB54-48A1-B223-1CF9BAE57E8A}"/>
    <hyperlink ref="BN206" r:id="rId278" xr:uid="{B81322E2-DAFA-4E29-AECA-5F4B13F487A0}"/>
    <hyperlink ref="BN205" r:id="rId279" xr:uid="{63B62E62-8E6E-4E32-A2A6-0E16C94FF921}"/>
    <hyperlink ref="BN203" r:id="rId280" xr:uid="{55E45B60-E440-436A-9EDB-ADAEC8E30E24}"/>
    <hyperlink ref="BN202" r:id="rId281" xr:uid="{E32E1B29-5535-41B7-A4AD-8DFF6513DF11}"/>
    <hyperlink ref="BN201" r:id="rId282" xr:uid="{06737646-0246-4E1C-BBCC-A638E6653505}"/>
    <hyperlink ref="BN199" r:id="rId283" xr:uid="{CF1B12F1-6DCF-49D8-9D21-72537937355C}"/>
    <hyperlink ref="BN198" r:id="rId284" xr:uid="{DC2E0197-CA94-4426-A063-73D1F5E9B085}"/>
    <hyperlink ref="BN196" r:id="rId285" xr:uid="{465F3944-306F-4CE6-A62B-F1555DCDFEFF}"/>
    <hyperlink ref="BN195" r:id="rId286" xr:uid="{93FF79C0-4E0E-4C23-ABA2-5A30DD5D9002}"/>
    <hyperlink ref="BN194" r:id="rId287" xr:uid="{3A9D7E59-3E31-4D2A-8919-7F056844AF02}"/>
    <hyperlink ref="BN193" r:id="rId288" xr:uid="{27929F84-954E-459B-BF06-03F0DAADD205}"/>
    <hyperlink ref="BN191" r:id="rId289" xr:uid="{1CF275FD-87E0-4346-A415-563FC17BD393}"/>
    <hyperlink ref="BN190" r:id="rId290" xr:uid="{77276B21-24FC-41EB-885C-79DC24E7BAFB}"/>
    <hyperlink ref="BN189" r:id="rId291" xr:uid="{0ADB2809-810D-4C4D-9F7A-C550312682E5}"/>
    <hyperlink ref="BN187" r:id="rId292" xr:uid="{880B7E8F-5893-4998-8C78-FF7850BE106B}"/>
    <hyperlink ref="BN186" r:id="rId293" xr:uid="{BE3ADF25-2B04-45B6-84D1-467CB9B4C645}"/>
    <hyperlink ref="BN185" r:id="rId294" xr:uid="{05B031FB-8CB8-45DC-91B6-8AED409074DA}"/>
    <hyperlink ref="BN184" r:id="rId295" xr:uid="{3BA3DC42-D5B4-4655-9A29-F2BE432ECB73}"/>
    <hyperlink ref="BN183" r:id="rId296" xr:uid="{C47575C1-294A-49F3-B457-5AC8235E97FA}"/>
    <hyperlink ref="BN182" r:id="rId297" xr:uid="{733213F2-6DDB-4D9F-B177-3B54B8A5BC46}"/>
    <hyperlink ref="BN181" r:id="rId298" xr:uid="{AA611887-BAFD-4BA8-B42B-826349BB4B92}"/>
    <hyperlink ref="BN180" r:id="rId299" xr:uid="{D33C0BDA-92F2-46E5-99C9-5547F2AC9E06}"/>
    <hyperlink ref="BN178" r:id="rId300" xr:uid="{64803FE2-4162-4596-8F3D-435D856F40E7}"/>
    <hyperlink ref="BN174" r:id="rId301" xr:uid="{DD8A7CAB-69DC-4401-BFA6-14284B63755B}"/>
    <hyperlink ref="BN177" r:id="rId302" xr:uid="{44C2C541-14EA-44EB-AB24-9C0311A6DF21}"/>
    <hyperlink ref="BN176" r:id="rId303" xr:uid="{4FC69E06-E4CF-48B4-9720-BDB40441293E}"/>
    <hyperlink ref="BN175" r:id="rId304" xr:uid="{C038AA59-2BFC-421C-B653-7BD80BE2ECB3}"/>
    <hyperlink ref="BN173" r:id="rId305" xr:uid="{9A44087F-D79C-4E29-9F35-A0409F3F9A8D}"/>
    <hyperlink ref="BN172" r:id="rId306" xr:uid="{30C27C27-404F-4953-AF7E-5D3601C91C5B}"/>
    <hyperlink ref="BN171" r:id="rId307" xr:uid="{878B32C5-94AE-4E1F-8708-CB70DEDF88DC}"/>
    <hyperlink ref="BN170" r:id="rId308" xr:uid="{40D4B9A3-889B-40CE-A60E-059DE4BBBE9B}"/>
    <hyperlink ref="BN159" r:id="rId309" xr:uid="{61DCCD2A-57C7-4843-9CBC-51F8A7D9B820}"/>
    <hyperlink ref="BN160" r:id="rId310" xr:uid="{074C486B-FBE9-4102-9756-913DC03584ED}"/>
    <hyperlink ref="BN47" r:id="rId311" xr:uid="{27D46825-39BA-4A50-8220-2237A00A164E}"/>
    <hyperlink ref="BN50" r:id="rId312" xr:uid="{BC6C89AE-D2BF-4C91-8D70-2C339835166B}"/>
    <hyperlink ref="BN51" r:id="rId313" xr:uid="{741553A7-F1A0-42E7-BEBC-C22D1E0EE931}"/>
    <hyperlink ref="BN55" r:id="rId314" xr:uid="{C4133543-5291-4CDF-A607-2DD1F1995507}"/>
    <hyperlink ref="BN54" r:id="rId315" xr:uid="{861C1DAC-50EE-465D-ABC0-4CA0C621A5A5}"/>
    <hyperlink ref="BN56" r:id="rId316" xr:uid="{FB99B2A6-0167-4B5C-A57D-8B742FFDE0D5}"/>
    <hyperlink ref="BN57" r:id="rId317" xr:uid="{CCCE91F5-7964-4FA1-8C22-435FBC2B072E}"/>
    <hyperlink ref="BN58" r:id="rId318" xr:uid="{DFD42006-D1B7-478B-82DD-8EFCD860718A}"/>
    <hyperlink ref="BN68" r:id="rId319" xr:uid="{0BDCB659-1342-4385-B4CE-B955E5BACF66}"/>
    <hyperlink ref="BN66" r:id="rId320" xr:uid="{C9FE8215-A248-4CD4-A5E2-24DB88F2B5B6}"/>
    <hyperlink ref="BN64" r:id="rId321" xr:uid="{966FFC66-8759-4B02-9F27-B62185D2945A}"/>
    <hyperlink ref="BN63" r:id="rId322" xr:uid="{2A90E1B6-082F-4043-8B77-C37D951629EB}"/>
    <hyperlink ref="BN62" r:id="rId323" xr:uid="{0B216662-3A8E-408E-9F73-638B0D89B291}"/>
    <hyperlink ref="BN61" r:id="rId324" xr:uid="{11C065BC-A8B6-4CC3-BF4D-82FF2E0F078A}"/>
    <hyperlink ref="BN60" r:id="rId325" xr:uid="{58FFDD75-072A-48C3-A7F5-E11E06D508D9}"/>
    <hyperlink ref="BN65" r:id="rId326" xr:uid="{A4B1D101-F532-42D9-82E6-9B90BE33C7CA}"/>
    <hyperlink ref="BN67" r:id="rId327" xr:uid="{FA8A93F1-1A9E-442A-81A9-998EEEF16986}"/>
    <hyperlink ref="BN70" r:id="rId328" xr:uid="{A8F6550D-3F33-4A70-9E3A-8E8555E811C3}"/>
    <hyperlink ref="BN74" r:id="rId329" xr:uid="{A3067F10-98FC-4129-A5DD-AA6BC7DC1C0C}"/>
    <hyperlink ref="BN73" r:id="rId330" xr:uid="{1E00E918-D88B-45FC-98EC-1A4977D63C89}"/>
    <hyperlink ref="BN72" r:id="rId331" xr:uid="{D2BBE0B9-1691-423D-816F-09324A62B7F5}"/>
    <hyperlink ref="BN71" r:id="rId332" xr:uid="{34531460-CDA4-4533-91E0-B351A0321422}"/>
    <hyperlink ref="BN69" r:id="rId333" xr:uid="{8578D4A4-4592-471B-8AFB-E075715EE8F0}"/>
    <hyperlink ref="BN80" r:id="rId334" xr:uid="{A7706155-1BF7-4AB2-85F3-733FDF0D28D0}"/>
    <hyperlink ref="BN79" r:id="rId335" xr:uid="{DE377422-7C8E-46F6-B51D-4F4CB33B0C2C}"/>
    <hyperlink ref="BN78" r:id="rId336" xr:uid="{F216A98A-1AE6-4440-8C8F-59D04409986D}"/>
    <hyperlink ref="BN77" r:id="rId337" xr:uid="{5516E9E1-3EB6-4F62-8892-8574FDF8D832}"/>
    <hyperlink ref="BN76" r:id="rId338" xr:uid="{81E6D85E-B348-4F1D-A437-BB62843293D9}"/>
    <hyperlink ref="BN75" r:id="rId339" xr:uid="{E6292F88-D65A-436D-A176-77D395EFEC20}"/>
    <hyperlink ref="BN88" r:id="rId340" xr:uid="{7F28624C-B031-40BA-8629-4597A9717C90}"/>
    <hyperlink ref="BN87" r:id="rId341" xr:uid="{9E154308-CB87-4858-810B-756E9F5A80AF}"/>
    <hyperlink ref="BN86" r:id="rId342" xr:uid="{08998E25-1679-4A2E-9549-01924749B28F}"/>
    <hyperlink ref="BN83" r:id="rId343" xr:uid="{EA8A8D16-3B20-4188-A297-69E2CEB226A2}"/>
    <hyperlink ref="BN82" r:id="rId344" xr:uid="{2EC3F83F-5A31-482F-95E7-4C98946F5A01}"/>
    <hyperlink ref="BN81" r:id="rId345" xr:uid="{38D8597D-88C5-4BE1-B5E2-4AB63621BA68}"/>
    <hyperlink ref="BN85" r:id="rId346" xr:uid="{CE3791CD-1B90-45D8-B3AB-689E44A0BF0B}"/>
    <hyperlink ref="BN84" r:id="rId347" xr:uid="{C4AB50C1-8A08-4BD0-A4B4-4A564D583439}"/>
    <hyperlink ref="BN89" r:id="rId348" xr:uid="{BB062FDF-8F1D-4174-ABF3-621CD8D89C54}"/>
    <hyperlink ref="BN91" r:id="rId349" xr:uid="{B0AC29CE-5C96-4103-93CC-7508D5C458E2}"/>
    <hyperlink ref="BN92" r:id="rId350" xr:uid="{62BF2937-0F1F-44AF-9228-59B87893149F}"/>
    <hyperlink ref="BN93" r:id="rId351" xr:uid="{2BEDB2D2-B142-446F-978E-EDDA133B69B6}"/>
    <hyperlink ref="BN94" r:id="rId352" xr:uid="{77BF9069-A5DF-4DA8-8785-505C712B06A0}"/>
    <hyperlink ref="BN95" r:id="rId353" xr:uid="{795449EC-5D13-4E41-A104-F15B314EDACE}"/>
    <hyperlink ref="BN96" r:id="rId354" xr:uid="{87294605-0990-44DD-8425-9AD629FA52A8}"/>
    <hyperlink ref="BN97" r:id="rId355" xr:uid="{2D4742FB-F036-4357-8CC1-D4947FAD28B2}"/>
    <hyperlink ref="BN98" r:id="rId356" xr:uid="{6FA75296-5107-4546-9950-2611EEB2B04E}"/>
    <hyperlink ref="BN99" r:id="rId357" xr:uid="{4687C1ED-CF16-4542-9F36-0641B804BEE5}"/>
    <hyperlink ref="BN100" r:id="rId358" xr:uid="{5163D6F7-76B6-406D-9467-F08911B766EC}"/>
    <hyperlink ref="BN101" r:id="rId359" xr:uid="{E440AB5C-4E3F-4E9B-8389-8B18892F4623}"/>
    <hyperlink ref="BN102" r:id="rId360" xr:uid="{94C00849-84F2-4529-BA97-F85E287E7C80}"/>
    <hyperlink ref="BN103" r:id="rId361" xr:uid="{9436A433-34A9-4698-812C-FFAFA4A57080}"/>
    <hyperlink ref="BN104" r:id="rId362" xr:uid="{D1EF06DB-E549-4D04-82AE-801578CCA2AC}"/>
    <hyperlink ref="BN105" r:id="rId363" xr:uid="{B2616A2C-0BB5-48B5-A902-789888362536}"/>
    <hyperlink ref="BN106" r:id="rId364" xr:uid="{4CC2E5B7-9775-4C50-A753-EEAF6E6D5F6A}"/>
    <hyperlink ref="BN107" r:id="rId365" xr:uid="{3C63316E-17F0-45B4-AFFD-7F5C12743BCF}"/>
    <hyperlink ref="BN108" r:id="rId366" xr:uid="{0F2160AB-79CC-4BD5-86FD-6FD734587E75}"/>
    <hyperlink ref="BN109" r:id="rId367" xr:uid="{9D36A807-974C-4FB8-8DC7-5C9B634D507A}"/>
    <hyperlink ref="BN114" r:id="rId368" xr:uid="{B3252740-CB4E-4EF3-A2F7-1711752ACFFF}"/>
    <hyperlink ref="BN113" r:id="rId369" xr:uid="{7CACD71F-1818-4008-B374-25AD5504F688}"/>
    <hyperlink ref="BN112" r:id="rId370" xr:uid="{E340BE5E-72CE-4521-8A2E-6E8004F8C3C7}"/>
    <hyperlink ref="BN111" r:id="rId371" xr:uid="{61A0ECCA-7C44-47E5-AB54-74D79A879202}"/>
    <hyperlink ref="BN118" r:id="rId372" xr:uid="{69666E91-7E97-472B-86FF-FEB0A64D1D73}"/>
    <hyperlink ref="BN117" r:id="rId373" xr:uid="{5618D242-770D-4E40-A794-D221886394BB}"/>
    <hyperlink ref="BN116" r:id="rId374" xr:uid="{0B47A3D3-A24A-4371-AFC8-7C0382F99499}"/>
    <hyperlink ref="BN115" r:id="rId375" xr:uid="{3EA373F1-0440-4D4B-9EC3-8A382B3B844E}"/>
    <hyperlink ref="BN125" r:id="rId376" xr:uid="{2F82AFCB-5B2C-4516-95F9-B39584B8EDC1}"/>
    <hyperlink ref="BN124" r:id="rId377" xr:uid="{0A874C1E-CE90-4B1F-8734-D98FF9EFB5CC}"/>
    <hyperlink ref="BN123" r:id="rId378" xr:uid="{1CFCCB5D-86E8-4588-BD3D-BC01256CB1BA}"/>
    <hyperlink ref="BN122" r:id="rId379" xr:uid="{18700A7F-4409-4086-93F3-F22E3FB3F96E}"/>
    <hyperlink ref="BN121" r:id="rId380" xr:uid="{A50CE270-78B6-49CF-AA58-0E5F72228414}"/>
    <hyperlink ref="BN120" r:id="rId381" xr:uid="{1DB193EE-4932-4F95-B68C-F63AB169713E}"/>
    <hyperlink ref="BN127" r:id="rId382" xr:uid="{58904545-DCC2-469E-9CFD-E11653E39023}"/>
    <hyperlink ref="BN126" r:id="rId383" xr:uid="{AF4FA44B-05AE-4470-8A82-25D03BAFDAAF}"/>
    <hyperlink ref="BN135" r:id="rId384" xr:uid="{FA750724-7B00-4220-921E-11BB3AF6B956}"/>
    <hyperlink ref="BN134" r:id="rId385" xr:uid="{232174E4-6263-4D53-A76D-9CD82C8B9CB6}"/>
    <hyperlink ref="BN133" r:id="rId386" xr:uid="{5964E301-136A-455E-A7D2-56118CFFB9AC}"/>
    <hyperlink ref="BN132" r:id="rId387" xr:uid="{96DDB65B-B282-4893-9294-8B795E955797}"/>
    <hyperlink ref="BN131" r:id="rId388" xr:uid="{DEB5644F-0742-4FBB-BC4E-3939AE7DFB9E}"/>
    <hyperlink ref="BN130" r:id="rId389" xr:uid="{268FA98D-CCE1-4DA0-B127-BC29AF31B894}"/>
    <hyperlink ref="BN129" r:id="rId390" xr:uid="{338D13ED-D7AA-4EE5-999F-C78DA9F088E2}"/>
    <hyperlink ref="BN145" r:id="rId391" xr:uid="{19A32D60-F830-4859-8C26-A86B95DEB507}"/>
    <hyperlink ref="BN144" r:id="rId392" xr:uid="{9221DEEC-31EA-48C0-8C08-AD47FF477043}"/>
    <hyperlink ref="BN143" r:id="rId393" xr:uid="{7C73B589-2636-48F3-83A3-FE7FC9DAEA0D}"/>
    <hyperlink ref="BN142" r:id="rId394" xr:uid="{B0A9F0AD-6306-476D-9351-63EC0FD53CA9}"/>
    <hyperlink ref="BN141" r:id="rId395" xr:uid="{4BB0F7F2-913E-4EDD-B780-FF7F2D5FB76F}"/>
    <hyperlink ref="BN140" r:id="rId396" xr:uid="{75A0EBBB-2312-4F8B-BD74-14981DA60B7A}"/>
    <hyperlink ref="BN139" r:id="rId397" xr:uid="{80CD710B-7B9E-4BAD-908E-232A6C6749F5}"/>
    <hyperlink ref="BN138" r:id="rId398" xr:uid="{EF5CF3E4-B2FA-4783-BB55-E04956DA8586}"/>
    <hyperlink ref="BN137" r:id="rId399" xr:uid="{84B876E1-84D6-497A-B9E4-0A6D9252A736}"/>
    <hyperlink ref="BN154" r:id="rId400" xr:uid="{1FCC3EBD-F6A5-4C34-B1C1-607823A242B5}"/>
    <hyperlink ref="BN153" r:id="rId401" xr:uid="{619586B0-14C6-44D8-A9B0-69C5EF13D623}"/>
    <hyperlink ref="BN152" r:id="rId402" xr:uid="{B4557223-87B3-4782-82E6-DF9A4FC9B8F9}"/>
    <hyperlink ref="BN151" r:id="rId403" xr:uid="{4026270E-79C2-4DCB-BD3B-19E2745E6DED}"/>
    <hyperlink ref="BN150" r:id="rId404" xr:uid="{BF4530CD-E199-42E6-BC13-A8EA32054C95}"/>
    <hyperlink ref="BN149" r:id="rId405" xr:uid="{A3F49B4A-09F7-48F9-A271-61A187E9373D}"/>
    <hyperlink ref="BN148" r:id="rId406" xr:uid="{FB9A5D55-DFFE-4D16-9664-0F163AEA571C}"/>
    <hyperlink ref="BN147" r:id="rId407" xr:uid="{10A01DB8-DE55-46B0-9C1C-DFFAFF59B832}"/>
    <hyperlink ref="BN168" r:id="rId408" xr:uid="{9D3033BC-8051-4798-AB6D-97E3D84231F1}"/>
    <hyperlink ref="BN167" r:id="rId409" xr:uid="{C53586E2-F490-4201-88B0-39E0B9370687}"/>
    <hyperlink ref="BN166" r:id="rId410" xr:uid="{E2BB487B-F3F3-45AA-BB0C-135A362D1BBC}"/>
    <hyperlink ref="BN165" r:id="rId411" xr:uid="{7CA3097E-BEDE-4ADB-B706-B8C0860B75D1}"/>
    <hyperlink ref="BN164" r:id="rId412" xr:uid="{7E9E12CA-35E4-454A-AB60-8D81C29BCDEA}"/>
    <hyperlink ref="BN163" r:id="rId413" xr:uid="{4B6DA34B-6DDC-4D06-80BF-D04A1685184F}"/>
    <hyperlink ref="BN162" r:id="rId414" xr:uid="{23BE467D-E27F-47A3-935C-A836D7498547}"/>
    <hyperlink ref="BN161" r:id="rId415" xr:uid="{FCF43C18-B7F9-4183-A5AC-776BE1D4A96C}"/>
    <hyperlink ref="BN158" r:id="rId416" xr:uid="{3D7A4404-3C46-4DBA-8B53-DAAD417BAD05}"/>
    <hyperlink ref="BN157" r:id="rId417" xr:uid="{B7ED7CD7-718B-4E89-A392-097E4BE883EA}"/>
    <hyperlink ref="BN156" r:id="rId418" xr:uid="{A1B6981E-15A5-43E3-B6C9-FA07FA9EFD62}"/>
    <hyperlink ref="J315" r:id="rId419" xr:uid="{A1886586-0B97-4D56-912A-E7A843B36672}"/>
    <hyperlink ref="J314" r:id="rId420" xr:uid="{DC49EC8B-0839-475E-B024-0224FCA6AD3B}"/>
    <hyperlink ref="J313" r:id="rId421" xr:uid="{0430C384-3DB1-4933-8579-2BA56BB7FE67}"/>
    <hyperlink ref="J312" r:id="rId422" xr:uid="{9BD73E7C-4A0F-4894-BD1C-AAC45630FC90}"/>
    <hyperlink ref="J310" r:id="rId423" xr:uid="{EDA031BC-B263-4273-8230-9E207F8D9BA0}"/>
    <hyperlink ref="J309" r:id="rId424" xr:uid="{0B57D210-D063-4982-8DF6-71CC9E21A1BA}"/>
    <hyperlink ref="J308" r:id="rId425" xr:uid="{14609379-E7D8-4C7E-A73F-7F9B6E1B2FA0}"/>
    <hyperlink ref="J306" r:id="rId426" xr:uid="{2CA1FB01-3100-4F89-B345-D792BB3B370B}"/>
    <hyperlink ref="J305" r:id="rId427" xr:uid="{AB95167D-C1B4-4503-986F-1C157E610AA8}"/>
    <hyperlink ref="J307" r:id="rId428" xr:uid="{185AFE50-4398-431A-AC25-64009F81F8C9}"/>
    <hyperlink ref="J11" r:id="rId429" xr:uid="{4B217524-E91B-491B-BC40-59D8338381BA}"/>
    <hyperlink ref="J13" r:id="rId430" xr:uid="{DD8FFC81-5B9A-4930-A462-621B1379A254}"/>
    <hyperlink ref="J14" r:id="rId431" xr:uid="{62071041-8F8D-4429-B77C-64AAEAFF42EB}"/>
    <hyperlink ref="J15" r:id="rId432" xr:uid="{0C2D5594-EED0-4971-9E4D-C20F652CCA49}"/>
    <hyperlink ref="J16" r:id="rId433" xr:uid="{5947AE67-2DEA-4FC8-B45D-5476A9D2BABC}"/>
    <hyperlink ref="J20" r:id="rId434" xr:uid="{50A3F397-1BF8-44C4-A8F3-132A0BA05F62}"/>
    <hyperlink ref="J19" r:id="rId435" xr:uid="{226A63C1-93CD-49A7-9968-92336E932C0E}"/>
    <hyperlink ref="J18" r:id="rId436" xr:uid="{0A5DB454-D6CE-432B-BD6F-55381ED0C963}"/>
    <hyperlink ref="J21" r:id="rId437" xr:uid="{3C1C2E19-F458-4B59-9A70-85EDCA212981}"/>
    <hyperlink ref="J22" r:id="rId438" xr:uid="{6D7B0E78-752E-464E-8C9B-E57265B6C991}"/>
    <hyperlink ref="J23" r:id="rId439" xr:uid="{0D499DB8-09AB-45E5-8F8C-1603D1EC507D}"/>
    <hyperlink ref="J25" r:id="rId440" xr:uid="{A3BF3BF8-3CB5-4FF9-A5D3-FB6AD56ABB61}"/>
    <hyperlink ref="J26" r:id="rId441" xr:uid="{EC14D6C4-CB63-4C5F-AA49-5DC0208475BB}"/>
    <hyperlink ref="J30" r:id="rId442" xr:uid="{17360D15-844C-4986-B6DD-40A1C58D4C6E}"/>
    <hyperlink ref="J29" r:id="rId443" xr:uid="{3F5C37AD-8F92-4E75-A18A-54EE3D470972}"/>
    <hyperlink ref="J28" r:id="rId444" xr:uid="{4348385D-DAA0-4CFE-9D2A-99E58A88D93F}"/>
    <hyperlink ref="J41" r:id="rId445" xr:uid="{70747B4A-A445-4F8E-8F10-E09FBF4CD069}"/>
    <hyperlink ref="J42" r:id="rId446" xr:uid="{F09F5275-E8F1-48A7-8AFD-3D11D53DA49E}"/>
    <hyperlink ref="J43" r:id="rId447" xr:uid="{D1D192B5-D536-4C12-8B32-FD90689338C8}"/>
    <hyperlink ref="J44" r:id="rId448" xr:uid="{99054515-E0FE-49B7-9C7A-7FF5B848A4DE}"/>
    <hyperlink ref="J45" r:id="rId449" xr:uid="{90B30932-5E75-425D-BCE1-88CF81CD3D2A}"/>
    <hyperlink ref="J47" r:id="rId450" xr:uid="{8B9A189A-960D-4A47-8AA9-D6743ACB7556}"/>
    <hyperlink ref="J48" r:id="rId451" xr:uid="{5D1C0D91-8EA8-41AD-90C8-70EDEE76EEBC}"/>
    <hyperlink ref="J49" r:id="rId452" xr:uid="{6B5AD337-7A2C-46E0-96F4-DEE04560123C}"/>
    <hyperlink ref="J51" r:id="rId453" xr:uid="{91819604-440F-4A00-89BC-B95CF0B1B6D2}"/>
    <hyperlink ref="J52" r:id="rId454" xr:uid="{2B346818-3EC3-4AD7-B241-AE7F2370E2A6}"/>
    <hyperlink ref="J53" r:id="rId455" xr:uid="{13BE837B-9C07-4D74-A1B2-5D0E071E5408}"/>
    <hyperlink ref="J54" r:id="rId456" xr:uid="{3C8B3BA0-C41F-4898-B1DF-7E9EAE87A9E1}"/>
    <hyperlink ref="J55" r:id="rId457" xr:uid="{4D261761-BFD2-43E1-B067-CC8B1D1F559C}"/>
    <hyperlink ref="J56" r:id="rId458" xr:uid="{8156E8D0-1818-4B83-9805-440B89CD192E}"/>
    <hyperlink ref="J57" r:id="rId459" xr:uid="{43E680BF-4A77-4E90-8C0C-EE648D904681}"/>
    <hyperlink ref="J58" r:id="rId460" xr:uid="{EA2A0E6A-C4D1-4784-85A3-C5D7CEB3F871}"/>
    <hyperlink ref="J63" r:id="rId461" xr:uid="{2E8CDB07-409F-4708-A76B-BA5AB765346E}"/>
    <hyperlink ref="J61" r:id="rId462" xr:uid="{FCDAEB4D-B6C5-4F6B-B138-0E59E0CB57B3}"/>
    <hyperlink ref="J60" r:id="rId463" xr:uid="{F4CE87FE-A480-4F43-8924-D55553238B8C}"/>
    <hyperlink ref="J62" r:id="rId464" xr:uid="{0A5EEA07-A949-4E0A-AA79-001AD44B2C73}"/>
    <hyperlink ref="J67" r:id="rId465" xr:uid="{8C3C7D14-6A87-48B9-B9E3-E8510D721465}"/>
    <hyperlink ref="J66" r:id="rId466" xr:uid="{98290483-80DC-41F1-8739-FED17F543205}"/>
    <hyperlink ref="J65" r:id="rId467" xr:uid="{D129FE07-CCF9-48B9-8A14-2CC99435E287}"/>
    <hyperlink ref="J73" r:id="rId468" xr:uid="{99CD563F-AD66-4D43-929E-B650322FD02E}"/>
    <hyperlink ref="J72" r:id="rId469" xr:uid="{EEFCE081-E1FC-4EC3-8456-400AE7846A15}"/>
    <hyperlink ref="J71" r:id="rId470" xr:uid="{816CEC97-1771-477C-AB23-84DD30B5494A}"/>
    <hyperlink ref="J70" r:id="rId471" xr:uid="{B161CAFF-EE77-489F-B822-985F62260E3E}"/>
    <hyperlink ref="J69" r:id="rId472" xr:uid="{4B58350A-0780-44BF-8FD2-73F6F7F0C996}"/>
    <hyperlink ref="J79" r:id="rId473" xr:uid="{E9F1E667-10BB-411D-945C-7A07BACAC8D6}"/>
    <hyperlink ref="J78" r:id="rId474" xr:uid="{50F0ABE7-B74F-4A4B-A9FB-5D23AD1B995A}"/>
    <hyperlink ref="J77" r:id="rId475" xr:uid="{541610B0-A86D-47F5-B05D-07AD2177A53F}"/>
    <hyperlink ref="J76" r:id="rId476" xr:uid="{7834693F-62B8-4348-B637-BEBF1CDCB164}"/>
    <hyperlink ref="J75" r:id="rId477" xr:uid="{8AE16B0D-7808-4818-9C8F-20192BBE72D9}"/>
    <hyperlink ref="J87" r:id="rId478" xr:uid="{4917B7BF-CE6B-46DC-A8E9-BCB7F46CE9B4}"/>
    <hyperlink ref="J86" r:id="rId479" xr:uid="{CAC8DABA-5B52-4801-9B70-09EC3433F12F}"/>
    <hyperlink ref="J85" r:id="rId480" xr:uid="{41386645-E378-4051-AD0C-AEFE63EBABF9}"/>
    <hyperlink ref="J84" r:id="rId481" xr:uid="{64C2B446-D542-4CCA-A52B-F1163E4E0B47}"/>
    <hyperlink ref="J83" r:id="rId482" xr:uid="{34C2CF0F-C54E-4869-A46C-EE842251D518}"/>
    <hyperlink ref="J81" r:id="rId483" xr:uid="{BFB6E6AF-8BA1-4821-A35B-B182AE1ADCAC}"/>
    <hyperlink ref="J89" r:id="rId484" xr:uid="{FC0189F8-812C-4A4B-B687-FE2B05E73CE3}"/>
    <hyperlink ref="J95" r:id="rId485" xr:uid="{D10EFE4C-3AC2-450F-B58E-15A3A9BE3997}"/>
    <hyperlink ref="J94" r:id="rId486" xr:uid="{772D6BA1-4706-476A-8D3B-3CA09C21D6F4}"/>
    <hyperlink ref="J93" r:id="rId487" xr:uid="{A3AB4BEF-C536-4C2E-9B0A-3E2D7B8C946C}"/>
    <hyperlink ref="J92" r:id="rId488" xr:uid="{D610921B-0502-4550-9A88-622B9BA681F1}"/>
    <hyperlink ref="J91" r:id="rId489" xr:uid="{5561E085-47DA-45C2-8E96-8990B936C09D}"/>
    <hyperlink ref="J99" r:id="rId490" xr:uid="{2E2CCE59-6D5E-45C9-A620-F943AD921CFF}"/>
    <hyperlink ref="J98" r:id="rId491" xr:uid="{DDE0F2A7-D4DB-4D50-8CA5-AF2D0D4612FF}"/>
    <hyperlink ref="J97" r:id="rId492" xr:uid="{C418E660-2E12-47E7-A4BB-6E8AE8C27ABF}"/>
    <hyperlink ref="J106" r:id="rId493" xr:uid="{D36A5CC1-0681-4CDE-A900-750C04299BA9}"/>
    <hyperlink ref="J105" r:id="rId494" xr:uid="{34CA7838-A743-4DBA-A86D-009DBD76887A}"/>
    <hyperlink ref="J104" r:id="rId495" xr:uid="{E491A23E-885B-4492-A41B-83FA33547D88}"/>
    <hyperlink ref="J103" r:id="rId496" xr:uid="{7A06A9F0-E1D5-4010-BF04-397EC218B6F2}"/>
    <hyperlink ref="J102" r:id="rId497" xr:uid="{5524704E-BA4A-4047-9BF5-CEE5A6DFA828}"/>
    <hyperlink ref="J101" r:id="rId498" xr:uid="{D8DD4610-01C0-4F6A-9431-8F7942B59887}"/>
    <hyperlink ref="J110" r:id="rId499" xr:uid="{B86CC3ED-1A13-49ED-8A18-B751AF48EB2C}"/>
    <hyperlink ref="J109" r:id="rId500" xr:uid="{3C93F6C3-1CE6-427F-83A5-8080946793EC}"/>
    <hyperlink ref="J108" r:id="rId501" xr:uid="{EDE7D420-450D-47EE-9453-9DE02C786944}"/>
    <hyperlink ref="J115" r:id="rId502" xr:uid="{8D3752A5-3BBA-4DA4-92F1-E5F1A05C14DE}"/>
    <hyperlink ref="J114" r:id="rId503" xr:uid="{B9BC8975-0184-49C6-8DD7-E107A71E2820}"/>
    <hyperlink ref="J113" r:id="rId504" xr:uid="{3D35FFB8-7060-427D-B230-E6CB5162467B}"/>
    <hyperlink ref="J120" r:id="rId505" xr:uid="{71E70D3B-FF18-4C85-A2AB-7A5DAA496B5B}"/>
    <hyperlink ref="J119" r:id="rId506" xr:uid="{EA49EEC6-0D9F-4839-9028-AA2B40657D1A}"/>
    <hyperlink ref="J118" r:id="rId507" xr:uid="{9A1BE944-ACC4-44F0-9195-1D1F8BC8699E}"/>
    <hyperlink ref="J117" r:id="rId508" xr:uid="{118A7189-3867-4EF2-AB44-F36989E8B3F6}"/>
    <hyperlink ref="J126" r:id="rId509" xr:uid="{1E833B78-C037-4B05-9FC5-7865D1CECB22}"/>
    <hyperlink ref="J125" r:id="rId510" xr:uid="{74B23862-F8B6-4785-99EB-254E0034B353}"/>
    <hyperlink ref="J124" r:id="rId511" xr:uid="{F1D9AB66-A018-443D-8D34-36AB3A1C9F60}"/>
    <hyperlink ref="J123" r:id="rId512" xr:uid="{280D3402-7859-46E9-9EDB-4A58F271BB3D}"/>
    <hyperlink ref="J122" r:id="rId513" xr:uid="{CAEF4B2C-4D72-4901-B02D-0F9C82416A33}"/>
    <hyperlink ref="J132" r:id="rId514" xr:uid="{7F0BFC65-C8D9-415E-80A6-EA7BC2A5EBB1}"/>
    <hyperlink ref="J131" r:id="rId515" xr:uid="{B88ABCDA-8878-4AFA-A5E3-7F057EFF672E}"/>
    <hyperlink ref="J130" r:id="rId516" xr:uid="{9042CDB8-83B9-4F90-BAEE-7BAA2C8FA62F}"/>
    <hyperlink ref="J129" r:id="rId517" xr:uid="{C01CBD2F-51FE-4FA7-9C74-7C4205E6CA2F}"/>
    <hyperlink ref="J128" r:id="rId518" xr:uid="{7F3C8D85-8374-47A9-AD9B-A58965211068}"/>
    <hyperlink ref="J138" r:id="rId519" xr:uid="{2D3A6345-52B7-47F8-8DA6-A3E4D2ACFFE4}"/>
    <hyperlink ref="J137" r:id="rId520" xr:uid="{1786B8DB-EBD3-41BA-91FA-3D23FA51BE3C}"/>
    <hyperlink ref="J136" r:id="rId521" xr:uid="{091EC6D4-ED49-4154-9BA7-B4DD8F188BA4}"/>
    <hyperlink ref="J135" r:id="rId522" xr:uid="{9CC9434C-DF9D-459E-AEC7-D4A88C0FBCA0}"/>
    <hyperlink ref="J134" r:id="rId523" xr:uid="{EC818E5F-8AB4-4630-A196-C19C4EB48905}"/>
    <hyperlink ref="J148" r:id="rId524" xr:uid="{BF9EAAEF-9E8D-4133-AC5C-AE2A8A5B2DA0}"/>
    <hyperlink ref="J146" r:id="rId525" xr:uid="{436ECBE1-B838-4305-A014-7AB4F564C5E7}"/>
    <hyperlink ref="J145" r:id="rId526" xr:uid="{7E951255-18B7-41A4-A5B6-D5E6347DE85F}"/>
    <hyperlink ref="J147" r:id="rId527" xr:uid="{F29EEAFE-6ED9-4FB1-BB40-8EAEA0BCF8FB}"/>
    <hyperlink ref="J153" r:id="rId528" xr:uid="{15756736-2FBF-44A3-BD39-B1C08D1B6ECC}"/>
    <hyperlink ref="J151" r:id="rId529" xr:uid="{806416FF-AFAF-41E6-B19C-7A3E81C32A15}"/>
    <hyperlink ref="J150" r:id="rId530" xr:uid="{B10AE2F0-5F16-4470-BB5E-2DCF94DD5F86}"/>
    <hyperlink ref="J152" r:id="rId531" xr:uid="{49B08423-202A-49FC-A3AB-FA2F97C74968}"/>
    <hyperlink ref="J154" r:id="rId532" xr:uid="{C7393F4D-2404-46C4-92A8-B5B157071386}"/>
    <hyperlink ref="J156" r:id="rId533" xr:uid="{D62726C8-ED4E-444B-A4FC-66233EF7A4ED}"/>
    <hyperlink ref="J157" r:id="rId534" xr:uid="{32E5648D-D147-4D74-B928-F95787D41099}"/>
    <hyperlink ref="J158" r:id="rId535" xr:uid="{1A081D2E-AFF7-4C21-9436-AB750E0188DA}"/>
    <hyperlink ref="J159" r:id="rId536" xr:uid="{57B0FDC9-8654-431A-9C47-D30E8CC71D39}"/>
    <hyperlink ref="J160" r:id="rId537" xr:uid="{EEA031A5-5BDD-4E2E-B6C3-D59942083BB5}"/>
    <hyperlink ref="J164" r:id="rId538" xr:uid="{4DCCECE2-025B-481A-821E-1ECE9E3F6A33}"/>
    <hyperlink ref="J162" r:id="rId539" xr:uid="{F14ACB87-DAB4-4484-9E2D-A7790F689906}"/>
    <hyperlink ref="J166" r:id="rId540" xr:uid="{7F2636E1-2C32-4211-A223-0AC316D5911B}"/>
    <hyperlink ref="J163" r:id="rId541" xr:uid="{5D5E0146-257B-46FA-9832-CFC56290B5FB}"/>
    <hyperlink ref="J165" r:id="rId542" xr:uid="{AAE99616-A1D3-4930-88B3-3ADD96072861}"/>
    <hyperlink ref="J167" r:id="rId543" xr:uid="{E07711F3-2826-4220-982B-BAEEBC87BAAA}"/>
    <hyperlink ref="J169" r:id="rId544" xr:uid="{50CC5212-00E8-44FA-A65A-28C242320303}"/>
    <hyperlink ref="J170" r:id="rId545" xr:uid="{58B50D98-8F51-4F06-BE6E-24892A13968D}"/>
    <hyperlink ref="J172" r:id="rId546" xr:uid="{B9A541EC-FBDC-4F75-AA0F-761A12A1E76E}"/>
    <hyperlink ref="J171" r:id="rId547" xr:uid="{B1066809-8ED9-430E-80CE-647CF7C0766E}"/>
    <hyperlink ref="J176" r:id="rId548" xr:uid="{B4B81B9E-E8FF-4454-881B-2D51F77E1563}"/>
    <hyperlink ref="J174" r:id="rId549" xr:uid="{6CF5D392-CCFC-459E-9FBC-500CD490DB4F}"/>
    <hyperlink ref="J175" r:id="rId550" xr:uid="{89874A56-AB56-4BCA-91B6-89877529C25F}"/>
    <hyperlink ref="J177" r:id="rId551" xr:uid="{514F17D6-E701-4F11-8F1F-96F5CD439AFF}"/>
    <hyperlink ref="J181" r:id="rId552" xr:uid="{D6954309-82A0-4824-8C6B-56B26CF76F7D}"/>
    <hyperlink ref="J179" r:id="rId553" xr:uid="{B3470D79-926B-49A4-826D-886BA4A812A0}"/>
    <hyperlink ref="J183" r:id="rId554" xr:uid="{32350501-09AB-449F-8A86-80D10EAAB8D8}"/>
    <hyperlink ref="J182" r:id="rId555" xr:uid="{42E4A708-5F99-4B64-9AA7-C2DBCDC6A809}"/>
    <hyperlink ref="J180" r:id="rId556" xr:uid="{A58A2E4E-89C9-4930-B8B1-9081EF1BD525}"/>
    <hyperlink ref="J186" r:id="rId557" xr:uid="{5B7C0282-6A32-4398-9022-CB77B1BD47B6}"/>
    <hyperlink ref="J185" r:id="rId558" xr:uid="{EB8F5D38-D837-42C6-8E4D-31D097F26D70}"/>
    <hyperlink ref="J187" r:id="rId559" xr:uid="{C392E265-98EB-4106-BE8C-223A5F98DF46}"/>
    <hyperlink ref="J188" r:id="rId560" xr:uid="{8E068112-60CA-4F28-BE1F-CD279D1392C3}"/>
    <hyperlink ref="J190" r:id="rId561" xr:uid="{97179598-5C2A-4FE7-9295-AE9118471A6D}"/>
    <hyperlink ref="J191" r:id="rId562" xr:uid="{B5F784E3-CF58-41F5-85D5-8AC8C9B7A3D2}"/>
    <hyperlink ref="J192" r:id="rId563" xr:uid="{7A42BBD2-4A14-4699-91F3-2239CAAB7EBB}"/>
    <hyperlink ref="J193" r:id="rId564" xr:uid="{767E5AF7-6721-4C19-B621-7E7ECCC7CFA4}"/>
    <hyperlink ref="J197" r:id="rId565" xr:uid="{1F4F793A-FABE-478F-8135-91FE9221D4E8}"/>
    <hyperlink ref="J300" r:id="rId566" xr:uid="{B9F3ABFF-5F48-4AEB-BFF3-2FF0EF183743}"/>
    <hyperlink ref="J298" r:id="rId567" xr:uid="{A5678AB0-F540-4B1B-ACF1-06E97313D9D4}"/>
    <hyperlink ref="J302" r:id="rId568" xr:uid="{E0C87158-6975-4057-A8D9-1D83B7ABF062}"/>
    <hyperlink ref="J301" r:id="rId569" xr:uid="{B0B4B73F-2917-47BD-B049-ED01D86B0EC7}"/>
    <hyperlink ref="J299" r:id="rId570" xr:uid="{636C29B5-4BB0-4FA0-B539-73D5EA63D3EA}"/>
    <hyperlink ref="J303" r:id="rId571" xr:uid="{CF6B0995-04DF-439A-92D2-897F8955E53C}"/>
    <hyperlink ref="J293" r:id="rId572" xr:uid="{267741F1-468B-4B84-9465-425243C23D3C}"/>
    <hyperlink ref="J292" r:id="rId573" xr:uid="{5ED8FFD4-FD76-46E1-9514-D1B2DFF0B4E8}"/>
    <hyperlink ref="J295" r:id="rId574" xr:uid="{71D2D568-9B38-4111-889C-C0783071A967}"/>
    <hyperlink ref="J294" r:id="rId575" xr:uid="{BAE9BCDA-24A6-44A9-BA29-4B06F159A186}"/>
    <hyperlink ref="J296" r:id="rId576" xr:uid="{912E7087-E6E2-400D-9570-F472C456F6D9}"/>
    <hyperlink ref="J288" r:id="rId577" xr:uid="{C2A1F08A-2B2D-40D3-9611-0CEE146EDB02}"/>
    <hyperlink ref="J282" r:id="rId578" xr:uid="{F3EE6231-9CD6-41A9-AB23-68A4E9B5908E}"/>
    <hyperlink ref="J281" r:id="rId579" xr:uid="{3C5B9C39-D359-40D8-BD92-5197FE7E7173}"/>
    <hyperlink ref="J290" r:id="rId580" xr:uid="{DD16C98E-E72B-4291-B0A8-27E44A01BE16}"/>
    <hyperlink ref="J289" r:id="rId581" xr:uid="{285AAE59-4EB6-446B-83E1-37D796558B20}"/>
    <hyperlink ref="J287" r:id="rId582" xr:uid="{03C2404E-E801-449D-B937-EC93F7D61CC5}"/>
    <hyperlink ref="J286" r:id="rId583" xr:uid="{20959F88-F9DC-4771-A6B8-8894F7262072}"/>
    <hyperlink ref="J284" r:id="rId584" xr:uid="{3A071E3B-FFEE-4693-B0FE-462EB0A78764}"/>
    <hyperlink ref="J283" r:id="rId585" xr:uid="{9DACC662-D060-44DF-A805-8ED61ABEC9B4}"/>
    <hyperlink ref="J279" r:id="rId586" xr:uid="{1D31C6CB-E770-4498-AD3C-495D01D9DD43}"/>
    <hyperlink ref="J276" r:id="rId587" xr:uid="{5CC19E83-07AA-43A8-860F-019E94D62948}"/>
    <hyperlink ref="J277" r:id="rId588" xr:uid="{914AC98D-09A3-413E-8897-1404DDAC8AFF}"/>
    <hyperlink ref="J274" r:id="rId589" xr:uid="{22255503-A972-471A-9308-EED94DA0323E}"/>
    <hyperlink ref="J273" r:id="rId590" xr:uid="{03BEAE1D-EBC3-4EC3-A740-E06ADA78377F}"/>
    <hyperlink ref="J275" r:id="rId591" xr:uid="{88DAD6A5-E807-4A00-8071-8C5936313C14}"/>
    <hyperlink ref="J265" r:id="rId592" xr:uid="{D620063C-699D-4A42-A741-2AE74A0DFB4C}"/>
    <hyperlink ref="J257" r:id="rId593" xr:uid="{F487B657-CA59-4EB1-8845-D71F945DAD56}"/>
    <hyperlink ref="J255" r:id="rId594" xr:uid="{858875F5-6E26-4605-A7C2-AAD7D9FA64DF}"/>
    <hyperlink ref="J270" r:id="rId595" xr:uid="{F75979A4-1FD1-4753-AA3A-32182B50782B}"/>
    <hyperlink ref="J269" r:id="rId596" xr:uid="{1B9BAF2E-3A6B-4A72-AF44-278703DC1769}"/>
    <hyperlink ref="J268" r:id="rId597" xr:uid="{4050DAAD-AA0E-434F-9F4B-EE183831B244}"/>
    <hyperlink ref="J271" r:id="rId598" xr:uid="{59A91720-2DC3-4B12-8C0F-5D6209B7411F}"/>
    <hyperlink ref="J266" r:id="rId599" xr:uid="{64F9BA9E-2FB2-4C66-8BD0-3A0D8A8EADED}"/>
    <hyperlink ref="J267" r:id="rId600" xr:uid="{C66EFC6E-A396-4A27-967F-3CBB2BA6D2C8}"/>
    <hyperlink ref="J264" r:id="rId601" xr:uid="{4A9458D7-B811-4FA3-BD49-DA470432CEE9}"/>
    <hyperlink ref="J263" r:id="rId602" xr:uid="{BE8D1224-9C9D-4153-8743-0F5EC6F66215}"/>
    <hyperlink ref="J259" r:id="rId603" xr:uid="{C453B138-3516-4835-A092-EA4C53C3DA6F}"/>
    <hyperlink ref="J258" r:id="rId604" xr:uid="{B17C1387-E310-4F0C-BADD-241A6B8F80E9}"/>
    <hyperlink ref="J261" r:id="rId605" xr:uid="{C563396E-F13B-430C-8FB9-6C4C2D351325}"/>
    <hyperlink ref="J260" r:id="rId606" xr:uid="{5722180D-71D9-4414-B340-CFA2F83F7C23}"/>
    <hyperlink ref="J256" r:id="rId607" xr:uid="{C5AE8A7A-CCFD-4878-9487-2FEA7B9405A3}"/>
    <hyperlink ref="J247" r:id="rId608" xr:uid="{ED54793C-A128-482B-805A-35976D003C58}"/>
    <hyperlink ref="J251" r:id="rId609" xr:uid="{7E84E562-37F7-48F7-8C75-448962E2E074}"/>
    <hyperlink ref="J252" r:id="rId610" xr:uid="{81DDED84-94CE-4FFB-B242-150875B179A0}"/>
    <hyperlink ref="J253" r:id="rId611" xr:uid="{5C2F4099-7F19-4947-939D-B39BBB7577CC}"/>
    <hyperlink ref="J254" r:id="rId612" xr:uid="{3693FC48-45E5-4F61-A63C-DBEB9AFAE808}"/>
    <hyperlink ref="J249" r:id="rId613" xr:uid="{449DB5B1-A790-40AB-86D9-76C1C54AAB0D}"/>
    <hyperlink ref="J248" r:id="rId614" xr:uid="{81751EBE-3597-41EB-9A32-D2C6A654B3F2}"/>
    <hyperlink ref="J250" r:id="rId615" xr:uid="{72CC6F9D-A48C-429D-BDD0-7096E7F2E400}"/>
    <hyperlink ref="J244" r:id="rId616" xr:uid="{4FA4F1E8-3788-49AB-861E-9570F994F35A}"/>
    <hyperlink ref="J245" r:id="rId617" xr:uid="{F64DFBDB-B08C-4113-93E2-0825DDD2FE7F}"/>
    <hyperlink ref="J246" r:id="rId618" xr:uid="{1C519B01-90E0-4C43-82E7-35F12D97169D}"/>
    <hyperlink ref="J240" r:id="rId619" xr:uid="{5A1DDF42-2558-464C-8BE4-88168B554DD3}"/>
    <hyperlink ref="J238" r:id="rId620" xr:uid="{C17E88D8-B193-4C5C-AB66-D88C3FA56176}"/>
    <hyperlink ref="J242" r:id="rId621" xr:uid="{E38746B1-F30A-4B15-B84F-E7F129C58AEF}"/>
    <hyperlink ref="J241" r:id="rId622" xr:uid="{24592CB0-9067-4090-B998-4837E448DB22}"/>
    <hyperlink ref="J239" r:id="rId623" xr:uid="{EEAD8537-EC7A-48EB-94AB-21F9AD53BB1F}"/>
    <hyperlink ref="J223" r:id="rId624" xr:uid="{611E240B-AB2B-411E-BF89-97A073965339}"/>
    <hyperlink ref="J221" r:id="rId625" xr:uid="{02C56365-C2D9-4D61-AE29-25CDBD8BC4A4}"/>
    <hyperlink ref="J228" r:id="rId626" xr:uid="{EE5FA311-9715-403C-A1FA-A24EFC7C6BEE}"/>
    <hyperlink ref="J227" r:id="rId627" xr:uid="{74E9747A-24AB-43E3-9FE1-C5D83B7DAB00}"/>
    <hyperlink ref="J226" r:id="rId628" xr:uid="{EF5D579D-87E5-4C22-82B0-2EBC7292D051}"/>
    <hyperlink ref="J224" r:id="rId629" xr:uid="{468DF993-A501-4BD0-B26A-7F18FEB0E745}"/>
    <hyperlink ref="J222" r:id="rId630" xr:uid="{B74CC1BD-57C5-4A93-8D51-A1EDC23D38C2}"/>
    <hyperlink ref="J219" r:id="rId631" xr:uid="{629135CC-CF34-4A9E-9893-76CD241DDA25}"/>
    <hyperlink ref="J229" r:id="rId632" xr:uid="{3E9D926F-D251-41FD-AE82-BD93AD0F3418}"/>
    <hyperlink ref="J230" r:id="rId633" xr:uid="{9E69D107-90D1-4330-B9F9-8757AC348851}"/>
    <hyperlink ref="J236" r:id="rId634" xr:uid="{14ABA388-B1FE-42CE-ACFF-774FCB82A5C4}"/>
    <hyperlink ref="J235" r:id="rId635" xr:uid="{5EC72CF3-2111-4865-9459-BBA7F70A1E7F}"/>
    <hyperlink ref="J234" r:id="rId636" xr:uid="{AF18B38E-0CB5-4CF5-B5D6-4C54F0DD21F8}"/>
    <hyperlink ref="J233" r:id="rId637" xr:uid="{23A0C9A4-8E8D-4B1B-9FA3-40BB9705C112}"/>
    <hyperlink ref="J232" r:id="rId638" xr:uid="{1BC86062-E5AC-4B3B-8783-0740F0E40E45}"/>
    <hyperlink ref="J218" r:id="rId639" xr:uid="{47F749B4-4B52-4A50-AACA-ABE58C6ABB89}"/>
    <hyperlink ref="J217" r:id="rId640" xr:uid="{B4C7CD82-A539-40AE-8704-26B268BD45E4}"/>
    <hyperlink ref="J216" r:id="rId641" xr:uid="{D2106EBD-FF41-4A24-A894-A67F902F539E}"/>
    <hyperlink ref="J215" r:id="rId642" xr:uid="{081DE1E7-32F2-4AB0-91B3-FDAC6613C2A2}"/>
    <hyperlink ref="J196" r:id="rId643" xr:uid="{97DF1CB5-15AE-41EF-8C55-9A7BAA5B6E4E}"/>
    <hyperlink ref="J195" r:id="rId644" xr:uid="{84DB2662-432E-473F-90A7-50C1DAD8F9B9}"/>
    <hyperlink ref="J198" r:id="rId645" xr:uid="{393990B2-DAF3-4DA6-9B18-D15308E23E4D}"/>
    <hyperlink ref="J199" r:id="rId646" xr:uid="{3A2E70CC-315B-42A1-82B4-49FD130990D8}"/>
    <hyperlink ref="J203" r:id="rId647" xr:uid="{33539A7A-B6A8-4B75-AF12-9E40F2C7C343}"/>
    <hyperlink ref="J202" r:id="rId648" xr:uid="{D016CA33-1673-42E6-9B77-E216A779B396}"/>
    <hyperlink ref="J205" r:id="rId649" xr:uid="{D27303D3-D844-488B-9FED-253B92A61A4A}"/>
    <hyperlink ref="J204" r:id="rId650" xr:uid="{0F7969C9-A5AC-4E74-90FC-3F656551B66F}"/>
    <hyperlink ref="J206" r:id="rId651" xr:uid="{E7892511-C35E-4384-9A07-629634603973}"/>
    <hyperlink ref="J207" r:id="rId652" xr:uid="{845F3C08-9CAA-4C5C-95EE-674E11DA5AD2}"/>
    <hyperlink ref="J210" r:id="rId653" xr:uid="{3FAD9B0E-9372-45EF-A849-B8A2F86D2F54}"/>
    <hyperlink ref="J213" r:id="rId654" xr:uid="{C32F5756-05F4-4E81-B66C-F46C7CC3212F}"/>
    <hyperlink ref="J212" r:id="rId655" xr:uid="{367C0F23-56B9-4433-803C-BF7DA1F59AA4}"/>
    <hyperlink ref="J209" r:id="rId656" xr:uid="{B99C3843-7756-4002-A673-A0D59AFDEF41}"/>
    <hyperlink ref="J211" r:id="rId657" xr:uid="{A1012D0C-3344-4B9B-A539-7B97260A11C9}"/>
  </hyperlinks>
  <pageMargins left="0.7" right="0.7" top="0.75" bottom="0.75" header="0.3" footer="0.3"/>
  <pageSetup orientation="portrait" r:id="rId658"/>
  <legacyDrawing r:id="rId65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3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 s="9">
        <v>1</v>
      </c>
      <c r="B4" s="11"/>
      <c r="C4" s="11"/>
      <c r="D4" s="11"/>
      <c r="E4" s="4"/>
      <c r="F4" s="4" t="s">
        <v>365</v>
      </c>
      <c r="G4" s="4" t="s">
        <v>366</v>
      </c>
    </row>
    <row r="5" spans="1:7" x14ac:dyDescent="0.25">
      <c r="A5" s="9">
        <v>2</v>
      </c>
      <c r="B5" s="11"/>
      <c r="C5" s="11"/>
      <c r="D5" s="11"/>
      <c r="E5" s="4"/>
      <c r="F5" s="4" t="s">
        <v>383</v>
      </c>
      <c r="G5" s="4" t="s">
        <v>384</v>
      </c>
    </row>
    <row r="6" spans="1:7" x14ac:dyDescent="0.25">
      <c r="A6" s="9">
        <v>3</v>
      </c>
      <c r="B6" s="11"/>
      <c r="C6" s="11"/>
      <c r="D6" s="11"/>
      <c r="E6" s="4"/>
      <c r="F6" s="4" t="s">
        <v>395</v>
      </c>
      <c r="G6" s="4" t="s">
        <v>396</v>
      </c>
    </row>
    <row r="7" spans="1:7" x14ac:dyDescent="0.25">
      <c r="A7" s="9">
        <v>4</v>
      </c>
      <c r="B7" s="11"/>
      <c r="C7" s="11"/>
      <c r="D7" s="11"/>
      <c r="E7" s="4"/>
      <c r="F7" s="4" t="s">
        <v>406</v>
      </c>
      <c r="G7" s="4" t="s">
        <v>407</v>
      </c>
    </row>
    <row r="8" spans="1:7" x14ac:dyDescent="0.25">
      <c r="A8" s="9">
        <v>5</v>
      </c>
      <c r="B8" s="11"/>
      <c r="C8" s="11"/>
      <c r="D8" s="11"/>
      <c r="E8" s="4"/>
      <c r="F8" s="4" t="s">
        <v>418</v>
      </c>
      <c r="G8" s="4" t="s">
        <v>419</v>
      </c>
    </row>
    <row r="9" spans="1:7" x14ac:dyDescent="0.25">
      <c r="A9" s="9">
        <v>6</v>
      </c>
      <c r="B9" s="11"/>
      <c r="C9" s="11"/>
      <c r="D9" s="11"/>
      <c r="E9" s="4"/>
      <c r="F9" s="4" t="s">
        <v>395</v>
      </c>
      <c r="G9" s="4" t="s">
        <v>396</v>
      </c>
    </row>
    <row r="10" spans="1:7" x14ac:dyDescent="0.25">
      <c r="A10" s="9">
        <v>7</v>
      </c>
      <c r="B10" s="11"/>
      <c r="C10" s="11"/>
      <c r="D10" s="11"/>
      <c r="E10" s="4"/>
      <c r="F10" s="4" t="s">
        <v>395</v>
      </c>
      <c r="G10" s="4" t="s">
        <v>396</v>
      </c>
    </row>
    <row r="11" spans="1:7" x14ac:dyDescent="0.25">
      <c r="A11" s="9">
        <v>8</v>
      </c>
      <c r="B11" s="11"/>
      <c r="C11" s="11"/>
      <c r="D11" s="11"/>
      <c r="E11" s="4"/>
      <c r="F11" s="4" t="s">
        <v>439</v>
      </c>
      <c r="G11" s="4" t="s">
        <v>440</v>
      </c>
    </row>
    <row r="12" spans="1:7" x14ac:dyDescent="0.25">
      <c r="A12" s="9">
        <v>9</v>
      </c>
      <c r="B12" s="11"/>
      <c r="C12" s="11"/>
      <c r="D12" s="11"/>
      <c r="E12" s="4"/>
      <c r="F12" s="4" t="s">
        <v>439</v>
      </c>
      <c r="G12" s="4" t="s">
        <v>440</v>
      </c>
    </row>
    <row r="13" spans="1:7" x14ac:dyDescent="0.25">
      <c r="A13" s="9">
        <v>10</v>
      </c>
      <c r="B13" s="11"/>
      <c r="C13" s="11"/>
      <c r="D13" s="11"/>
      <c r="E13" s="4"/>
      <c r="F13" s="4" t="s">
        <v>439</v>
      </c>
      <c r="G13" s="4" t="s">
        <v>440</v>
      </c>
    </row>
    <row r="14" spans="1:7" x14ac:dyDescent="0.25">
      <c r="A14" s="9">
        <v>11</v>
      </c>
      <c r="B14" s="11"/>
      <c r="C14" s="11"/>
      <c r="D14" s="11"/>
      <c r="E14" s="11"/>
      <c r="F14" s="11" t="s">
        <v>439</v>
      </c>
      <c r="G14" s="11" t="s">
        <v>440</v>
      </c>
    </row>
    <row r="15" spans="1:7" x14ac:dyDescent="0.25">
      <c r="A15" s="9">
        <v>12</v>
      </c>
      <c r="B15" s="11"/>
      <c r="C15" s="11"/>
      <c r="D15" s="11"/>
      <c r="E15" s="4"/>
      <c r="F15" s="4" t="s">
        <v>468</v>
      </c>
      <c r="G15" s="4" t="s">
        <v>469</v>
      </c>
    </row>
    <row r="16" spans="1:7" x14ac:dyDescent="0.25">
      <c r="A16" s="9">
        <v>13</v>
      </c>
      <c r="B16" s="11"/>
      <c r="C16" s="11"/>
      <c r="D16" s="11"/>
      <c r="E16" s="4"/>
      <c r="F16" s="4" t="s">
        <v>480</v>
      </c>
      <c r="G16" s="4" t="s">
        <v>481</v>
      </c>
    </row>
    <row r="17" spans="1:7" x14ac:dyDescent="0.25">
      <c r="A17" s="9">
        <v>14</v>
      </c>
      <c r="B17" s="11"/>
      <c r="C17" s="11"/>
      <c r="D17" s="11"/>
      <c r="E17" s="4"/>
      <c r="F17" s="4" t="s">
        <v>492</v>
      </c>
      <c r="G17" s="4" t="s">
        <v>493</v>
      </c>
    </row>
    <row r="18" spans="1:7" x14ac:dyDescent="0.25">
      <c r="A18" s="9">
        <v>15</v>
      </c>
      <c r="B18" s="11"/>
      <c r="C18" s="11"/>
      <c r="D18" s="11"/>
      <c r="E18" s="4"/>
      <c r="F18" s="4" t="s">
        <v>503</v>
      </c>
      <c r="G18" s="4" t="s">
        <v>504</v>
      </c>
    </row>
    <row r="19" spans="1:7" x14ac:dyDescent="0.25">
      <c r="A19" s="9">
        <v>16</v>
      </c>
      <c r="B19" s="11"/>
      <c r="C19" s="11"/>
      <c r="D19" s="11"/>
      <c r="E19" s="4"/>
      <c r="F19" s="4" t="s">
        <v>515</v>
      </c>
      <c r="G19" s="4" t="s">
        <v>516</v>
      </c>
    </row>
    <row r="20" spans="1:7" x14ac:dyDescent="0.25">
      <c r="A20" s="9">
        <v>17</v>
      </c>
      <c r="B20" s="11"/>
      <c r="C20" s="11"/>
      <c r="D20" s="11"/>
      <c r="E20" s="4"/>
      <c r="F20" s="4" t="s">
        <v>492</v>
      </c>
      <c r="G20" s="4" t="s">
        <v>493</v>
      </c>
    </row>
    <row r="21" spans="1:7" x14ac:dyDescent="0.25">
      <c r="A21" s="9">
        <v>18</v>
      </c>
      <c r="B21" s="11"/>
      <c r="C21" s="11"/>
      <c r="D21" s="11"/>
      <c r="E21" s="4"/>
      <c r="F21" s="4" t="s">
        <v>533</v>
      </c>
      <c r="G21" s="4" t="s">
        <v>534</v>
      </c>
    </row>
    <row r="22" spans="1:7" x14ac:dyDescent="0.25">
      <c r="A22" s="9">
        <v>19</v>
      </c>
      <c r="B22" s="11"/>
      <c r="C22" s="11"/>
      <c r="D22" s="11"/>
      <c r="E22" s="4"/>
      <c r="F22" s="4" t="s">
        <v>544</v>
      </c>
      <c r="G22" s="4" t="s">
        <v>545</v>
      </c>
    </row>
    <row r="23" spans="1:7" x14ac:dyDescent="0.25">
      <c r="A23" s="9">
        <v>20</v>
      </c>
      <c r="B23" s="11"/>
      <c r="C23" s="11"/>
      <c r="D23" s="11"/>
      <c r="E23" s="4"/>
      <c r="F23" s="4" t="s">
        <v>556</v>
      </c>
      <c r="G23" s="4" t="s">
        <v>557</v>
      </c>
    </row>
    <row r="24" spans="1:7" x14ac:dyDescent="0.25">
      <c r="A24" s="9">
        <v>21</v>
      </c>
      <c r="B24" s="11"/>
      <c r="C24" s="11"/>
      <c r="D24" s="11"/>
      <c r="E24" s="4"/>
      <c r="F24" s="4" t="s">
        <v>568</v>
      </c>
      <c r="G24" s="4" t="s">
        <v>569</v>
      </c>
    </row>
    <row r="25" spans="1:7" x14ac:dyDescent="0.25">
      <c r="A25" s="9">
        <v>22</v>
      </c>
      <c r="B25" s="11"/>
      <c r="C25" s="11"/>
      <c r="D25" s="11"/>
      <c r="E25" s="4"/>
      <c r="F25" s="4" t="s">
        <v>492</v>
      </c>
      <c r="G25" s="4" t="s">
        <v>493</v>
      </c>
    </row>
    <row r="26" spans="1:7" x14ac:dyDescent="0.25">
      <c r="A26" s="9">
        <v>23</v>
      </c>
      <c r="B26" s="11"/>
      <c r="C26" s="11"/>
      <c r="D26" s="11"/>
      <c r="E26" s="4"/>
      <c r="F26" s="4" t="s">
        <v>585</v>
      </c>
      <c r="G26" s="4" t="s">
        <v>586</v>
      </c>
    </row>
    <row r="27" spans="1:7" x14ac:dyDescent="0.25">
      <c r="A27" s="9">
        <v>24</v>
      </c>
      <c r="B27" s="11"/>
      <c r="C27" s="11"/>
      <c r="D27" s="11"/>
      <c r="E27" s="4"/>
      <c r="F27" s="4" t="s">
        <v>596</v>
      </c>
      <c r="G27" s="4" t="s">
        <v>597</v>
      </c>
    </row>
    <row r="28" spans="1:7" x14ac:dyDescent="0.25">
      <c r="A28" s="9">
        <v>25</v>
      </c>
      <c r="B28" s="11"/>
      <c r="C28" s="11"/>
      <c r="D28" s="11"/>
      <c r="E28" s="4"/>
      <c r="F28" s="4" t="s">
        <v>607</v>
      </c>
      <c r="G28" s="4" t="s">
        <v>608</v>
      </c>
    </row>
    <row r="29" spans="1:7" x14ac:dyDescent="0.25">
      <c r="A29" s="9">
        <v>26</v>
      </c>
      <c r="B29" s="11"/>
      <c r="C29" s="11"/>
      <c r="D29" s="11"/>
      <c r="E29" s="11"/>
      <c r="F29" s="11" t="s">
        <v>618</v>
      </c>
      <c r="G29" s="11" t="s">
        <v>619</v>
      </c>
    </row>
    <row r="30" spans="1:7" x14ac:dyDescent="0.25">
      <c r="A30" s="9">
        <v>27</v>
      </c>
      <c r="B30" s="11"/>
      <c r="C30" s="11"/>
      <c r="D30" s="11"/>
      <c r="E30" s="4"/>
      <c r="F30" s="4" t="s">
        <v>629</v>
      </c>
      <c r="G30" s="4" t="s">
        <v>630</v>
      </c>
    </row>
    <row r="31" spans="1:7" x14ac:dyDescent="0.25">
      <c r="A31" s="9">
        <v>28</v>
      </c>
      <c r="B31" s="11"/>
      <c r="C31" s="11"/>
      <c r="D31" s="11"/>
      <c r="E31" s="4"/>
      <c r="F31" s="4" t="s">
        <v>641</v>
      </c>
      <c r="G31" s="4" t="s">
        <v>642</v>
      </c>
    </row>
    <row r="32" spans="1:7" x14ac:dyDescent="0.25">
      <c r="A32" s="9">
        <v>29</v>
      </c>
      <c r="B32" s="11"/>
      <c r="C32" s="11"/>
      <c r="D32" s="11"/>
      <c r="E32" s="4"/>
      <c r="F32" s="4" t="s">
        <v>492</v>
      </c>
      <c r="G32" s="4" t="s">
        <v>493</v>
      </c>
    </row>
    <row r="33" spans="1:7" x14ac:dyDescent="0.25">
      <c r="A33" s="9">
        <v>30</v>
      </c>
      <c r="B33" s="11"/>
      <c r="C33" s="11"/>
      <c r="D33" s="11"/>
      <c r="E33" s="4"/>
      <c r="F33" s="4" t="s">
        <v>492</v>
      </c>
      <c r="G33" s="4" t="s">
        <v>493</v>
      </c>
    </row>
    <row r="34" spans="1:7" x14ac:dyDescent="0.25">
      <c r="A34" s="9">
        <v>31</v>
      </c>
      <c r="B34" s="11"/>
      <c r="C34" s="11"/>
      <c r="D34" s="11"/>
      <c r="E34" s="4"/>
      <c r="F34" s="4" t="s">
        <v>492</v>
      </c>
      <c r="G34" s="4" t="s">
        <v>493</v>
      </c>
    </row>
    <row r="35" spans="1:7" x14ac:dyDescent="0.25">
      <c r="A35" s="9">
        <v>32</v>
      </c>
      <c r="B35" s="11"/>
      <c r="C35" s="11"/>
      <c r="D35" s="11"/>
      <c r="E35" s="4"/>
      <c r="F35" s="4" t="s">
        <v>668</v>
      </c>
      <c r="G35" s="4" t="s">
        <v>669</v>
      </c>
    </row>
    <row r="36" spans="1:7" x14ac:dyDescent="0.25">
      <c r="A36" s="9">
        <v>33</v>
      </c>
      <c r="B36" s="11"/>
      <c r="C36" s="11"/>
      <c r="D36" s="11"/>
      <c r="E36" s="4"/>
      <c r="F36" s="4" t="s">
        <v>680</v>
      </c>
      <c r="G36" s="4" t="s">
        <v>681</v>
      </c>
    </row>
    <row r="37" spans="1:7" x14ac:dyDescent="0.25">
      <c r="A37" s="9">
        <v>34</v>
      </c>
      <c r="B37" s="11"/>
      <c r="C37" s="11"/>
      <c r="D37" s="11"/>
      <c r="E37" s="4"/>
      <c r="F37" s="4" t="s">
        <v>693</v>
      </c>
      <c r="G37" s="4" t="s">
        <v>694</v>
      </c>
    </row>
    <row r="38" spans="1:7" x14ac:dyDescent="0.25">
      <c r="A38" s="9">
        <v>35</v>
      </c>
      <c r="B38" s="11"/>
      <c r="C38" s="11"/>
      <c r="D38" s="11"/>
      <c r="E38" s="11"/>
      <c r="F38" s="11" t="s">
        <v>544</v>
      </c>
      <c r="G38" s="11" t="s">
        <v>545</v>
      </c>
    </row>
    <row r="39" spans="1:7" x14ac:dyDescent="0.25">
      <c r="A39" s="9">
        <v>36</v>
      </c>
      <c r="B39" s="11"/>
      <c r="C39" s="11"/>
      <c r="D39" s="11"/>
      <c r="E39" s="4"/>
      <c r="F39" s="4" t="s">
        <v>492</v>
      </c>
      <c r="G39" s="4" t="s">
        <v>493</v>
      </c>
    </row>
    <row r="40" spans="1:7" x14ac:dyDescent="0.25">
      <c r="A40" s="9">
        <v>37</v>
      </c>
      <c r="B40" s="11"/>
      <c r="C40" s="11"/>
      <c r="D40" s="11"/>
      <c r="E40" s="11"/>
      <c r="F40" s="11" t="s">
        <v>693</v>
      </c>
      <c r="G40" s="11" t="s">
        <v>694</v>
      </c>
    </row>
    <row r="41" spans="1:7" x14ac:dyDescent="0.25">
      <c r="A41" s="9">
        <v>38</v>
      </c>
      <c r="B41" s="11"/>
      <c r="C41" s="11"/>
      <c r="D41" s="11"/>
      <c r="E41" s="4"/>
      <c r="F41" s="4" t="s">
        <v>503</v>
      </c>
      <c r="G41" s="4" t="s">
        <v>504</v>
      </c>
    </row>
    <row r="42" spans="1:7" x14ac:dyDescent="0.25">
      <c r="A42" s="9">
        <v>39</v>
      </c>
      <c r="B42" s="11"/>
      <c r="C42" s="11"/>
      <c r="D42" s="11"/>
      <c r="E42" s="4"/>
      <c r="F42" s="4" t="s">
        <v>492</v>
      </c>
      <c r="G42" s="4" t="s">
        <v>493</v>
      </c>
    </row>
    <row r="43" spans="1:7" x14ac:dyDescent="0.25">
      <c r="A43" s="9">
        <v>40</v>
      </c>
      <c r="B43" s="11"/>
      <c r="C43" s="11"/>
      <c r="D43" s="11"/>
      <c r="E43" s="11"/>
      <c r="F43" s="11" t="s">
        <v>727</v>
      </c>
      <c r="G43" s="11" t="s">
        <v>728</v>
      </c>
    </row>
    <row r="44" spans="1:7" x14ac:dyDescent="0.25">
      <c r="A44" s="9">
        <v>41</v>
      </c>
      <c r="B44" s="11"/>
      <c r="C44" s="11"/>
      <c r="D44" s="11"/>
      <c r="E44" s="4"/>
      <c r="F44" s="4" t="s">
        <v>556</v>
      </c>
      <c r="G44" s="4" t="s">
        <v>557</v>
      </c>
    </row>
    <row r="45" spans="1:7" x14ac:dyDescent="0.25">
      <c r="A45" s="9">
        <v>42</v>
      </c>
      <c r="B45" s="11"/>
      <c r="C45" s="11"/>
      <c r="D45" s="11"/>
      <c r="E45" s="4"/>
      <c r="F45" s="4" t="s">
        <v>742</v>
      </c>
      <c r="G45" s="4" t="s">
        <v>743</v>
      </c>
    </row>
    <row r="46" spans="1:7" x14ac:dyDescent="0.25">
      <c r="A46" s="9">
        <v>43</v>
      </c>
      <c r="B46" s="11"/>
      <c r="C46" s="11"/>
      <c r="D46" s="11"/>
      <c r="E46" s="4"/>
      <c r="F46" s="4" t="s">
        <v>752</v>
      </c>
      <c r="G46" s="4" t="s">
        <v>753</v>
      </c>
    </row>
    <row r="47" spans="1:7" x14ac:dyDescent="0.25">
      <c r="A47" s="9">
        <v>44</v>
      </c>
      <c r="B47" s="11"/>
      <c r="C47" s="11"/>
      <c r="D47" s="11"/>
      <c r="E47" s="4"/>
      <c r="F47" s="4" t="s">
        <v>761</v>
      </c>
      <c r="G47" s="4" t="s">
        <v>762</v>
      </c>
    </row>
    <row r="48" spans="1:7" x14ac:dyDescent="0.25">
      <c r="A48" s="9">
        <v>45</v>
      </c>
      <c r="B48" s="11"/>
      <c r="C48" s="11"/>
      <c r="D48" s="11"/>
      <c r="E48" s="4"/>
      <c r="F48" s="4" t="s">
        <v>492</v>
      </c>
      <c r="G48" s="4" t="s">
        <v>493</v>
      </c>
    </row>
    <row r="49" spans="1:7" x14ac:dyDescent="0.25">
      <c r="A49" s="9">
        <v>46</v>
      </c>
      <c r="B49" s="11"/>
      <c r="C49" s="11"/>
      <c r="D49" s="11"/>
      <c r="E49" s="4"/>
      <c r="F49" s="4" t="s">
        <v>607</v>
      </c>
      <c r="G49" s="4" t="s">
        <v>608</v>
      </c>
    </row>
    <row r="50" spans="1:7" x14ac:dyDescent="0.25">
      <c r="A50" s="9">
        <v>47</v>
      </c>
      <c r="B50" s="11"/>
      <c r="C50" s="11"/>
      <c r="D50" s="11"/>
      <c r="E50" s="4"/>
      <c r="F50" s="4" t="s">
        <v>781</v>
      </c>
      <c r="G50" s="4" t="s">
        <v>782</v>
      </c>
    </row>
    <row r="51" spans="1:7" x14ac:dyDescent="0.25">
      <c r="A51" s="9">
        <v>48</v>
      </c>
      <c r="B51" s="11"/>
      <c r="C51" s="11"/>
      <c r="D51" s="11"/>
      <c r="E51" s="4"/>
      <c r="F51" s="4" t="s">
        <v>793</v>
      </c>
      <c r="G51" s="4" t="s">
        <v>794</v>
      </c>
    </row>
    <row r="52" spans="1:7" x14ac:dyDescent="0.25">
      <c r="A52" s="9">
        <v>49</v>
      </c>
      <c r="B52" s="11" t="s">
        <v>803</v>
      </c>
      <c r="C52" s="11" t="s">
        <v>804</v>
      </c>
      <c r="D52" s="11" t="s">
        <v>805</v>
      </c>
      <c r="E52" s="11" t="s">
        <v>204</v>
      </c>
      <c r="F52" s="4"/>
      <c r="G52" s="11" t="s">
        <v>806</v>
      </c>
    </row>
    <row r="53" spans="1:7" x14ac:dyDescent="0.25">
      <c r="A53" s="9">
        <v>50</v>
      </c>
      <c r="B53" s="11"/>
      <c r="C53" s="11"/>
      <c r="D53" s="11"/>
      <c r="E53" s="4"/>
      <c r="F53" s="4" t="s">
        <v>816</v>
      </c>
      <c r="G53" s="4" t="s">
        <v>817</v>
      </c>
    </row>
    <row r="54" spans="1:7" x14ac:dyDescent="0.25">
      <c r="A54" s="9">
        <v>51</v>
      </c>
      <c r="B54" s="11"/>
      <c r="C54" s="11"/>
      <c r="D54" s="11"/>
      <c r="E54" s="4"/>
      <c r="F54" s="4" t="s">
        <v>828</v>
      </c>
      <c r="G54" s="4" t="s">
        <v>829</v>
      </c>
    </row>
    <row r="55" spans="1:7" x14ac:dyDescent="0.25">
      <c r="A55" s="9">
        <v>52</v>
      </c>
      <c r="B55" s="11"/>
      <c r="C55" s="11"/>
      <c r="D55" s="11"/>
      <c r="E55" s="4"/>
      <c r="F55" s="4" t="s">
        <v>680</v>
      </c>
      <c r="G55" s="4" t="s">
        <v>681</v>
      </c>
    </row>
    <row r="56" spans="1:7" x14ac:dyDescent="0.25">
      <c r="A56" s="9">
        <v>53</v>
      </c>
      <c r="B56" s="11"/>
      <c r="C56" s="11"/>
      <c r="D56" s="11"/>
      <c r="E56" s="4"/>
      <c r="F56" s="4" t="s">
        <v>843</v>
      </c>
      <c r="G56" s="4" t="s">
        <v>844</v>
      </c>
    </row>
    <row r="57" spans="1:7" x14ac:dyDescent="0.25">
      <c r="A57" s="9">
        <v>54</v>
      </c>
      <c r="B57" s="11"/>
      <c r="C57" s="11"/>
      <c r="D57" s="11"/>
      <c r="E57" s="4"/>
      <c r="F57" s="4" t="s">
        <v>853</v>
      </c>
      <c r="G57" s="4" t="s">
        <v>854</v>
      </c>
    </row>
    <row r="58" spans="1:7" x14ac:dyDescent="0.25">
      <c r="A58" s="9">
        <v>55</v>
      </c>
      <c r="B58" s="11"/>
      <c r="C58" s="11"/>
      <c r="D58" s="11"/>
      <c r="E58" s="4"/>
      <c r="F58" s="4" t="s">
        <v>864</v>
      </c>
      <c r="G58" s="4" t="s">
        <v>865</v>
      </c>
    </row>
    <row r="59" spans="1:7" x14ac:dyDescent="0.25">
      <c r="A59" s="9">
        <v>56</v>
      </c>
      <c r="B59" s="11"/>
      <c r="C59" s="11"/>
      <c r="D59" s="11"/>
      <c r="E59" s="4"/>
      <c r="F59" s="4" t="s">
        <v>439</v>
      </c>
      <c r="G59" s="4" t="s">
        <v>440</v>
      </c>
    </row>
    <row r="60" spans="1:7" x14ac:dyDescent="0.25">
      <c r="A60" s="9">
        <v>57</v>
      </c>
      <c r="B60" s="11"/>
      <c r="C60" s="11"/>
      <c r="D60" s="11"/>
      <c r="E60" s="4"/>
      <c r="F60" s="4" t="s">
        <v>492</v>
      </c>
      <c r="G60" s="4" t="s">
        <v>493</v>
      </c>
    </row>
    <row r="61" spans="1:7" x14ac:dyDescent="0.25">
      <c r="A61" s="9">
        <v>58</v>
      </c>
      <c r="B61" s="11"/>
      <c r="C61" s="11"/>
      <c r="D61" s="11"/>
      <c r="E61" s="4"/>
      <c r="F61" s="4" t="s">
        <v>480</v>
      </c>
      <c r="G61" s="4" t="s">
        <v>481</v>
      </c>
    </row>
    <row r="62" spans="1:7" x14ac:dyDescent="0.25">
      <c r="A62" s="9">
        <v>59</v>
      </c>
      <c r="B62" s="11"/>
      <c r="C62" s="11"/>
      <c r="D62" s="11"/>
      <c r="E62" s="4"/>
      <c r="F62" s="4" t="s">
        <v>889</v>
      </c>
      <c r="G62" s="4" t="s">
        <v>890</v>
      </c>
    </row>
    <row r="63" spans="1:7" x14ac:dyDescent="0.25">
      <c r="A63" s="9">
        <v>60</v>
      </c>
      <c r="B63" s="11"/>
      <c r="C63" s="11"/>
      <c r="D63" s="11"/>
      <c r="E63" s="4"/>
      <c r="F63" s="4" t="s">
        <v>492</v>
      </c>
      <c r="G63" s="4" t="s">
        <v>493</v>
      </c>
    </row>
    <row r="64" spans="1:7" x14ac:dyDescent="0.25">
      <c r="A64" s="9">
        <v>61</v>
      </c>
      <c r="B64" s="11"/>
      <c r="C64" s="11"/>
      <c r="D64" s="11"/>
      <c r="E64" s="4"/>
      <c r="F64" s="4" t="s">
        <v>889</v>
      </c>
      <c r="G64" s="4" t="s">
        <v>890</v>
      </c>
    </row>
    <row r="65" spans="1:7" x14ac:dyDescent="0.25">
      <c r="A65" s="9">
        <v>62</v>
      </c>
      <c r="B65" s="11"/>
      <c r="C65" s="11"/>
      <c r="D65" s="11"/>
      <c r="E65" s="4"/>
      <c r="F65" s="11" t="s">
        <v>618</v>
      </c>
      <c r="G65" s="11" t="s">
        <v>619</v>
      </c>
    </row>
    <row r="66" spans="1:7" x14ac:dyDescent="0.25">
      <c r="A66" s="9">
        <v>63</v>
      </c>
      <c r="B66" s="11"/>
      <c r="C66" s="11"/>
      <c r="D66" s="11"/>
      <c r="E66" s="4"/>
      <c r="F66" s="11" t="s">
        <v>913</v>
      </c>
      <c r="G66" s="11" t="s">
        <v>914</v>
      </c>
    </row>
    <row r="67" spans="1:7" x14ac:dyDescent="0.25">
      <c r="A67" s="9">
        <v>64</v>
      </c>
      <c r="B67" s="11"/>
      <c r="C67" s="11"/>
      <c r="D67" s="11"/>
      <c r="E67" s="4"/>
      <c r="F67" s="11" t="s">
        <v>924</v>
      </c>
      <c r="G67" s="11" t="s">
        <v>925</v>
      </c>
    </row>
    <row r="68" spans="1:7" x14ac:dyDescent="0.25">
      <c r="A68" s="9">
        <v>65</v>
      </c>
      <c r="B68" s="11"/>
      <c r="C68" s="11"/>
      <c r="D68" s="11"/>
      <c r="E68" s="4"/>
      <c r="F68" s="4" t="s">
        <v>439</v>
      </c>
      <c r="G68" s="4" t="s">
        <v>440</v>
      </c>
    </row>
    <row r="69" spans="1:7" x14ac:dyDescent="0.25">
      <c r="A69" s="9">
        <v>66</v>
      </c>
      <c r="B69" s="11"/>
      <c r="C69" s="11"/>
      <c r="D69" s="11"/>
      <c r="E69" s="4"/>
      <c r="F69" s="4" t="s">
        <v>941</v>
      </c>
      <c r="G69" s="4" t="s">
        <v>942</v>
      </c>
    </row>
    <row r="70" spans="1:7" x14ac:dyDescent="0.25">
      <c r="A70" s="9">
        <v>67</v>
      </c>
      <c r="B70" s="11"/>
      <c r="C70" s="11"/>
      <c r="D70" s="11"/>
      <c r="E70" s="4"/>
      <c r="F70" s="4" t="s">
        <v>952</v>
      </c>
      <c r="G70" s="4" t="s">
        <v>953</v>
      </c>
    </row>
    <row r="71" spans="1:7" x14ac:dyDescent="0.25">
      <c r="A71" s="9">
        <v>68</v>
      </c>
      <c r="B71" s="11"/>
      <c r="C71" s="11"/>
      <c r="D71" s="11"/>
      <c r="E71" s="4"/>
      <c r="F71" s="4" t="s">
        <v>963</v>
      </c>
      <c r="G71" s="4" t="s">
        <v>964</v>
      </c>
    </row>
    <row r="72" spans="1:7" x14ac:dyDescent="0.25">
      <c r="A72" s="9">
        <v>69</v>
      </c>
      <c r="B72" s="11"/>
      <c r="C72" s="11"/>
      <c r="D72" s="11"/>
      <c r="E72" s="4"/>
      <c r="F72" s="4" t="s">
        <v>742</v>
      </c>
      <c r="G72" s="4" t="s">
        <v>743</v>
      </c>
    </row>
    <row r="73" spans="1:7" x14ac:dyDescent="0.25">
      <c r="A73" s="9">
        <v>70</v>
      </c>
      <c r="B73" s="11"/>
      <c r="C73" s="11"/>
      <c r="D73" s="11"/>
      <c r="E73" s="4"/>
      <c r="F73" s="4" t="s">
        <v>492</v>
      </c>
      <c r="G73" s="4" t="s">
        <v>493</v>
      </c>
    </row>
    <row r="74" spans="1:7" x14ac:dyDescent="0.25">
      <c r="A74" s="9">
        <v>71</v>
      </c>
      <c r="B74" s="11"/>
      <c r="C74" s="11"/>
      <c r="D74" s="11"/>
      <c r="E74" s="4"/>
      <c r="F74" s="4" t="s">
        <v>585</v>
      </c>
      <c r="G74" s="4" t="s">
        <v>586</v>
      </c>
    </row>
    <row r="75" spans="1:7" x14ac:dyDescent="0.25">
      <c r="A75" s="9">
        <v>72</v>
      </c>
      <c r="B75" s="11"/>
      <c r="C75" s="11"/>
      <c r="D75" s="11"/>
      <c r="E75" s="4"/>
      <c r="F75" s="4" t="s">
        <v>991</v>
      </c>
      <c r="G75" s="4" t="s">
        <v>992</v>
      </c>
    </row>
    <row r="76" spans="1:7" x14ac:dyDescent="0.25">
      <c r="A76" s="9">
        <v>73</v>
      </c>
      <c r="B76" s="11"/>
      <c r="C76" s="11"/>
      <c r="D76" s="11"/>
      <c r="E76" s="4"/>
      <c r="F76" s="4" t="s">
        <v>1002</v>
      </c>
      <c r="G76" s="4" t="s">
        <v>1003</v>
      </c>
    </row>
    <row r="77" spans="1:7" x14ac:dyDescent="0.25">
      <c r="A77" s="9">
        <v>74</v>
      </c>
      <c r="B77" s="11" t="s">
        <v>1011</v>
      </c>
      <c r="C77" s="11" t="s">
        <v>1012</v>
      </c>
      <c r="D77" s="11" t="s">
        <v>1013</v>
      </c>
      <c r="E77" s="4" t="s">
        <v>205</v>
      </c>
      <c r="F77" s="4"/>
      <c r="G77" s="4" t="s">
        <v>1014</v>
      </c>
    </row>
    <row r="78" spans="1:7" x14ac:dyDescent="0.25">
      <c r="A78" s="9">
        <v>75</v>
      </c>
      <c r="B78" s="11" t="s">
        <v>1011</v>
      </c>
      <c r="C78" s="11" t="s">
        <v>1012</v>
      </c>
      <c r="D78" s="11" t="s">
        <v>1013</v>
      </c>
      <c r="E78" s="4" t="s">
        <v>205</v>
      </c>
      <c r="F78" s="4"/>
      <c r="G78" s="4" t="s">
        <v>1014</v>
      </c>
    </row>
    <row r="79" spans="1:7" x14ac:dyDescent="0.25">
      <c r="A79" s="9">
        <v>76</v>
      </c>
      <c r="B79" s="11" t="s">
        <v>1027</v>
      </c>
      <c r="C79" s="11" t="s">
        <v>1028</v>
      </c>
      <c r="D79" s="11" t="s">
        <v>1029</v>
      </c>
      <c r="E79" s="11" t="s">
        <v>204</v>
      </c>
      <c r="F79" s="11"/>
      <c r="G79" s="11" t="s">
        <v>1030</v>
      </c>
    </row>
    <row r="80" spans="1:7" x14ac:dyDescent="0.25">
      <c r="A80" s="9">
        <v>77</v>
      </c>
      <c r="B80" s="11"/>
      <c r="C80" s="11"/>
      <c r="D80" s="11"/>
      <c r="E80" s="4"/>
      <c r="F80" s="4" t="s">
        <v>1002</v>
      </c>
      <c r="G80" s="4" t="s">
        <v>1003</v>
      </c>
    </row>
    <row r="81" spans="1:7" x14ac:dyDescent="0.25">
      <c r="A81" s="9">
        <v>78</v>
      </c>
      <c r="B81" s="11" t="s">
        <v>1011</v>
      </c>
      <c r="C81" s="11" t="s">
        <v>1012</v>
      </c>
      <c r="D81" s="11" t="s">
        <v>1013</v>
      </c>
      <c r="E81" s="4" t="s">
        <v>205</v>
      </c>
      <c r="F81" s="4"/>
      <c r="G81" s="4" t="s">
        <v>1014</v>
      </c>
    </row>
    <row r="82" spans="1:7" x14ac:dyDescent="0.25">
      <c r="A82" s="9">
        <v>79</v>
      </c>
      <c r="B82" s="11" t="s">
        <v>1011</v>
      </c>
      <c r="C82" s="11" t="s">
        <v>1012</v>
      </c>
      <c r="D82" s="11" t="s">
        <v>1013</v>
      </c>
      <c r="E82" s="4" t="s">
        <v>205</v>
      </c>
      <c r="F82" s="4"/>
      <c r="G82" s="4" t="s">
        <v>1014</v>
      </c>
    </row>
    <row r="83" spans="1:7" x14ac:dyDescent="0.25">
      <c r="A83" s="9">
        <v>80</v>
      </c>
      <c r="B83" s="11" t="s">
        <v>1054</v>
      </c>
      <c r="C83" s="11" t="s">
        <v>1055</v>
      </c>
      <c r="D83" s="11" t="s">
        <v>1056</v>
      </c>
      <c r="E83" s="4" t="s">
        <v>205</v>
      </c>
      <c r="F83" s="4"/>
      <c r="G83" s="4" t="s">
        <v>1057</v>
      </c>
    </row>
    <row r="84" spans="1:7" x14ac:dyDescent="0.25">
      <c r="A84" s="9">
        <v>81</v>
      </c>
      <c r="B84" s="11" t="s">
        <v>1054</v>
      </c>
      <c r="C84" s="11" t="s">
        <v>1055</v>
      </c>
      <c r="D84" s="11" t="s">
        <v>1056</v>
      </c>
      <c r="E84" s="4" t="s">
        <v>205</v>
      </c>
      <c r="F84" s="4"/>
      <c r="G84" s="4" t="s">
        <v>1057</v>
      </c>
    </row>
    <row r="85" spans="1:7" x14ac:dyDescent="0.25">
      <c r="A85" s="9">
        <v>82</v>
      </c>
      <c r="B85" s="11" t="s">
        <v>1027</v>
      </c>
      <c r="C85" s="11" t="s">
        <v>1028</v>
      </c>
      <c r="D85" s="11" t="s">
        <v>1029</v>
      </c>
      <c r="E85" s="11" t="s">
        <v>204</v>
      </c>
      <c r="F85" s="11"/>
      <c r="G85" s="11" t="s">
        <v>1030</v>
      </c>
    </row>
    <row r="86" spans="1:7" x14ac:dyDescent="0.25">
      <c r="A86" s="9">
        <v>83</v>
      </c>
      <c r="B86" s="11"/>
      <c r="C86" s="11"/>
      <c r="D86" s="11"/>
      <c r="E86" s="4"/>
      <c r="F86" s="4" t="s">
        <v>1076</v>
      </c>
      <c r="G86" s="11" t="s">
        <v>1077</v>
      </c>
    </row>
    <row r="87" spans="1:7" x14ac:dyDescent="0.25">
      <c r="A87" s="9">
        <v>84</v>
      </c>
      <c r="B87" s="11" t="s">
        <v>1054</v>
      </c>
      <c r="C87" s="11" t="s">
        <v>1055</v>
      </c>
      <c r="D87" s="11" t="s">
        <v>1056</v>
      </c>
      <c r="E87" s="4" t="s">
        <v>205</v>
      </c>
      <c r="F87" s="4"/>
      <c r="G87" s="4" t="s">
        <v>1057</v>
      </c>
    </row>
    <row r="88" spans="1:7" x14ac:dyDescent="0.25">
      <c r="A88" s="9">
        <v>85</v>
      </c>
      <c r="B88" s="11" t="s">
        <v>1027</v>
      </c>
      <c r="C88" s="11" t="s">
        <v>1028</v>
      </c>
      <c r="D88" s="11" t="s">
        <v>1029</v>
      </c>
      <c r="E88" s="11" t="s">
        <v>204</v>
      </c>
      <c r="F88" s="11"/>
      <c r="G88" s="11" t="s">
        <v>1030</v>
      </c>
    </row>
    <row r="89" spans="1:7" x14ac:dyDescent="0.25">
      <c r="A89" s="9">
        <v>86</v>
      </c>
      <c r="B89" s="11"/>
      <c r="C89" s="11"/>
      <c r="D89" s="11"/>
      <c r="E89" s="4"/>
      <c r="F89" s="4" t="s">
        <v>941</v>
      </c>
      <c r="G89" s="4" t="s">
        <v>942</v>
      </c>
    </row>
    <row r="90" spans="1:7" x14ac:dyDescent="0.25">
      <c r="A90" s="9">
        <v>87</v>
      </c>
      <c r="B90" s="11"/>
      <c r="C90" s="11"/>
      <c r="D90" s="11"/>
      <c r="E90" s="4"/>
      <c r="F90" s="4" t="s">
        <v>991</v>
      </c>
      <c r="G90" s="4" t="s">
        <v>992</v>
      </c>
    </row>
    <row r="91" spans="1:7" x14ac:dyDescent="0.25">
      <c r="A91" s="9">
        <v>88</v>
      </c>
      <c r="B91" s="11"/>
      <c r="C91" s="11"/>
      <c r="D91" s="11"/>
      <c r="E91" s="4"/>
      <c r="F91" s="4" t="s">
        <v>492</v>
      </c>
      <c r="G91" s="4" t="s">
        <v>493</v>
      </c>
    </row>
    <row r="92" spans="1:7" x14ac:dyDescent="0.25">
      <c r="A92" s="9">
        <v>89</v>
      </c>
      <c r="B92" s="11"/>
      <c r="C92" s="11"/>
      <c r="D92" s="11"/>
      <c r="E92" s="4"/>
      <c r="F92" s="4" t="s">
        <v>492</v>
      </c>
      <c r="G92" s="4" t="s">
        <v>493</v>
      </c>
    </row>
    <row r="93" spans="1:7" x14ac:dyDescent="0.25">
      <c r="A93" s="9">
        <v>90</v>
      </c>
      <c r="B93" s="11" t="s">
        <v>1117</v>
      </c>
      <c r="C93" s="11" t="s">
        <v>1118</v>
      </c>
      <c r="D93" s="11" t="s">
        <v>1119</v>
      </c>
      <c r="E93" s="4" t="s">
        <v>204</v>
      </c>
      <c r="F93" s="4"/>
      <c r="G93" s="4" t="s">
        <v>1120</v>
      </c>
    </row>
    <row r="94" spans="1:7" x14ac:dyDescent="0.25">
      <c r="A94" s="9">
        <v>91</v>
      </c>
      <c r="B94" s="11" t="s">
        <v>1128</v>
      </c>
      <c r="C94" s="11" t="s">
        <v>1129</v>
      </c>
      <c r="D94" s="11" t="s">
        <v>1130</v>
      </c>
      <c r="E94" s="4" t="s">
        <v>205</v>
      </c>
      <c r="F94" s="4"/>
      <c r="G94" s="4" t="s">
        <v>1131</v>
      </c>
    </row>
    <row r="95" spans="1:7" x14ac:dyDescent="0.25">
      <c r="A95" s="9">
        <v>92</v>
      </c>
      <c r="B95" s="11" t="s">
        <v>1027</v>
      </c>
      <c r="C95" s="11" t="s">
        <v>1028</v>
      </c>
      <c r="D95" s="11" t="s">
        <v>1029</v>
      </c>
      <c r="E95" s="11" t="s">
        <v>204</v>
      </c>
      <c r="F95" s="11"/>
      <c r="G95" s="11" t="s">
        <v>1030</v>
      </c>
    </row>
    <row r="96" spans="1:7" x14ac:dyDescent="0.25">
      <c r="A96" s="9">
        <v>93</v>
      </c>
      <c r="B96" s="11"/>
      <c r="C96" s="11"/>
      <c r="D96" s="11"/>
      <c r="E96" s="4"/>
      <c r="F96" s="4" t="s">
        <v>1002</v>
      </c>
      <c r="G96" s="4" t="s">
        <v>1003</v>
      </c>
    </row>
    <row r="97" spans="1:7" x14ac:dyDescent="0.25">
      <c r="A97" s="9">
        <v>94</v>
      </c>
      <c r="B97" s="11"/>
      <c r="C97" s="11"/>
      <c r="D97" s="11"/>
      <c r="E97" s="4"/>
      <c r="F97" s="4" t="s">
        <v>1150</v>
      </c>
      <c r="G97" s="4" t="s">
        <v>1151</v>
      </c>
    </row>
    <row r="98" spans="1:7" x14ac:dyDescent="0.25">
      <c r="A98" s="9">
        <v>95</v>
      </c>
      <c r="B98" s="11"/>
      <c r="C98" s="11"/>
      <c r="D98" s="11"/>
      <c r="E98" s="4"/>
      <c r="F98" s="4" t="s">
        <v>1002</v>
      </c>
      <c r="G98" s="4" t="s">
        <v>1003</v>
      </c>
    </row>
    <row r="99" spans="1:7" x14ac:dyDescent="0.25">
      <c r="A99" s="9">
        <v>96</v>
      </c>
      <c r="B99" s="11" t="s">
        <v>1027</v>
      </c>
      <c r="C99" s="11" t="s">
        <v>1028</v>
      </c>
      <c r="D99" s="11" t="s">
        <v>1029</v>
      </c>
      <c r="E99" s="11" t="s">
        <v>204</v>
      </c>
      <c r="F99" s="11"/>
      <c r="G99" s="11" t="s">
        <v>1030</v>
      </c>
    </row>
    <row r="100" spans="1:7" x14ac:dyDescent="0.25">
      <c r="A100" s="9">
        <v>97</v>
      </c>
      <c r="B100" s="11" t="s">
        <v>1027</v>
      </c>
      <c r="C100" s="11" t="s">
        <v>1028</v>
      </c>
      <c r="D100" s="11" t="s">
        <v>1029</v>
      </c>
      <c r="E100" s="11" t="s">
        <v>204</v>
      </c>
      <c r="F100" s="11"/>
      <c r="G100" s="11" t="s">
        <v>1030</v>
      </c>
    </row>
    <row r="101" spans="1:7" x14ac:dyDescent="0.25">
      <c r="A101" s="9">
        <v>98</v>
      </c>
      <c r="B101" s="11"/>
      <c r="C101" s="11"/>
      <c r="D101" s="11"/>
      <c r="E101" s="4"/>
      <c r="F101" s="4" t="s">
        <v>668</v>
      </c>
      <c r="G101" s="4" t="s">
        <v>669</v>
      </c>
    </row>
    <row r="102" spans="1:7" x14ac:dyDescent="0.25">
      <c r="A102" s="9">
        <v>99</v>
      </c>
      <c r="B102" s="11"/>
      <c r="C102" s="11"/>
      <c r="D102" s="11"/>
      <c r="E102" s="4"/>
      <c r="F102" s="4" t="s">
        <v>492</v>
      </c>
      <c r="G102" s="4" t="s">
        <v>493</v>
      </c>
    </row>
    <row r="103" spans="1:7" x14ac:dyDescent="0.25">
      <c r="A103" s="9">
        <v>100</v>
      </c>
      <c r="B103" s="11"/>
      <c r="C103" s="11"/>
      <c r="D103" s="11"/>
      <c r="E103" s="4"/>
      <c r="F103" s="4" t="s">
        <v>1002</v>
      </c>
      <c r="G103" s="4" t="s">
        <v>1003</v>
      </c>
    </row>
    <row r="104" spans="1:7" x14ac:dyDescent="0.25">
      <c r="A104" s="9">
        <v>101</v>
      </c>
      <c r="B104" s="11"/>
      <c r="C104" s="11"/>
      <c r="D104" s="11"/>
      <c r="E104" s="4"/>
      <c r="F104" s="4" t="s">
        <v>1002</v>
      </c>
      <c r="G104" s="4" t="s">
        <v>1003</v>
      </c>
    </row>
    <row r="105" spans="1:7" x14ac:dyDescent="0.25">
      <c r="A105" s="9">
        <v>102</v>
      </c>
      <c r="B105" s="11"/>
      <c r="C105" s="11"/>
      <c r="D105" s="11"/>
      <c r="E105" s="11"/>
      <c r="F105" s="11" t="s">
        <v>727</v>
      </c>
      <c r="G105" s="11" t="s">
        <v>728</v>
      </c>
    </row>
    <row r="106" spans="1:7" x14ac:dyDescent="0.25">
      <c r="A106" s="9">
        <v>103</v>
      </c>
      <c r="B106" s="12" t="s">
        <v>1201</v>
      </c>
      <c r="C106" s="12" t="s">
        <v>1202</v>
      </c>
      <c r="D106" s="12" t="s">
        <v>1203</v>
      </c>
      <c r="E106" s="12" t="s">
        <v>205</v>
      </c>
      <c r="F106" s="12"/>
      <c r="G106" s="12" t="s">
        <v>1204</v>
      </c>
    </row>
    <row r="107" spans="1:7" x14ac:dyDescent="0.25">
      <c r="A107" s="9">
        <v>104</v>
      </c>
      <c r="B107" s="12"/>
      <c r="C107" s="12"/>
      <c r="D107" s="12"/>
      <c r="E107" s="12"/>
      <c r="F107" s="12" t="s">
        <v>1213</v>
      </c>
      <c r="G107" s="12" t="s">
        <v>1214</v>
      </c>
    </row>
    <row r="108" spans="1:7" x14ac:dyDescent="0.25">
      <c r="A108" s="9">
        <v>105</v>
      </c>
      <c r="B108" s="12"/>
      <c r="C108" s="12"/>
      <c r="D108" s="12"/>
      <c r="E108" s="12"/>
      <c r="F108" s="12" t="s">
        <v>480</v>
      </c>
      <c r="G108" s="12" t="s">
        <v>481</v>
      </c>
    </row>
    <row r="109" spans="1:7" x14ac:dyDescent="0.25">
      <c r="A109" s="9">
        <v>106</v>
      </c>
      <c r="B109" s="11"/>
      <c r="C109" s="11"/>
      <c r="D109" s="11"/>
      <c r="E109" s="4"/>
      <c r="F109" s="4" t="s">
        <v>492</v>
      </c>
      <c r="G109" s="4" t="s">
        <v>493</v>
      </c>
    </row>
    <row r="110" spans="1:7" x14ac:dyDescent="0.25">
      <c r="A110" s="9">
        <v>107</v>
      </c>
      <c r="B110" s="11"/>
      <c r="C110" s="11"/>
      <c r="D110" s="11"/>
      <c r="E110" s="4"/>
      <c r="F110" s="4" t="s">
        <v>503</v>
      </c>
      <c r="G110" s="4" t="s">
        <v>504</v>
      </c>
    </row>
    <row r="111" spans="1:7" x14ac:dyDescent="0.25">
      <c r="A111" s="9">
        <v>108</v>
      </c>
      <c r="B111" s="11"/>
      <c r="C111" s="11"/>
      <c r="D111" s="11"/>
      <c r="E111" s="4"/>
      <c r="F111" s="4" t="s">
        <v>439</v>
      </c>
      <c r="G111" s="4" t="s">
        <v>440</v>
      </c>
    </row>
    <row r="112" spans="1:7" x14ac:dyDescent="0.25">
      <c r="A112" s="9">
        <v>109</v>
      </c>
      <c r="B112" s="11"/>
      <c r="C112" s="11"/>
      <c r="D112" s="11"/>
      <c r="E112" s="4"/>
      <c r="F112" s="4" t="s">
        <v>991</v>
      </c>
      <c r="G112" s="4" t="s">
        <v>992</v>
      </c>
    </row>
    <row r="113" spans="1:7" x14ac:dyDescent="0.25">
      <c r="A113" s="9">
        <v>110</v>
      </c>
      <c r="B113" s="11"/>
      <c r="C113" s="11"/>
      <c r="D113" s="11"/>
      <c r="E113" s="4"/>
      <c r="F113" s="11" t="s">
        <v>727</v>
      </c>
      <c r="G113" s="11" t="s">
        <v>728</v>
      </c>
    </row>
    <row r="114" spans="1:7" x14ac:dyDescent="0.25">
      <c r="A114" s="9">
        <v>111</v>
      </c>
      <c r="B114" s="11"/>
      <c r="C114" s="11"/>
      <c r="D114" s="11"/>
      <c r="E114" s="4"/>
      <c r="F114" s="4" t="s">
        <v>828</v>
      </c>
      <c r="G114" s="4" t="s">
        <v>829</v>
      </c>
    </row>
    <row r="115" spans="1:7" x14ac:dyDescent="0.25">
      <c r="A115" s="9">
        <v>112</v>
      </c>
      <c r="B115" s="11"/>
      <c r="C115" s="11"/>
      <c r="D115" s="11"/>
      <c r="E115" s="4"/>
      <c r="F115" s="4" t="s">
        <v>693</v>
      </c>
      <c r="G115" s="4" t="s">
        <v>694</v>
      </c>
    </row>
    <row r="116" spans="1:7" x14ac:dyDescent="0.25">
      <c r="A116" s="9">
        <v>113</v>
      </c>
      <c r="B116" s="11"/>
      <c r="C116" s="11"/>
      <c r="D116" s="11"/>
      <c r="E116" s="4"/>
      <c r="F116" s="4" t="s">
        <v>761</v>
      </c>
      <c r="G116" s="4" t="s">
        <v>762</v>
      </c>
    </row>
    <row r="117" spans="1:7" x14ac:dyDescent="0.25">
      <c r="A117" s="9">
        <v>114</v>
      </c>
      <c r="B117" s="11"/>
      <c r="C117" s="11"/>
      <c r="D117" s="11"/>
      <c r="E117" s="4"/>
      <c r="F117" s="4" t="s">
        <v>439</v>
      </c>
      <c r="G117" s="4" t="s">
        <v>440</v>
      </c>
    </row>
    <row r="118" spans="1:7" x14ac:dyDescent="0.25">
      <c r="A118" s="9">
        <v>115</v>
      </c>
      <c r="B118" s="11" t="s">
        <v>1274</v>
      </c>
      <c r="C118" s="11" t="s">
        <v>1275</v>
      </c>
      <c r="D118" s="11" t="s">
        <v>1276</v>
      </c>
      <c r="E118" s="4" t="s">
        <v>205</v>
      </c>
      <c r="F118" s="4"/>
      <c r="G118" s="4" t="s">
        <v>1277</v>
      </c>
    </row>
    <row r="119" spans="1:7" x14ac:dyDescent="0.25">
      <c r="A119" s="9">
        <v>116</v>
      </c>
      <c r="B119" s="11"/>
      <c r="C119" s="11"/>
      <c r="D119" s="11"/>
      <c r="E119" s="4"/>
      <c r="F119" s="4" t="s">
        <v>492</v>
      </c>
      <c r="G119" s="4" t="s">
        <v>493</v>
      </c>
    </row>
    <row r="120" spans="1:7" x14ac:dyDescent="0.25">
      <c r="A120" s="9">
        <v>117</v>
      </c>
      <c r="B120" s="11"/>
      <c r="C120" s="11"/>
      <c r="D120" s="11"/>
      <c r="E120" s="4"/>
      <c r="F120" s="4" t="s">
        <v>816</v>
      </c>
      <c r="G120" s="4" t="s">
        <v>817</v>
      </c>
    </row>
    <row r="121" spans="1:7" x14ac:dyDescent="0.25">
      <c r="A121" s="9">
        <v>118</v>
      </c>
      <c r="B121" s="11"/>
      <c r="C121" s="11"/>
      <c r="D121" s="11"/>
      <c r="E121" s="4"/>
      <c r="F121" s="4" t="s">
        <v>752</v>
      </c>
      <c r="G121" s="4" t="s">
        <v>753</v>
      </c>
    </row>
    <row r="122" spans="1:7" x14ac:dyDescent="0.25">
      <c r="A122" s="9">
        <v>119</v>
      </c>
      <c r="B122" s="11"/>
      <c r="C122" s="11"/>
      <c r="D122" s="11"/>
      <c r="E122" s="4"/>
      <c r="F122" s="4" t="s">
        <v>585</v>
      </c>
      <c r="G122" s="4" t="s">
        <v>586</v>
      </c>
    </row>
    <row r="123" spans="1:7" x14ac:dyDescent="0.25">
      <c r="A123" s="9">
        <v>120</v>
      </c>
      <c r="B123" s="11"/>
      <c r="C123" s="11"/>
      <c r="D123" s="11"/>
      <c r="E123" s="4"/>
      <c r="F123" s="4" t="s">
        <v>1308</v>
      </c>
      <c r="G123" s="4" t="s">
        <v>1309</v>
      </c>
    </row>
    <row r="124" spans="1:7" x14ac:dyDescent="0.25">
      <c r="A124" s="9">
        <v>121</v>
      </c>
      <c r="B124" s="11"/>
      <c r="C124" s="11"/>
      <c r="D124" s="11"/>
      <c r="E124" s="4"/>
      <c r="F124" s="4" t="s">
        <v>1318</v>
      </c>
      <c r="G124" s="4" t="s">
        <v>1319</v>
      </c>
    </row>
    <row r="125" spans="1:7" x14ac:dyDescent="0.25">
      <c r="A125" s="9">
        <v>122</v>
      </c>
      <c r="B125" s="11"/>
      <c r="C125" s="11"/>
      <c r="D125" s="11"/>
      <c r="E125" s="4"/>
      <c r="F125" s="4" t="s">
        <v>468</v>
      </c>
      <c r="G125" s="4" t="s">
        <v>469</v>
      </c>
    </row>
    <row r="126" spans="1:7" x14ac:dyDescent="0.25">
      <c r="A126" s="9">
        <v>123</v>
      </c>
      <c r="B126" s="11"/>
      <c r="C126" s="11"/>
      <c r="D126" s="11"/>
      <c r="E126" s="4"/>
      <c r="F126" s="4" t="s">
        <v>853</v>
      </c>
      <c r="G126" s="4" t="s">
        <v>854</v>
      </c>
    </row>
    <row r="127" spans="1:7" x14ac:dyDescent="0.25">
      <c r="A127" s="9">
        <v>124</v>
      </c>
      <c r="B127" s="11"/>
      <c r="C127" s="11"/>
      <c r="D127" s="11"/>
      <c r="E127" s="4"/>
      <c r="F127" s="4" t="s">
        <v>492</v>
      </c>
      <c r="G127" s="4" t="s">
        <v>493</v>
      </c>
    </row>
    <row r="128" spans="1:7" x14ac:dyDescent="0.25">
      <c r="A128" s="9">
        <v>125</v>
      </c>
      <c r="B128" s="11"/>
      <c r="C128" s="11"/>
      <c r="D128" s="11"/>
      <c r="E128" s="4"/>
      <c r="F128" s="11" t="s">
        <v>618</v>
      </c>
      <c r="G128" s="11" t="s">
        <v>619</v>
      </c>
    </row>
    <row r="129" spans="1:7" x14ac:dyDescent="0.25">
      <c r="A129" s="9">
        <v>126</v>
      </c>
      <c r="B129" s="11"/>
      <c r="C129" s="11"/>
      <c r="D129" s="11"/>
      <c r="E129" s="4"/>
      <c r="F129" s="4" t="s">
        <v>843</v>
      </c>
      <c r="G129" s="4" t="s">
        <v>844</v>
      </c>
    </row>
    <row r="130" spans="1:7" x14ac:dyDescent="0.25">
      <c r="A130" s="9">
        <v>127</v>
      </c>
      <c r="B130" s="11"/>
      <c r="C130" s="11"/>
      <c r="D130" s="11"/>
      <c r="E130" s="11"/>
      <c r="F130" s="11" t="s">
        <v>693</v>
      </c>
      <c r="G130" s="11" t="s">
        <v>694</v>
      </c>
    </row>
    <row r="131" spans="1:7" x14ac:dyDescent="0.25">
      <c r="A131" s="9">
        <v>128</v>
      </c>
      <c r="B131" s="11"/>
      <c r="C131" s="11"/>
      <c r="D131" s="11"/>
      <c r="E131" s="4"/>
      <c r="F131" s="4" t="s">
        <v>781</v>
      </c>
      <c r="G131" s="4" t="s">
        <v>782</v>
      </c>
    </row>
    <row r="132" spans="1:7" x14ac:dyDescent="0.25">
      <c r="A132" s="9">
        <v>129</v>
      </c>
      <c r="B132" s="11"/>
      <c r="C132" s="11"/>
      <c r="D132" s="11"/>
      <c r="E132" s="4"/>
      <c r="F132" s="4" t="s">
        <v>1213</v>
      </c>
      <c r="G132" s="4" t="s">
        <v>1214</v>
      </c>
    </row>
    <row r="133" spans="1:7" x14ac:dyDescent="0.25">
      <c r="A133" s="9">
        <v>130</v>
      </c>
      <c r="B133" s="11"/>
      <c r="C133" s="11"/>
      <c r="D133" s="11"/>
      <c r="E133" s="4"/>
      <c r="F133" s="4" t="s">
        <v>544</v>
      </c>
      <c r="G133" s="4" t="s">
        <v>545</v>
      </c>
    </row>
    <row r="134" spans="1:7" x14ac:dyDescent="0.25">
      <c r="A134" s="9">
        <v>131</v>
      </c>
      <c r="B134" s="11"/>
      <c r="C134" s="11"/>
      <c r="D134" s="11"/>
      <c r="E134" s="4"/>
      <c r="F134" s="4" t="s">
        <v>544</v>
      </c>
      <c r="G134" s="4" t="s">
        <v>545</v>
      </c>
    </row>
    <row r="135" spans="1:7" x14ac:dyDescent="0.25">
      <c r="A135" s="9">
        <v>132</v>
      </c>
      <c r="B135" s="11" t="s">
        <v>803</v>
      </c>
      <c r="C135" s="11" t="s">
        <v>804</v>
      </c>
      <c r="D135" s="11" t="s">
        <v>805</v>
      </c>
      <c r="E135" s="11" t="s">
        <v>204</v>
      </c>
      <c r="F135" s="4"/>
      <c r="G135" s="11" t="s">
        <v>806</v>
      </c>
    </row>
    <row r="136" spans="1:7" x14ac:dyDescent="0.25">
      <c r="A136" s="9">
        <v>133</v>
      </c>
      <c r="B136" s="11"/>
      <c r="C136" s="11"/>
      <c r="D136" s="11"/>
      <c r="E136" s="4"/>
      <c r="F136" s="4" t="s">
        <v>1383</v>
      </c>
      <c r="G136" s="4" t="s">
        <v>1384</v>
      </c>
    </row>
    <row r="137" spans="1:7" x14ac:dyDescent="0.25">
      <c r="A137" s="9">
        <v>134</v>
      </c>
      <c r="B137" s="11"/>
      <c r="C137" s="11"/>
      <c r="D137" s="11"/>
      <c r="E137" s="4"/>
      <c r="F137" s="4" t="s">
        <v>889</v>
      </c>
      <c r="G137" s="4" t="s">
        <v>890</v>
      </c>
    </row>
    <row r="138" spans="1:7" x14ac:dyDescent="0.25">
      <c r="A138" s="9">
        <v>135</v>
      </c>
      <c r="B138" s="11"/>
      <c r="C138" s="11"/>
      <c r="D138" s="11"/>
      <c r="E138" s="4"/>
      <c r="F138" s="4" t="s">
        <v>1399</v>
      </c>
      <c r="G138" s="4" t="s">
        <v>1400</v>
      </c>
    </row>
    <row r="139" spans="1:7" x14ac:dyDescent="0.25">
      <c r="A139" s="9">
        <v>136</v>
      </c>
      <c r="B139" s="11" t="s">
        <v>1201</v>
      </c>
      <c r="C139" s="11" t="s">
        <v>1202</v>
      </c>
      <c r="D139" s="11" t="s">
        <v>1203</v>
      </c>
      <c r="E139" s="4" t="s">
        <v>205</v>
      </c>
      <c r="F139" s="4"/>
      <c r="G139" s="11" t="s">
        <v>1204</v>
      </c>
    </row>
    <row r="140" spans="1:7" x14ac:dyDescent="0.25">
      <c r="A140" s="9">
        <v>137</v>
      </c>
      <c r="B140" s="11"/>
      <c r="C140" s="11"/>
      <c r="D140" s="11"/>
      <c r="E140" s="4"/>
      <c r="F140" s="4" t="s">
        <v>952</v>
      </c>
      <c r="G140" s="4" t="s">
        <v>953</v>
      </c>
    </row>
    <row r="141" spans="1:7" x14ac:dyDescent="0.25">
      <c r="A141" s="9">
        <v>138</v>
      </c>
      <c r="B141" s="11"/>
      <c r="C141" s="11"/>
      <c r="D141" s="11"/>
      <c r="E141" s="4"/>
      <c r="F141" s="4" t="s">
        <v>793</v>
      </c>
      <c r="G141" s="4" t="s">
        <v>794</v>
      </c>
    </row>
    <row r="142" spans="1:7" x14ac:dyDescent="0.25">
      <c r="A142" s="9">
        <v>139</v>
      </c>
      <c r="B142" s="11"/>
      <c r="C142" s="11"/>
      <c r="D142" s="11"/>
      <c r="E142" s="4"/>
      <c r="F142" s="4" t="s">
        <v>816</v>
      </c>
      <c r="G142" s="4" t="s">
        <v>817</v>
      </c>
    </row>
    <row r="143" spans="1:7" x14ac:dyDescent="0.25">
      <c r="A143" s="9">
        <v>140</v>
      </c>
      <c r="B143" s="12"/>
      <c r="C143" s="12"/>
      <c r="D143" s="12"/>
      <c r="E143" s="12"/>
      <c r="F143" s="12" t="s">
        <v>742</v>
      </c>
      <c r="G143" s="12" t="s">
        <v>743</v>
      </c>
    </row>
    <row r="144" spans="1:7" x14ac:dyDescent="0.25">
      <c r="A144" s="9">
        <v>141</v>
      </c>
      <c r="B144" s="12"/>
      <c r="C144" s="12"/>
      <c r="D144" s="12"/>
      <c r="E144" s="12"/>
      <c r="F144" s="12" t="s">
        <v>544</v>
      </c>
      <c r="G144" s="12" t="s">
        <v>545</v>
      </c>
    </row>
    <row r="145" spans="1:7" x14ac:dyDescent="0.25">
      <c r="A145" s="9">
        <v>142</v>
      </c>
      <c r="B145" s="12"/>
      <c r="C145" s="12"/>
      <c r="D145" s="12"/>
      <c r="E145" s="12"/>
      <c r="F145" s="12" t="s">
        <v>889</v>
      </c>
      <c r="G145" s="12" t="s">
        <v>890</v>
      </c>
    </row>
    <row r="146" spans="1:7" x14ac:dyDescent="0.25">
      <c r="A146" s="9">
        <v>143</v>
      </c>
      <c r="B146" s="11"/>
      <c r="C146" s="11"/>
      <c r="D146" s="11"/>
      <c r="E146" s="4"/>
      <c r="F146" s="11" t="s">
        <v>913</v>
      </c>
      <c r="G146" s="11" t="s">
        <v>914</v>
      </c>
    </row>
    <row r="147" spans="1:7" x14ac:dyDescent="0.25">
      <c r="A147" s="9">
        <v>144</v>
      </c>
      <c r="B147" s="11"/>
      <c r="C147" s="11"/>
      <c r="D147" s="11"/>
      <c r="E147" s="4"/>
      <c r="F147" s="4" t="s">
        <v>492</v>
      </c>
      <c r="G147" s="4" t="s">
        <v>493</v>
      </c>
    </row>
    <row r="148" spans="1:7" x14ac:dyDescent="0.25">
      <c r="A148" s="9">
        <v>145</v>
      </c>
      <c r="B148" s="11"/>
      <c r="C148" s="11"/>
      <c r="D148" s="11"/>
      <c r="E148" s="4"/>
      <c r="F148" s="11" t="s">
        <v>924</v>
      </c>
      <c r="G148" s="11" t="s">
        <v>925</v>
      </c>
    </row>
    <row r="149" spans="1:7" x14ac:dyDescent="0.25">
      <c r="A149" s="9">
        <v>146</v>
      </c>
      <c r="B149" s="11"/>
      <c r="C149" s="11"/>
      <c r="D149" s="11"/>
      <c r="E149" s="4"/>
      <c r="F149" s="4" t="s">
        <v>680</v>
      </c>
      <c r="G149" s="4" t="s">
        <v>681</v>
      </c>
    </row>
    <row r="150" spans="1:7" x14ac:dyDescent="0.25">
      <c r="A150" s="9">
        <v>147</v>
      </c>
      <c r="B150" s="11"/>
      <c r="C150" s="11"/>
      <c r="D150" s="11"/>
      <c r="E150" s="4"/>
      <c r="F150" s="4" t="s">
        <v>492</v>
      </c>
      <c r="G150" s="4" t="s">
        <v>493</v>
      </c>
    </row>
    <row r="151" spans="1:7" x14ac:dyDescent="0.25">
      <c r="A151" s="9">
        <v>148</v>
      </c>
      <c r="B151" s="11"/>
      <c r="C151" s="11"/>
      <c r="D151" s="11"/>
      <c r="E151" s="4"/>
      <c r="F151" s="4" t="s">
        <v>492</v>
      </c>
      <c r="G151" s="4" t="s">
        <v>493</v>
      </c>
    </row>
    <row r="152" spans="1:7" x14ac:dyDescent="0.25">
      <c r="A152" s="9">
        <v>149</v>
      </c>
      <c r="B152" s="11" t="s">
        <v>1201</v>
      </c>
      <c r="C152" s="11" t="s">
        <v>1202</v>
      </c>
      <c r="D152" s="11" t="s">
        <v>1203</v>
      </c>
      <c r="E152" s="4" t="s">
        <v>205</v>
      </c>
      <c r="F152" s="4"/>
      <c r="G152" s="11" t="s">
        <v>1204</v>
      </c>
    </row>
    <row r="153" spans="1:7" x14ac:dyDescent="0.25">
      <c r="A153" s="9">
        <v>150</v>
      </c>
      <c r="B153" s="11"/>
      <c r="C153" s="11"/>
      <c r="D153" s="11"/>
      <c r="E153" s="4"/>
      <c r="F153" s="4" t="s">
        <v>1479</v>
      </c>
      <c r="G153" s="4" t="s">
        <v>1480</v>
      </c>
    </row>
    <row r="154" spans="1:7" x14ac:dyDescent="0.25">
      <c r="A154" s="9">
        <v>151</v>
      </c>
      <c r="B154" s="11"/>
      <c r="C154" s="11"/>
      <c r="D154" s="11"/>
      <c r="E154" s="4"/>
      <c r="F154" s="4" t="s">
        <v>629</v>
      </c>
      <c r="G154" s="4" t="s">
        <v>630</v>
      </c>
    </row>
    <row r="155" spans="1:7" x14ac:dyDescent="0.25">
      <c r="A155" s="9">
        <v>152</v>
      </c>
      <c r="B155" s="11"/>
      <c r="C155" s="11"/>
      <c r="D155" s="11"/>
      <c r="E155" s="4"/>
      <c r="F155" s="4" t="s">
        <v>533</v>
      </c>
      <c r="G155" s="4" t="s">
        <v>534</v>
      </c>
    </row>
    <row r="156" spans="1:7" x14ac:dyDescent="0.25">
      <c r="A156" s="9">
        <v>153</v>
      </c>
      <c r="B156" s="11"/>
      <c r="C156" s="11"/>
      <c r="D156" s="11"/>
      <c r="E156" s="4"/>
      <c r="F156" s="4" t="s">
        <v>492</v>
      </c>
      <c r="G156" s="4" t="s">
        <v>493</v>
      </c>
    </row>
    <row r="157" spans="1:7" x14ac:dyDescent="0.25">
      <c r="A157" s="9">
        <v>154</v>
      </c>
      <c r="B157" s="11"/>
      <c r="C157" s="11"/>
      <c r="D157" s="11"/>
      <c r="E157" s="4"/>
      <c r="F157" s="11" t="s">
        <v>693</v>
      </c>
      <c r="G157" s="11" t="s">
        <v>694</v>
      </c>
    </row>
    <row r="158" spans="1:7" x14ac:dyDescent="0.25">
      <c r="A158" s="9">
        <v>155</v>
      </c>
      <c r="B158" s="11"/>
      <c r="C158" s="11"/>
      <c r="D158" s="11"/>
      <c r="E158" s="4"/>
      <c r="F158" s="4" t="s">
        <v>668</v>
      </c>
      <c r="G158" s="4" t="s">
        <v>669</v>
      </c>
    </row>
    <row r="159" spans="1:7" x14ac:dyDescent="0.25">
      <c r="A159" s="9">
        <v>156</v>
      </c>
      <c r="B159" s="11"/>
      <c r="C159" s="11"/>
      <c r="D159" s="11"/>
      <c r="E159" s="4"/>
      <c r="F159" s="4" t="s">
        <v>607</v>
      </c>
      <c r="G159" s="4" t="s">
        <v>608</v>
      </c>
    </row>
    <row r="160" spans="1:7" x14ac:dyDescent="0.25">
      <c r="A160" s="9">
        <v>157</v>
      </c>
      <c r="B160" s="11"/>
      <c r="C160" s="11"/>
      <c r="D160" s="11"/>
      <c r="E160" s="4"/>
      <c r="F160" s="4" t="s">
        <v>1519</v>
      </c>
      <c r="G160" s="4" t="s">
        <v>1520</v>
      </c>
    </row>
    <row r="161" spans="1:7" x14ac:dyDescent="0.25">
      <c r="A161" s="9">
        <v>158</v>
      </c>
      <c r="B161" s="11"/>
      <c r="C161" s="11"/>
      <c r="D161" s="11"/>
      <c r="E161" s="4"/>
      <c r="F161" s="4" t="s">
        <v>941</v>
      </c>
      <c r="G161" s="4" t="s">
        <v>942</v>
      </c>
    </row>
    <row r="162" spans="1:7" x14ac:dyDescent="0.25">
      <c r="A162" s="9">
        <v>159</v>
      </c>
      <c r="B162" s="11"/>
      <c r="C162" s="11"/>
      <c r="D162" s="11"/>
      <c r="E162" s="4"/>
      <c r="F162" s="4" t="s">
        <v>1519</v>
      </c>
      <c r="G162" s="4" t="s">
        <v>1520</v>
      </c>
    </row>
    <row r="163" spans="1:7" x14ac:dyDescent="0.25">
      <c r="A163" s="9">
        <v>160</v>
      </c>
      <c r="B163" s="11"/>
      <c r="C163" s="11"/>
      <c r="D163" s="11"/>
      <c r="E163" s="4"/>
      <c r="F163" s="4" t="s">
        <v>492</v>
      </c>
      <c r="G163" s="4" t="s">
        <v>493</v>
      </c>
    </row>
    <row r="164" spans="1:7" x14ac:dyDescent="0.25">
      <c r="A164" s="9">
        <v>161</v>
      </c>
      <c r="B164" s="11"/>
      <c r="C164" s="11"/>
      <c r="D164" s="11"/>
      <c r="E164" s="4"/>
      <c r="F164" s="4" t="s">
        <v>680</v>
      </c>
      <c r="G164" s="4" t="s">
        <v>681</v>
      </c>
    </row>
    <row r="165" spans="1:7" x14ac:dyDescent="0.25">
      <c r="A165" s="9">
        <v>162</v>
      </c>
      <c r="B165" s="11"/>
      <c r="C165" s="11"/>
      <c r="D165" s="11"/>
      <c r="E165" s="4"/>
      <c r="F165" s="4" t="s">
        <v>1519</v>
      </c>
      <c r="G165" s="4" t="s">
        <v>1520</v>
      </c>
    </row>
    <row r="166" spans="1:7" x14ac:dyDescent="0.25">
      <c r="A166" s="9">
        <v>163</v>
      </c>
      <c r="B166" s="11"/>
      <c r="C166" s="11"/>
      <c r="D166" s="11"/>
      <c r="E166" s="4"/>
      <c r="F166" s="4" t="s">
        <v>503</v>
      </c>
      <c r="G166" s="4" t="s">
        <v>504</v>
      </c>
    </row>
    <row r="167" spans="1:7" x14ac:dyDescent="0.25">
      <c r="A167" s="9">
        <v>164</v>
      </c>
      <c r="B167" s="11"/>
      <c r="C167" s="11"/>
      <c r="D167" s="11"/>
      <c r="E167" s="4"/>
      <c r="F167" s="4" t="s">
        <v>607</v>
      </c>
      <c r="G167" s="4" t="s">
        <v>608</v>
      </c>
    </row>
    <row r="168" spans="1:7" x14ac:dyDescent="0.25">
      <c r="A168" s="9">
        <v>165</v>
      </c>
      <c r="B168" s="11"/>
      <c r="C168" s="11"/>
      <c r="D168" s="11"/>
      <c r="E168" s="4"/>
      <c r="F168" s="11" t="s">
        <v>618</v>
      </c>
      <c r="G168" s="11" t="s">
        <v>619</v>
      </c>
    </row>
    <row r="169" spans="1:7" x14ac:dyDescent="0.25">
      <c r="A169" s="9">
        <v>166</v>
      </c>
      <c r="B169" s="11"/>
      <c r="C169" s="11"/>
      <c r="D169" s="11"/>
      <c r="E169" s="4"/>
      <c r="F169" s="4" t="s">
        <v>492</v>
      </c>
      <c r="G169" s="4" t="s">
        <v>493</v>
      </c>
    </row>
    <row r="170" spans="1:7" x14ac:dyDescent="0.25">
      <c r="A170" s="9">
        <v>167</v>
      </c>
      <c r="B170" s="11"/>
      <c r="C170" s="11"/>
      <c r="D170" s="11"/>
      <c r="E170" s="4"/>
      <c r="F170" s="4" t="s">
        <v>568</v>
      </c>
      <c r="G170" s="4" t="s">
        <v>569</v>
      </c>
    </row>
    <row r="171" spans="1:7" x14ac:dyDescent="0.25">
      <c r="A171" s="9">
        <v>168</v>
      </c>
      <c r="B171" s="11"/>
      <c r="C171" s="11"/>
      <c r="D171" s="11"/>
      <c r="E171" s="4"/>
      <c r="F171" s="4" t="s">
        <v>406</v>
      </c>
      <c r="G171" s="4" t="s">
        <v>407</v>
      </c>
    </row>
    <row r="172" spans="1:7" x14ac:dyDescent="0.25">
      <c r="A172" s="9">
        <v>169</v>
      </c>
      <c r="B172" s="11"/>
      <c r="C172" s="11"/>
      <c r="D172" s="11"/>
      <c r="E172" s="4"/>
      <c r="F172" s="4" t="s">
        <v>406</v>
      </c>
      <c r="G172" s="4" t="s">
        <v>407</v>
      </c>
    </row>
    <row r="173" spans="1:7" x14ac:dyDescent="0.25">
      <c r="A173" s="9">
        <v>170</v>
      </c>
      <c r="B173" s="11"/>
      <c r="C173" s="11"/>
      <c r="D173" s="11"/>
      <c r="E173" s="4"/>
      <c r="F173" s="4" t="s">
        <v>596</v>
      </c>
      <c r="G173" s="4" t="s">
        <v>597</v>
      </c>
    </row>
    <row r="174" spans="1:7" x14ac:dyDescent="0.25">
      <c r="A174" s="9">
        <v>171</v>
      </c>
      <c r="B174" s="11"/>
      <c r="C174" s="11"/>
      <c r="D174" s="11"/>
      <c r="E174" s="4"/>
      <c r="F174" s="4" t="s">
        <v>395</v>
      </c>
      <c r="G174" s="4" t="s">
        <v>396</v>
      </c>
    </row>
    <row r="175" spans="1:7" x14ac:dyDescent="0.25">
      <c r="A175" s="9">
        <v>172</v>
      </c>
      <c r="B175" s="11"/>
      <c r="C175" s="11"/>
      <c r="D175" s="11"/>
      <c r="E175" s="4"/>
      <c r="F175" s="4" t="s">
        <v>383</v>
      </c>
      <c r="G175" s="4" t="s">
        <v>384</v>
      </c>
    </row>
    <row r="176" spans="1:7" x14ac:dyDescent="0.25">
      <c r="A176" s="9">
        <v>173</v>
      </c>
      <c r="B176" s="11"/>
      <c r="C176" s="11"/>
      <c r="D176" s="11"/>
      <c r="E176" s="4"/>
      <c r="F176" s="4" t="s">
        <v>668</v>
      </c>
      <c r="G176" s="4" t="s">
        <v>669</v>
      </c>
    </row>
    <row r="177" spans="1:7" x14ac:dyDescent="0.25">
      <c r="A177" s="9">
        <v>174</v>
      </c>
      <c r="B177" s="11"/>
      <c r="C177" s="11"/>
      <c r="D177" s="11"/>
      <c r="E177" s="4"/>
      <c r="F177" s="4" t="s">
        <v>963</v>
      </c>
      <c r="G177" s="4" t="s">
        <v>964</v>
      </c>
    </row>
    <row r="178" spans="1:7" x14ac:dyDescent="0.25">
      <c r="A178" s="9">
        <v>175</v>
      </c>
      <c r="B178" s="11"/>
      <c r="C178" s="11"/>
      <c r="D178" s="11"/>
      <c r="E178" s="4"/>
      <c r="F178" s="4" t="s">
        <v>395</v>
      </c>
      <c r="G178" s="4" t="s">
        <v>396</v>
      </c>
    </row>
    <row r="179" spans="1:7" x14ac:dyDescent="0.25">
      <c r="A179" s="9">
        <v>176</v>
      </c>
      <c r="B179" s="11"/>
      <c r="C179" s="11"/>
      <c r="D179" s="11"/>
      <c r="E179" s="4"/>
      <c r="F179" s="4" t="s">
        <v>556</v>
      </c>
      <c r="G179" s="4" t="s">
        <v>557</v>
      </c>
    </row>
    <row r="180" spans="1:7" x14ac:dyDescent="0.25">
      <c r="A180" s="9">
        <v>177</v>
      </c>
      <c r="B180" s="11"/>
      <c r="C180" s="11"/>
      <c r="D180" s="11"/>
      <c r="E180" s="4"/>
      <c r="F180" s="4" t="s">
        <v>439</v>
      </c>
      <c r="G180" s="4" t="s">
        <v>440</v>
      </c>
    </row>
    <row r="181" spans="1:7" x14ac:dyDescent="0.25">
      <c r="A181" s="9">
        <v>178</v>
      </c>
      <c r="B181" s="11"/>
      <c r="C181" s="11"/>
      <c r="D181" s="11"/>
      <c r="E181" s="4"/>
      <c r="F181" s="4" t="s">
        <v>395</v>
      </c>
      <c r="G181" s="4" t="s">
        <v>396</v>
      </c>
    </row>
    <row r="182" spans="1:7" x14ac:dyDescent="0.25">
      <c r="A182" s="9">
        <v>179</v>
      </c>
      <c r="B182" s="11"/>
      <c r="C182" s="11"/>
      <c r="D182" s="11"/>
      <c r="E182" s="4"/>
      <c r="F182" s="4" t="s">
        <v>395</v>
      </c>
      <c r="G182" s="4" t="s">
        <v>396</v>
      </c>
    </row>
    <row r="183" spans="1:7" x14ac:dyDescent="0.25">
      <c r="A183" s="9">
        <v>180</v>
      </c>
      <c r="B183" s="11"/>
      <c r="C183" s="11"/>
      <c r="D183" s="11"/>
      <c r="E183" s="4"/>
      <c r="F183" s="4" t="s">
        <v>395</v>
      </c>
      <c r="G183" s="4" t="s">
        <v>396</v>
      </c>
    </row>
    <row r="184" spans="1:7" x14ac:dyDescent="0.25">
      <c r="A184" s="9">
        <v>181</v>
      </c>
      <c r="B184" s="11"/>
      <c r="C184" s="11"/>
      <c r="D184" s="11"/>
      <c r="E184" s="4"/>
      <c r="F184" s="4" t="s">
        <v>395</v>
      </c>
      <c r="G184" s="4" t="s">
        <v>396</v>
      </c>
    </row>
    <row r="185" spans="1:7" x14ac:dyDescent="0.25">
      <c r="A185" s="9">
        <v>182</v>
      </c>
      <c r="B185" s="11"/>
      <c r="C185" s="11"/>
      <c r="D185" s="11"/>
      <c r="E185" s="4"/>
      <c r="F185" s="4" t="s">
        <v>439</v>
      </c>
      <c r="G185" s="4" t="s">
        <v>440</v>
      </c>
    </row>
    <row r="186" spans="1:7" x14ac:dyDescent="0.25">
      <c r="A186" s="9">
        <v>183</v>
      </c>
      <c r="B186" s="11"/>
      <c r="C186" s="11"/>
      <c r="D186" s="11"/>
      <c r="E186" s="4"/>
      <c r="F186" s="4" t="s">
        <v>395</v>
      </c>
      <c r="G186" s="4" t="s">
        <v>396</v>
      </c>
    </row>
    <row r="187" spans="1:7" x14ac:dyDescent="0.25">
      <c r="A187" s="9">
        <v>184</v>
      </c>
      <c r="B187" s="11"/>
      <c r="C187" s="11"/>
      <c r="D187" s="11"/>
      <c r="E187" s="4"/>
      <c r="F187" s="4" t="s">
        <v>439</v>
      </c>
      <c r="G187" s="4" t="s">
        <v>440</v>
      </c>
    </row>
    <row r="188" spans="1:7" x14ac:dyDescent="0.25">
      <c r="A188" s="9">
        <v>185</v>
      </c>
      <c r="B188" s="11" t="s">
        <v>1665</v>
      </c>
      <c r="C188" s="11" t="s">
        <v>1666</v>
      </c>
      <c r="D188" s="11" t="s">
        <v>1667</v>
      </c>
      <c r="E188" s="4" t="s">
        <v>204</v>
      </c>
      <c r="F188" s="4"/>
      <c r="G188" s="4" t="s">
        <v>1668</v>
      </c>
    </row>
    <row r="189" spans="1:7" x14ac:dyDescent="0.25">
      <c r="A189" s="9">
        <v>186</v>
      </c>
      <c r="B189" s="11" t="s">
        <v>1665</v>
      </c>
      <c r="C189" s="11" t="s">
        <v>1666</v>
      </c>
      <c r="D189" s="11" t="s">
        <v>1667</v>
      </c>
      <c r="E189" s="4" t="s">
        <v>204</v>
      </c>
      <c r="F189" s="4"/>
      <c r="G189" s="4" t="s">
        <v>1668</v>
      </c>
    </row>
    <row r="190" spans="1:7" x14ac:dyDescent="0.25">
      <c r="A190" s="9">
        <v>187</v>
      </c>
      <c r="B190" s="11" t="s">
        <v>1011</v>
      </c>
      <c r="C190" s="11" t="s">
        <v>1012</v>
      </c>
      <c r="D190" s="11" t="s">
        <v>1013</v>
      </c>
      <c r="E190" s="4" t="s">
        <v>205</v>
      </c>
      <c r="F190" s="4"/>
      <c r="G190" s="4" t="s">
        <v>1014</v>
      </c>
    </row>
    <row r="191" spans="1:7" x14ac:dyDescent="0.25">
      <c r="A191" s="9">
        <v>188</v>
      </c>
      <c r="B191" s="11" t="s">
        <v>1011</v>
      </c>
      <c r="C191" s="11" t="s">
        <v>1012</v>
      </c>
      <c r="D191" s="11" t="s">
        <v>1013</v>
      </c>
      <c r="E191" s="4" t="s">
        <v>205</v>
      </c>
      <c r="F191" s="4"/>
      <c r="G191" s="4" t="s">
        <v>1014</v>
      </c>
    </row>
    <row r="192" spans="1:7" x14ac:dyDescent="0.25">
      <c r="A192" s="9">
        <v>189</v>
      </c>
      <c r="B192" s="11" t="s">
        <v>1054</v>
      </c>
      <c r="C192" s="11" t="s">
        <v>1055</v>
      </c>
      <c r="D192" s="11" t="s">
        <v>1056</v>
      </c>
      <c r="E192" s="4" t="s">
        <v>205</v>
      </c>
      <c r="F192" s="4"/>
      <c r="G192" s="4" t="s">
        <v>1057</v>
      </c>
    </row>
    <row r="193" spans="1:7" x14ac:dyDescent="0.25">
      <c r="A193" s="9">
        <v>190</v>
      </c>
      <c r="B193" s="11" t="s">
        <v>1695</v>
      </c>
      <c r="C193" s="11" t="s">
        <v>1056</v>
      </c>
      <c r="D193" s="11" t="s">
        <v>1056</v>
      </c>
      <c r="E193" s="4" t="s">
        <v>205</v>
      </c>
      <c r="F193" s="4"/>
      <c r="G193" s="4" t="s">
        <v>1696</v>
      </c>
    </row>
    <row r="194" spans="1:7" x14ac:dyDescent="0.25">
      <c r="A194" s="9">
        <v>191</v>
      </c>
      <c r="B194" s="11" t="s">
        <v>1695</v>
      </c>
      <c r="C194" s="11" t="s">
        <v>1056</v>
      </c>
      <c r="D194" s="11" t="s">
        <v>1056</v>
      </c>
      <c r="E194" s="4" t="s">
        <v>205</v>
      </c>
      <c r="F194" s="4"/>
      <c r="G194" s="4" t="s">
        <v>1696</v>
      </c>
    </row>
    <row r="195" spans="1:7" x14ac:dyDescent="0.25">
      <c r="A195" s="9">
        <v>192</v>
      </c>
      <c r="B195" s="11"/>
      <c r="C195" s="11"/>
      <c r="D195" s="11"/>
      <c r="E195" s="4"/>
      <c r="F195" s="4" t="s">
        <v>365</v>
      </c>
      <c r="G195" s="4" t="s">
        <v>366</v>
      </c>
    </row>
    <row r="196" spans="1:7" x14ac:dyDescent="0.25">
      <c r="A196" s="9">
        <v>193</v>
      </c>
      <c r="B196" s="12" t="s">
        <v>1054</v>
      </c>
      <c r="C196" s="12" t="s">
        <v>1055</v>
      </c>
      <c r="D196" s="12" t="s">
        <v>1056</v>
      </c>
      <c r="E196" s="12" t="s">
        <v>205</v>
      </c>
      <c r="F196" s="12"/>
      <c r="G196" s="12" t="s">
        <v>1057</v>
      </c>
    </row>
    <row r="197" spans="1:7" x14ac:dyDescent="0.25">
      <c r="A197" s="9">
        <v>194</v>
      </c>
      <c r="B197" s="11" t="s">
        <v>1054</v>
      </c>
      <c r="C197" s="11" t="s">
        <v>1055</v>
      </c>
      <c r="D197" s="11" t="s">
        <v>1056</v>
      </c>
      <c r="E197" s="4" t="s">
        <v>205</v>
      </c>
      <c r="F197" s="4"/>
      <c r="G197" s="4" t="s">
        <v>1057</v>
      </c>
    </row>
    <row r="198" spans="1:7" x14ac:dyDescent="0.25">
      <c r="A198" s="9">
        <v>195</v>
      </c>
      <c r="B198" s="11" t="s">
        <v>1054</v>
      </c>
      <c r="C198" s="11" t="s">
        <v>1055</v>
      </c>
      <c r="D198" s="11" t="s">
        <v>1056</v>
      </c>
      <c r="E198" s="4" t="s">
        <v>205</v>
      </c>
      <c r="F198" s="4"/>
      <c r="G198" s="4" t="s">
        <v>1057</v>
      </c>
    </row>
    <row r="199" spans="1:7" x14ac:dyDescent="0.25">
      <c r="A199" s="9">
        <v>196</v>
      </c>
      <c r="B199" s="11" t="s">
        <v>1695</v>
      </c>
      <c r="C199" s="11" t="s">
        <v>1056</v>
      </c>
      <c r="D199" s="11" t="s">
        <v>1056</v>
      </c>
      <c r="E199" s="4" t="s">
        <v>205</v>
      </c>
      <c r="F199" s="4"/>
      <c r="G199" s="4" t="s">
        <v>1696</v>
      </c>
    </row>
    <row r="200" spans="1:7" x14ac:dyDescent="0.25">
      <c r="A200" s="9">
        <v>197</v>
      </c>
      <c r="B200" s="11" t="s">
        <v>1695</v>
      </c>
      <c r="C200" s="11" t="s">
        <v>1056</v>
      </c>
      <c r="D200" s="11" t="s">
        <v>1056</v>
      </c>
      <c r="E200" s="4" t="s">
        <v>205</v>
      </c>
      <c r="F200" s="4"/>
      <c r="G200" s="4" t="s">
        <v>1696</v>
      </c>
    </row>
    <row r="201" spans="1:7" x14ac:dyDescent="0.25">
      <c r="A201" s="9">
        <v>198</v>
      </c>
      <c r="B201" s="11" t="s">
        <v>1695</v>
      </c>
      <c r="C201" s="11" t="s">
        <v>1056</v>
      </c>
      <c r="D201" s="11" t="s">
        <v>1056</v>
      </c>
      <c r="E201" s="4" t="s">
        <v>205</v>
      </c>
      <c r="F201" s="4"/>
      <c r="G201" s="4" t="s">
        <v>1696</v>
      </c>
    </row>
    <row r="202" spans="1:7" x14ac:dyDescent="0.25">
      <c r="A202" s="9">
        <v>199</v>
      </c>
      <c r="B202" s="11"/>
      <c r="C202" s="11"/>
      <c r="D202" s="11"/>
      <c r="E202" s="4"/>
      <c r="F202" s="4" t="s">
        <v>1743</v>
      </c>
      <c r="G202" s="4" t="s">
        <v>1744</v>
      </c>
    </row>
    <row r="203" spans="1:7" x14ac:dyDescent="0.25">
      <c r="A203" s="9">
        <v>200</v>
      </c>
      <c r="B203" s="11"/>
      <c r="C203" s="11"/>
      <c r="D203" s="11"/>
      <c r="E203" s="4"/>
      <c r="F203" s="4" t="s">
        <v>365</v>
      </c>
      <c r="G203" s="4" t="s">
        <v>366</v>
      </c>
    </row>
    <row r="204" spans="1:7" x14ac:dyDescent="0.25">
      <c r="A204" s="9">
        <v>201</v>
      </c>
      <c r="B204" s="11" t="s">
        <v>1665</v>
      </c>
      <c r="C204" s="11" t="s">
        <v>1666</v>
      </c>
      <c r="D204" s="11" t="s">
        <v>1667</v>
      </c>
      <c r="E204" s="4" t="s">
        <v>204</v>
      </c>
      <c r="F204" s="4"/>
      <c r="G204" s="4" t="s">
        <v>1668</v>
      </c>
    </row>
    <row r="205" spans="1:7" x14ac:dyDescent="0.25">
      <c r="A205" s="9">
        <v>202</v>
      </c>
      <c r="B205" s="11" t="s">
        <v>1762</v>
      </c>
      <c r="C205" s="11" t="s">
        <v>1763</v>
      </c>
      <c r="D205" s="11"/>
      <c r="E205" s="4" t="s">
        <v>204</v>
      </c>
      <c r="F205" s="4"/>
      <c r="G205" s="4" t="s">
        <v>1764</v>
      </c>
    </row>
    <row r="206" spans="1:7" x14ac:dyDescent="0.25">
      <c r="A206" s="9">
        <v>203</v>
      </c>
      <c r="B206" s="11" t="s">
        <v>1054</v>
      </c>
      <c r="C206" s="11" t="s">
        <v>1055</v>
      </c>
      <c r="D206" s="11" t="s">
        <v>1056</v>
      </c>
      <c r="E206" s="4" t="s">
        <v>205</v>
      </c>
      <c r="F206" s="4"/>
      <c r="G206" s="4" t="s">
        <v>1057</v>
      </c>
    </row>
    <row r="207" spans="1:7" x14ac:dyDescent="0.25">
      <c r="A207" s="9">
        <v>204</v>
      </c>
      <c r="B207" s="11" t="s">
        <v>1776</v>
      </c>
      <c r="C207" s="11" t="s">
        <v>1777</v>
      </c>
      <c r="D207" s="11" t="s">
        <v>1778</v>
      </c>
      <c r="E207" s="4" t="s">
        <v>204</v>
      </c>
      <c r="F207" s="4"/>
      <c r="G207" s="4" t="s">
        <v>1779</v>
      </c>
    </row>
    <row r="208" spans="1:7" x14ac:dyDescent="0.25">
      <c r="A208" s="9">
        <v>205</v>
      </c>
      <c r="B208" s="11"/>
      <c r="C208" s="11"/>
      <c r="D208" s="11"/>
      <c r="E208" s="4"/>
      <c r="F208" s="4" t="s">
        <v>1786</v>
      </c>
      <c r="G208" s="4" t="s">
        <v>1787</v>
      </c>
    </row>
    <row r="209" spans="1:7" x14ac:dyDescent="0.25">
      <c r="A209" s="9">
        <v>206</v>
      </c>
      <c r="B209" s="11" t="s">
        <v>1796</v>
      </c>
      <c r="C209" s="11" t="s">
        <v>1797</v>
      </c>
      <c r="D209" s="11" t="s">
        <v>1798</v>
      </c>
      <c r="E209" s="4" t="s">
        <v>204</v>
      </c>
      <c r="F209" s="4"/>
      <c r="G209" s="4" t="s">
        <v>1799</v>
      </c>
    </row>
    <row r="210" spans="1:7" x14ac:dyDescent="0.25">
      <c r="A210" s="9">
        <v>207</v>
      </c>
      <c r="B210" s="11" t="s">
        <v>1807</v>
      </c>
      <c r="C210" s="11" t="s">
        <v>1012</v>
      </c>
      <c r="D210" s="11" t="s">
        <v>1808</v>
      </c>
      <c r="E210" s="4" t="s">
        <v>205</v>
      </c>
      <c r="F210" s="4"/>
      <c r="G210" s="4" t="s">
        <v>1809</v>
      </c>
    </row>
    <row r="211" spans="1:7" x14ac:dyDescent="0.25">
      <c r="A211" s="9">
        <v>208</v>
      </c>
      <c r="B211" s="11" t="s">
        <v>1665</v>
      </c>
      <c r="C211" s="11" t="s">
        <v>1666</v>
      </c>
      <c r="D211" s="11" t="s">
        <v>1667</v>
      </c>
      <c r="E211" s="4" t="s">
        <v>204</v>
      </c>
      <c r="F211" s="4"/>
      <c r="G211" s="4" t="s">
        <v>1668</v>
      </c>
    </row>
    <row r="212" spans="1:7" x14ac:dyDescent="0.25">
      <c r="A212" s="9">
        <v>209</v>
      </c>
      <c r="B212" s="11" t="s">
        <v>1027</v>
      </c>
      <c r="C212" s="11" t="s">
        <v>1028</v>
      </c>
      <c r="D212" s="11" t="s">
        <v>1029</v>
      </c>
      <c r="E212" s="4" t="s">
        <v>204</v>
      </c>
      <c r="F212" s="11"/>
      <c r="G212" s="11" t="s">
        <v>1030</v>
      </c>
    </row>
    <row r="213" spans="1:7" x14ac:dyDescent="0.25">
      <c r="A213" s="9">
        <v>210</v>
      </c>
      <c r="B213" s="11" t="s">
        <v>1027</v>
      </c>
      <c r="C213" s="11" t="s">
        <v>1028</v>
      </c>
      <c r="D213" s="11" t="s">
        <v>1029</v>
      </c>
      <c r="E213" s="4" t="s">
        <v>204</v>
      </c>
      <c r="F213" s="11"/>
      <c r="G213" s="11" t="s">
        <v>1030</v>
      </c>
    </row>
    <row r="214" spans="1:7" x14ac:dyDescent="0.25">
      <c r="A214" s="9">
        <v>211</v>
      </c>
      <c r="B214" s="11" t="s">
        <v>1776</v>
      </c>
      <c r="C214" s="11" t="s">
        <v>1777</v>
      </c>
      <c r="D214" s="11" t="s">
        <v>1778</v>
      </c>
      <c r="E214" s="4" t="s">
        <v>204</v>
      </c>
      <c r="F214" s="4"/>
      <c r="G214" s="4" t="s">
        <v>1779</v>
      </c>
    </row>
    <row r="215" spans="1:7" x14ac:dyDescent="0.25">
      <c r="A215" s="9">
        <v>212</v>
      </c>
      <c r="B215" s="11" t="s">
        <v>1776</v>
      </c>
      <c r="C215" s="11" t="s">
        <v>1777</v>
      </c>
      <c r="D215" s="11" t="s">
        <v>1778</v>
      </c>
      <c r="E215" s="4" t="s">
        <v>204</v>
      </c>
      <c r="F215" s="4"/>
      <c r="G215" s="4" t="s">
        <v>1779</v>
      </c>
    </row>
    <row r="216" spans="1:7" x14ac:dyDescent="0.25">
      <c r="A216" s="9">
        <v>213</v>
      </c>
      <c r="B216" s="11" t="s">
        <v>1840</v>
      </c>
      <c r="C216" s="11" t="s">
        <v>1841</v>
      </c>
      <c r="D216" s="11" t="s">
        <v>1842</v>
      </c>
      <c r="E216" s="4" t="s">
        <v>205</v>
      </c>
      <c r="F216" s="4"/>
      <c r="G216" s="4" t="s">
        <v>1843</v>
      </c>
    </row>
    <row r="217" spans="1:7" x14ac:dyDescent="0.25">
      <c r="A217" s="9">
        <v>214</v>
      </c>
      <c r="B217" s="11"/>
      <c r="C217" s="11"/>
      <c r="D217" s="11"/>
      <c r="E217" s="4"/>
      <c r="F217" s="4" t="s">
        <v>492</v>
      </c>
      <c r="G217" s="4" t="s">
        <v>493</v>
      </c>
    </row>
    <row r="218" spans="1:7" x14ac:dyDescent="0.25">
      <c r="A218" s="9">
        <v>215</v>
      </c>
      <c r="B218" s="11" t="s">
        <v>1054</v>
      </c>
      <c r="C218" s="11" t="s">
        <v>1055</v>
      </c>
      <c r="D218" s="11" t="s">
        <v>1056</v>
      </c>
      <c r="E218" s="4" t="s">
        <v>205</v>
      </c>
      <c r="F218" s="4"/>
      <c r="G218" s="4" t="s">
        <v>1057</v>
      </c>
    </row>
    <row r="219" spans="1:7" x14ac:dyDescent="0.25">
      <c r="A219" s="9">
        <v>216</v>
      </c>
      <c r="B219" s="11" t="s">
        <v>1776</v>
      </c>
      <c r="C219" s="11" t="s">
        <v>1777</v>
      </c>
      <c r="D219" s="11" t="s">
        <v>1778</v>
      </c>
      <c r="E219" s="4" t="s">
        <v>204</v>
      </c>
      <c r="F219" s="4"/>
      <c r="G219" s="4" t="s">
        <v>1779</v>
      </c>
    </row>
    <row r="220" spans="1:7" x14ac:dyDescent="0.25">
      <c r="A220" s="9">
        <v>217</v>
      </c>
      <c r="B220" s="11" t="s">
        <v>1054</v>
      </c>
      <c r="C220" s="11" t="s">
        <v>1055</v>
      </c>
      <c r="D220" s="11" t="s">
        <v>1056</v>
      </c>
      <c r="E220" s="4" t="s">
        <v>205</v>
      </c>
      <c r="F220" s="4"/>
      <c r="G220" s="4" t="s">
        <v>1057</v>
      </c>
    </row>
    <row r="221" spans="1:7" x14ac:dyDescent="0.25">
      <c r="A221" s="9">
        <v>218</v>
      </c>
      <c r="B221" s="11"/>
      <c r="C221" s="11"/>
      <c r="D221" s="11"/>
      <c r="E221" s="4"/>
      <c r="F221" s="4" t="s">
        <v>492</v>
      </c>
      <c r="G221" s="4" t="s">
        <v>493</v>
      </c>
    </row>
    <row r="222" spans="1:7" x14ac:dyDescent="0.25">
      <c r="A222" s="9">
        <v>219</v>
      </c>
      <c r="B222" s="11"/>
      <c r="C222" s="11"/>
      <c r="D222" s="11"/>
      <c r="E222" s="4"/>
      <c r="F222" s="4" t="s">
        <v>1002</v>
      </c>
      <c r="G222" s="4" t="s">
        <v>1003</v>
      </c>
    </row>
    <row r="223" spans="1:7" x14ac:dyDescent="0.25">
      <c r="A223" s="9">
        <v>220</v>
      </c>
      <c r="B223" s="11"/>
      <c r="C223" s="11"/>
      <c r="D223" s="11"/>
      <c r="E223" s="4"/>
      <c r="F223" s="4" t="s">
        <v>395</v>
      </c>
      <c r="G223" s="4" t="s">
        <v>396</v>
      </c>
    </row>
    <row r="224" spans="1:7" x14ac:dyDescent="0.25">
      <c r="A224" s="9">
        <v>221</v>
      </c>
      <c r="B224" s="11"/>
      <c r="C224" s="11"/>
      <c r="D224" s="11"/>
      <c r="E224" s="4"/>
      <c r="F224" s="4" t="s">
        <v>439</v>
      </c>
      <c r="G224" s="4" t="s">
        <v>440</v>
      </c>
    </row>
    <row r="225" spans="1:7" x14ac:dyDescent="0.25">
      <c r="A225" s="9">
        <v>222</v>
      </c>
      <c r="B225" s="11" t="s">
        <v>1201</v>
      </c>
      <c r="C225" s="11" t="s">
        <v>1202</v>
      </c>
      <c r="D225" s="11" t="s">
        <v>1203</v>
      </c>
      <c r="E225" s="4" t="s">
        <v>205</v>
      </c>
      <c r="F225" s="4"/>
      <c r="G225" s="11" t="s">
        <v>1204</v>
      </c>
    </row>
    <row r="226" spans="1:7" x14ac:dyDescent="0.25">
      <c r="A226" s="9">
        <v>223</v>
      </c>
      <c r="B226" s="11"/>
      <c r="C226" s="11"/>
      <c r="D226" s="11"/>
      <c r="E226" s="4"/>
      <c r="F226" s="4" t="s">
        <v>395</v>
      </c>
      <c r="G226" s="4" t="s">
        <v>396</v>
      </c>
    </row>
    <row r="227" spans="1:7" x14ac:dyDescent="0.25">
      <c r="A227" s="9">
        <v>224</v>
      </c>
      <c r="B227" s="11"/>
      <c r="C227" s="11"/>
      <c r="D227" s="11"/>
      <c r="E227" s="4"/>
      <c r="F227" s="4" t="s">
        <v>406</v>
      </c>
      <c r="G227" s="4" t="s">
        <v>407</v>
      </c>
    </row>
    <row r="228" spans="1:7" x14ac:dyDescent="0.25">
      <c r="A228" s="9">
        <v>225</v>
      </c>
      <c r="B228" s="11"/>
      <c r="C228" s="11"/>
      <c r="D228" s="11"/>
      <c r="E228" s="4"/>
      <c r="F228" s="4" t="s">
        <v>418</v>
      </c>
      <c r="G228" s="4" t="s">
        <v>1903</v>
      </c>
    </row>
    <row r="229" spans="1:7" x14ac:dyDescent="0.25">
      <c r="A229" s="9">
        <v>226</v>
      </c>
      <c r="B229" s="11"/>
      <c r="C229" s="11"/>
      <c r="D229" s="11"/>
      <c r="E229" s="4"/>
      <c r="F229" s="4" t="s">
        <v>596</v>
      </c>
      <c r="G229" s="4" t="s">
        <v>597</v>
      </c>
    </row>
    <row r="230" spans="1:7" x14ac:dyDescent="0.25">
      <c r="A230" s="9">
        <v>227</v>
      </c>
      <c r="B230" s="11"/>
      <c r="C230" s="11"/>
      <c r="D230" s="11"/>
      <c r="E230" s="4"/>
      <c r="F230" s="4" t="s">
        <v>963</v>
      </c>
      <c r="G230" s="4" t="s">
        <v>964</v>
      </c>
    </row>
    <row r="231" spans="1:7" x14ac:dyDescent="0.25">
      <c r="A231" s="9">
        <v>228</v>
      </c>
      <c r="B231" s="11"/>
      <c r="C231" s="11"/>
      <c r="D231" s="11"/>
      <c r="E231" s="4"/>
      <c r="F231" s="4" t="s">
        <v>406</v>
      </c>
      <c r="G231" s="4" t="s">
        <v>407</v>
      </c>
    </row>
    <row r="232" spans="1:7" x14ac:dyDescent="0.25">
      <c r="A232" s="9">
        <v>229</v>
      </c>
      <c r="B232" s="11"/>
      <c r="C232" s="11"/>
      <c r="D232" s="11"/>
      <c r="E232" s="4"/>
      <c r="F232" s="4" t="s">
        <v>1519</v>
      </c>
      <c r="G232" s="4" t="s">
        <v>1520</v>
      </c>
    </row>
    <row r="233" spans="1:7" x14ac:dyDescent="0.25">
      <c r="A233" s="9">
        <v>230</v>
      </c>
      <c r="B233" s="11"/>
      <c r="C233" s="11"/>
      <c r="D233" s="11"/>
      <c r="E233" s="4"/>
      <c r="F233" s="4" t="s">
        <v>480</v>
      </c>
      <c r="G233" s="4" t="s">
        <v>481</v>
      </c>
    </row>
    <row r="234" spans="1:7" x14ac:dyDescent="0.25">
      <c r="A234" s="9">
        <v>231</v>
      </c>
      <c r="B234" s="11"/>
      <c r="C234" s="11"/>
      <c r="D234" s="11"/>
      <c r="E234" s="4"/>
      <c r="F234" s="4" t="s">
        <v>492</v>
      </c>
      <c r="G234" s="4" t="s">
        <v>493</v>
      </c>
    </row>
    <row r="235" spans="1:7" x14ac:dyDescent="0.25">
      <c r="A235" s="9">
        <v>232</v>
      </c>
      <c r="B235" s="11"/>
      <c r="C235" s="11"/>
      <c r="D235" s="11"/>
      <c r="E235" s="4"/>
      <c r="F235" s="4" t="s">
        <v>991</v>
      </c>
      <c r="G235" s="4" t="s">
        <v>992</v>
      </c>
    </row>
    <row r="236" spans="1:7" x14ac:dyDescent="0.25">
      <c r="A236" s="9">
        <v>233</v>
      </c>
      <c r="B236" s="11"/>
      <c r="C236" s="11"/>
      <c r="D236" s="11"/>
      <c r="E236" s="4"/>
      <c r="F236" s="4" t="s">
        <v>607</v>
      </c>
      <c r="G236" s="4" t="s">
        <v>608</v>
      </c>
    </row>
    <row r="237" spans="1:7" x14ac:dyDescent="0.25">
      <c r="A237" s="9">
        <v>234</v>
      </c>
      <c r="B237" s="11"/>
      <c r="C237" s="11"/>
      <c r="D237" s="11"/>
      <c r="E237" s="4"/>
      <c r="F237" s="4" t="s">
        <v>668</v>
      </c>
      <c r="G237" s="4" t="s">
        <v>669</v>
      </c>
    </row>
    <row r="238" spans="1:7" x14ac:dyDescent="0.25">
      <c r="A238" s="9">
        <v>235</v>
      </c>
      <c r="B238" s="11"/>
      <c r="C238" s="11"/>
      <c r="D238" s="11"/>
      <c r="E238" s="4"/>
      <c r="F238" s="4" t="s">
        <v>515</v>
      </c>
      <c r="G238" s="4" t="s">
        <v>516</v>
      </c>
    </row>
    <row r="239" spans="1:7" x14ac:dyDescent="0.25">
      <c r="A239" s="9">
        <v>236</v>
      </c>
      <c r="B239" s="11" t="s">
        <v>1054</v>
      </c>
      <c r="C239" s="11" t="s">
        <v>1055</v>
      </c>
      <c r="D239" s="11" t="s">
        <v>1056</v>
      </c>
      <c r="E239" s="4" t="s">
        <v>205</v>
      </c>
      <c r="F239" s="4"/>
      <c r="G239" s="4" t="s">
        <v>1057</v>
      </c>
    </row>
    <row r="240" spans="1:7" x14ac:dyDescent="0.25">
      <c r="A240" s="9">
        <v>237</v>
      </c>
      <c r="B240" s="11" t="s">
        <v>1011</v>
      </c>
      <c r="C240" s="11" t="s">
        <v>1012</v>
      </c>
      <c r="D240" s="11" t="s">
        <v>1013</v>
      </c>
      <c r="E240" s="4" t="s">
        <v>205</v>
      </c>
      <c r="F240" s="4"/>
      <c r="G240" s="4" t="s">
        <v>1014</v>
      </c>
    </row>
    <row r="241" spans="1:7" x14ac:dyDescent="0.25">
      <c r="A241" s="9">
        <v>238</v>
      </c>
      <c r="B241" s="11"/>
      <c r="C241" s="11"/>
      <c r="D241" s="11"/>
      <c r="E241" s="4"/>
      <c r="F241" s="4" t="s">
        <v>889</v>
      </c>
      <c r="G241" s="4" t="s">
        <v>890</v>
      </c>
    </row>
    <row r="242" spans="1:7" x14ac:dyDescent="0.25">
      <c r="A242" s="9">
        <v>239</v>
      </c>
      <c r="B242" s="11"/>
      <c r="C242" s="11"/>
      <c r="D242" s="11"/>
      <c r="E242" s="4"/>
      <c r="F242" s="11" t="s">
        <v>618</v>
      </c>
      <c r="G242" s="11" t="s">
        <v>619</v>
      </c>
    </row>
    <row r="243" spans="1:7" x14ac:dyDescent="0.25">
      <c r="A243" s="9">
        <v>240</v>
      </c>
      <c r="B243" s="11"/>
      <c r="C243" s="11"/>
      <c r="D243" s="11"/>
      <c r="E243" s="4"/>
      <c r="F243" s="11" t="s">
        <v>1980</v>
      </c>
      <c r="G243" s="11" t="s">
        <v>1981</v>
      </c>
    </row>
    <row r="244" spans="1:7" x14ac:dyDescent="0.25">
      <c r="A244" s="9">
        <v>241</v>
      </c>
      <c r="B244" s="11"/>
      <c r="C244" s="11"/>
      <c r="D244" s="11"/>
      <c r="E244" s="4"/>
      <c r="F244" s="4" t="s">
        <v>607</v>
      </c>
      <c r="G244" s="4" t="s">
        <v>608</v>
      </c>
    </row>
    <row r="245" spans="1:7" x14ac:dyDescent="0.25">
      <c r="A245" s="9">
        <v>242</v>
      </c>
      <c r="B245" s="11"/>
      <c r="C245" s="11"/>
      <c r="D245" s="11"/>
      <c r="E245" s="4"/>
      <c r="F245" s="11" t="s">
        <v>618</v>
      </c>
      <c r="G245" s="11" t="s">
        <v>619</v>
      </c>
    </row>
    <row r="246" spans="1:7" x14ac:dyDescent="0.25">
      <c r="A246" s="9">
        <v>243</v>
      </c>
      <c r="B246" s="11"/>
      <c r="C246" s="11"/>
      <c r="D246" s="11"/>
      <c r="E246" s="4"/>
      <c r="F246" s="4" t="s">
        <v>761</v>
      </c>
      <c r="G246" s="4" t="s">
        <v>762</v>
      </c>
    </row>
    <row r="247" spans="1:7" x14ac:dyDescent="0.25">
      <c r="A247" s="9">
        <v>244</v>
      </c>
      <c r="B247" s="11"/>
      <c r="C247" s="11"/>
      <c r="D247" s="11"/>
      <c r="E247" s="4"/>
      <c r="F247" s="4" t="s">
        <v>585</v>
      </c>
      <c r="G247" s="4" t="s">
        <v>586</v>
      </c>
    </row>
    <row r="248" spans="1:7" x14ac:dyDescent="0.25">
      <c r="A248" s="9">
        <v>245</v>
      </c>
      <c r="B248" s="11"/>
      <c r="C248" s="11"/>
      <c r="D248" s="11"/>
      <c r="E248" s="4"/>
      <c r="F248" s="4" t="s">
        <v>889</v>
      </c>
      <c r="G248" s="4" t="s">
        <v>890</v>
      </c>
    </row>
    <row r="249" spans="1:7" x14ac:dyDescent="0.25">
      <c r="A249" s="9">
        <v>246</v>
      </c>
      <c r="B249" s="11"/>
      <c r="C249" s="11"/>
      <c r="D249" s="11"/>
      <c r="E249" s="4"/>
      <c r="F249" s="4" t="s">
        <v>742</v>
      </c>
      <c r="G249" s="4" t="s">
        <v>743</v>
      </c>
    </row>
    <row r="250" spans="1:7" x14ac:dyDescent="0.25">
      <c r="A250" s="9">
        <v>247</v>
      </c>
      <c r="B250" s="11"/>
      <c r="C250" s="11"/>
      <c r="D250" s="11"/>
      <c r="E250" s="4"/>
      <c r="F250" s="4" t="s">
        <v>439</v>
      </c>
      <c r="G250" s="4" t="s">
        <v>440</v>
      </c>
    </row>
    <row r="251" spans="1:7" x14ac:dyDescent="0.25">
      <c r="A251" s="9">
        <v>248</v>
      </c>
      <c r="B251" s="11"/>
      <c r="C251" s="11"/>
      <c r="D251" s="11"/>
      <c r="E251" s="4"/>
      <c r="F251" s="4" t="s">
        <v>853</v>
      </c>
      <c r="G251" s="4" t="s">
        <v>854</v>
      </c>
    </row>
    <row r="252" spans="1:7" x14ac:dyDescent="0.25">
      <c r="A252" s="9">
        <v>249</v>
      </c>
      <c r="B252" s="11"/>
      <c r="C252" s="11"/>
      <c r="D252" s="11"/>
      <c r="E252" s="4"/>
      <c r="F252" s="4" t="s">
        <v>680</v>
      </c>
      <c r="G252" s="4" t="s">
        <v>681</v>
      </c>
    </row>
    <row r="253" spans="1:7" x14ac:dyDescent="0.25">
      <c r="A253" s="9">
        <v>250</v>
      </c>
      <c r="B253" s="11"/>
      <c r="C253" s="11"/>
      <c r="D253" s="11"/>
      <c r="E253" s="4"/>
      <c r="F253" s="4" t="s">
        <v>492</v>
      </c>
      <c r="G253" s="4" t="s">
        <v>493</v>
      </c>
    </row>
    <row r="254" spans="1:7" x14ac:dyDescent="0.25">
      <c r="A254" s="9">
        <v>251</v>
      </c>
      <c r="B254" s="11"/>
      <c r="C254" s="11"/>
      <c r="D254" s="11"/>
      <c r="E254" s="4"/>
      <c r="F254" s="4" t="s">
        <v>1383</v>
      </c>
      <c r="G254" s="4" t="s">
        <v>1384</v>
      </c>
    </row>
    <row r="255" spans="1:7" x14ac:dyDescent="0.25">
      <c r="A255" s="9">
        <v>252</v>
      </c>
      <c r="B255" s="11"/>
      <c r="C255" s="11"/>
      <c r="D255" s="11"/>
      <c r="E255" s="4"/>
      <c r="F255" s="4" t="s">
        <v>793</v>
      </c>
      <c r="G255" s="4" t="s">
        <v>794</v>
      </c>
    </row>
    <row r="256" spans="1:7" x14ac:dyDescent="0.25">
      <c r="A256" s="9">
        <v>253</v>
      </c>
      <c r="B256" s="11"/>
      <c r="C256" s="11"/>
      <c r="D256" s="11"/>
      <c r="E256" s="4"/>
      <c r="F256" s="4" t="s">
        <v>843</v>
      </c>
      <c r="G256" s="4" t="s">
        <v>844</v>
      </c>
    </row>
    <row r="257" spans="1:7" x14ac:dyDescent="0.25">
      <c r="A257" s="9">
        <v>254</v>
      </c>
      <c r="B257" s="11"/>
      <c r="C257" s="11"/>
      <c r="D257" s="11"/>
      <c r="E257" s="4"/>
      <c r="F257" s="11" t="s">
        <v>727</v>
      </c>
      <c r="G257" s="11" t="s">
        <v>728</v>
      </c>
    </row>
    <row r="258" spans="1:7" x14ac:dyDescent="0.25">
      <c r="A258" s="9">
        <v>255</v>
      </c>
      <c r="B258" s="11"/>
      <c r="C258" s="11"/>
      <c r="D258" s="11"/>
      <c r="E258" s="4"/>
      <c r="F258" s="4" t="s">
        <v>1399</v>
      </c>
      <c r="G258" s="4" t="s">
        <v>1400</v>
      </c>
    </row>
    <row r="259" spans="1:7" x14ac:dyDescent="0.25">
      <c r="A259" s="9">
        <v>256</v>
      </c>
      <c r="B259" s="11"/>
      <c r="C259" s="11"/>
      <c r="D259" s="11"/>
      <c r="E259" s="4"/>
      <c r="F259" s="4" t="s">
        <v>816</v>
      </c>
      <c r="G259" s="4" t="s">
        <v>817</v>
      </c>
    </row>
    <row r="260" spans="1:7" x14ac:dyDescent="0.25">
      <c r="A260" s="9">
        <v>257</v>
      </c>
      <c r="B260" s="11"/>
      <c r="C260" s="11"/>
      <c r="D260" s="11"/>
      <c r="E260" s="4"/>
      <c r="F260" s="4" t="s">
        <v>941</v>
      </c>
      <c r="G260" s="4" t="s">
        <v>942</v>
      </c>
    </row>
    <row r="261" spans="1:7" x14ac:dyDescent="0.25">
      <c r="A261" s="9">
        <v>258</v>
      </c>
      <c r="B261" s="11"/>
      <c r="C261" s="11"/>
      <c r="D261" s="11"/>
      <c r="E261" s="4"/>
      <c r="F261" s="4" t="s">
        <v>492</v>
      </c>
      <c r="G261" s="4" t="s">
        <v>493</v>
      </c>
    </row>
    <row r="262" spans="1:7" x14ac:dyDescent="0.25">
      <c r="A262" s="9">
        <v>259</v>
      </c>
      <c r="B262" s="11"/>
      <c r="C262" s="11"/>
      <c r="D262" s="11"/>
      <c r="E262" s="4"/>
      <c r="F262" s="4" t="s">
        <v>1308</v>
      </c>
      <c r="G262" s="4" t="s">
        <v>1309</v>
      </c>
    </row>
    <row r="263" spans="1:7" x14ac:dyDescent="0.25">
      <c r="A263" s="9">
        <v>260</v>
      </c>
      <c r="B263" s="11" t="s">
        <v>803</v>
      </c>
      <c r="C263" s="11" t="s">
        <v>804</v>
      </c>
      <c r="D263" s="11" t="s">
        <v>805</v>
      </c>
      <c r="E263" s="4" t="s">
        <v>204</v>
      </c>
      <c r="F263" s="4"/>
      <c r="G263" s="5" t="s">
        <v>806</v>
      </c>
    </row>
    <row r="264" spans="1:7" x14ac:dyDescent="0.25">
      <c r="A264" s="9">
        <v>261</v>
      </c>
      <c r="B264" s="11"/>
      <c r="C264" s="11"/>
      <c r="D264" s="11"/>
      <c r="E264" s="4"/>
      <c r="F264" s="4" t="s">
        <v>1318</v>
      </c>
      <c r="G264" s="4" t="s">
        <v>1319</v>
      </c>
    </row>
    <row r="265" spans="1:7" x14ac:dyDescent="0.25">
      <c r="A265" s="9">
        <v>262</v>
      </c>
      <c r="B265" s="11"/>
      <c r="C265" s="11"/>
      <c r="D265" s="11"/>
      <c r="E265" s="4"/>
      <c r="F265" s="4" t="s">
        <v>556</v>
      </c>
      <c r="G265" s="4" t="s">
        <v>557</v>
      </c>
    </row>
    <row r="266" spans="1:7" x14ac:dyDescent="0.25">
      <c r="A266" s="9">
        <v>263</v>
      </c>
      <c r="B266" s="11"/>
      <c r="C266" s="11"/>
      <c r="D266" s="11"/>
      <c r="E266" s="4"/>
      <c r="F266" s="11" t="s">
        <v>1213</v>
      </c>
      <c r="G266" s="11" t="s">
        <v>1214</v>
      </c>
    </row>
    <row r="267" spans="1:7" x14ac:dyDescent="0.25">
      <c r="A267" s="9">
        <v>264</v>
      </c>
      <c r="B267" s="11"/>
      <c r="C267" s="11"/>
      <c r="D267" s="11"/>
      <c r="E267" s="4"/>
      <c r="F267" s="4" t="s">
        <v>492</v>
      </c>
      <c r="G267" s="4" t="s">
        <v>493</v>
      </c>
    </row>
    <row r="268" spans="1:7" x14ac:dyDescent="0.25">
      <c r="A268" s="9">
        <v>265</v>
      </c>
      <c r="B268" s="11" t="s">
        <v>2105</v>
      </c>
      <c r="C268" s="11" t="s">
        <v>2106</v>
      </c>
      <c r="D268" s="11" t="s">
        <v>2107</v>
      </c>
      <c r="E268" s="11" t="s">
        <v>204</v>
      </c>
      <c r="F268" s="4"/>
      <c r="G268" s="4" t="s">
        <v>2108</v>
      </c>
    </row>
    <row r="269" spans="1:7" x14ac:dyDescent="0.25">
      <c r="A269" s="9">
        <v>266</v>
      </c>
      <c r="B269" s="11"/>
      <c r="C269" s="11"/>
      <c r="D269" s="11"/>
      <c r="E269" s="4"/>
      <c r="F269" s="11" t="s">
        <v>618</v>
      </c>
      <c r="G269" s="11" t="s">
        <v>619</v>
      </c>
    </row>
    <row r="270" spans="1:7" x14ac:dyDescent="0.25">
      <c r="A270" s="9">
        <v>267</v>
      </c>
      <c r="B270" s="11"/>
      <c r="C270" s="11"/>
      <c r="D270" s="11"/>
      <c r="E270" s="4"/>
      <c r="F270" s="4" t="s">
        <v>365</v>
      </c>
      <c r="G270" s="4" t="s">
        <v>366</v>
      </c>
    </row>
    <row r="271" spans="1:7" x14ac:dyDescent="0.25">
      <c r="A271" s="9">
        <v>268</v>
      </c>
      <c r="B271" s="11" t="s">
        <v>1695</v>
      </c>
      <c r="C271" s="11" t="s">
        <v>1056</v>
      </c>
      <c r="D271" s="11" t="s">
        <v>1056</v>
      </c>
      <c r="E271" s="11" t="s">
        <v>205</v>
      </c>
      <c r="F271" s="4"/>
      <c r="G271" s="4" t="s">
        <v>1696</v>
      </c>
    </row>
    <row r="272" spans="1:7" x14ac:dyDescent="0.25">
      <c r="A272" s="9">
        <v>269</v>
      </c>
      <c r="B272" s="11" t="s">
        <v>1695</v>
      </c>
      <c r="C272" s="11" t="s">
        <v>1056</v>
      </c>
      <c r="D272" s="11" t="s">
        <v>1056</v>
      </c>
      <c r="E272" s="11" t="s">
        <v>205</v>
      </c>
      <c r="F272" s="4"/>
      <c r="G272" s="4" t="s">
        <v>1696</v>
      </c>
    </row>
    <row r="273" spans="1:7" x14ac:dyDescent="0.25">
      <c r="A273" s="9">
        <v>270</v>
      </c>
      <c r="B273" s="12"/>
      <c r="C273" s="12"/>
      <c r="D273" s="12"/>
      <c r="E273" s="4"/>
      <c r="F273" s="12" t="s">
        <v>365</v>
      </c>
      <c r="G273" s="12" t="s">
        <v>366</v>
      </c>
    </row>
    <row r="274" spans="1:7" x14ac:dyDescent="0.25">
      <c r="A274" s="9">
        <v>271</v>
      </c>
      <c r="B274" s="12" t="s">
        <v>1695</v>
      </c>
      <c r="C274" s="12" t="s">
        <v>1056</v>
      </c>
      <c r="D274" s="12" t="s">
        <v>1056</v>
      </c>
      <c r="E274" s="11" t="s">
        <v>205</v>
      </c>
      <c r="F274" s="12"/>
      <c r="G274" s="12" t="s">
        <v>1696</v>
      </c>
    </row>
    <row r="275" spans="1:7" x14ac:dyDescent="0.25">
      <c r="A275" s="9">
        <v>272</v>
      </c>
      <c r="B275" s="12" t="s">
        <v>1054</v>
      </c>
      <c r="C275" s="12" t="s">
        <v>1055</v>
      </c>
      <c r="D275" s="12" t="s">
        <v>1056</v>
      </c>
      <c r="E275" s="11" t="s">
        <v>205</v>
      </c>
      <c r="F275" s="12"/>
      <c r="G275" s="12" t="s">
        <v>1057</v>
      </c>
    </row>
    <row r="276" spans="1:7" x14ac:dyDescent="0.25">
      <c r="A276" s="9">
        <v>273</v>
      </c>
      <c r="B276" s="11" t="s">
        <v>1011</v>
      </c>
      <c r="C276" s="11" t="s">
        <v>1012</v>
      </c>
      <c r="D276" s="11" t="s">
        <v>1013</v>
      </c>
      <c r="E276" s="11" t="s">
        <v>205</v>
      </c>
      <c r="F276" s="4"/>
      <c r="G276" s="4" t="s">
        <v>1014</v>
      </c>
    </row>
    <row r="277" spans="1:7" x14ac:dyDescent="0.25">
      <c r="A277" s="9">
        <v>274</v>
      </c>
      <c r="B277" s="11" t="s">
        <v>1011</v>
      </c>
      <c r="C277" s="11" t="s">
        <v>1012</v>
      </c>
      <c r="D277" s="11" t="s">
        <v>1013</v>
      </c>
      <c r="E277" s="11" t="s">
        <v>205</v>
      </c>
      <c r="F277" s="4"/>
      <c r="G277" s="4" t="s">
        <v>1014</v>
      </c>
    </row>
    <row r="278" spans="1:7" x14ac:dyDescent="0.25">
      <c r="A278" s="9">
        <v>275</v>
      </c>
      <c r="B278" s="11"/>
      <c r="C278" s="11"/>
      <c r="D278" s="11"/>
      <c r="E278" s="4"/>
      <c r="F278" s="4" t="s">
        <v>2163</v>
      </c>
      <c r="G278" s="4" t="s">
        <v>2164</v>
      </c>
    </row>
    <row r="279" spans="1:7" x14ac:dyDescent="0.25">
      <c r="A279" s="9">
        <v>276</v>
      </c>
      <c r="B279" s="11" t="s">
        <v>1027</v>
      </c>
      <c r="C279" s="11" t="s">
        <v>1028</v>
      </c>
      <c r="D279" s="11" t="s">
        <v>1029</v>
      </c>
      <c r="E279" s="11" t="s">
        <v>204</v>
      </c>
      <c r="F279" s="11"/>
      <c r="G279" s="11" t="s">
        <v>1030</v>
      </c>
    </row>
    <row r="280" spans="1:7" x14ac:dyDescent="0.25">
      <c r="A280" s="9">
        <v>277</v>
      </c>
      <c r="B280" s="11"/>
      <c r="C280" s="11"/>
      <c r="D280" s="11"/>
      <c r="E280" s="4"/>
      <c r="F280" s="11" t="s">
        <v>924</v>
      </c>
      <c r="G280" s="11" t="s">
        <v>925</v>
      </c>
    </row>
    <row r="281" spans="1:7" x14ac:dyDescent="0.25">
      <c r="A281" s="9">
        <v>278</v>
      </c>
      <c r="B281" s="11"/>
      <c r="C281" s="11"/>
      <c r="D281" s="11"/>
      <c r="E281" s="4"/>
      <c r="F281" s="4" t="s">
        <v>668</v>
      </c>
      <c r="G281" s="4" t="s">
        <v>669</v>
      </c>
    </row>
    <row r="282" spans="1:7" x14ac:dyDescent="0.25">
      <c r="A282" s="9">
        <v>279</v>
      </c>
      <c r="B282" s="11" t="s">
        <v>1027</v>
      </c>
      <c r="C282" s="11" t="s">
        <v>1028</v>
      </c>
      <c r="D282" s="11" t="s">
        <v>1029</v>
      </c>
      <c r="E282" s="11" t="s">
        <v>204</v>
      </c>
      <c r="F282" s="11"/>
      <c r="G282" s="11" t="s">
        <v>1030</v>
      </c>
    </row>
    <row r="283" spans="1:7" x14ac:dyDescent="0.25">
      <c r="A283" s="9">
        <v>280</v>
      </c>
      <c r="B283" s="11" t="s">
        <v>1027</v>
      </c>
      <c r="C283" s="11" t="s">
        <v>1028</v>
      </c>
      <c r="D283" s="11" t="s">
        <v>1029</v>
      </c>
      <c r="E283" s="11" t="s">
        <v>204</v>
      </c>
      <c r="F283" s="11"/>
      <c r="G283" s="11" t="s">
        <v>1030</v>
      </c>
    </row>
    <row r="284" spans="1:7" x14ac:dyDescent="0.25">
      <c r="A284" s="9">
        <v>281</v>
      </c>
      <c r="B284" s="11" t="s">
        <v>1027</v>
      </c>
      <c r="C284" s="11" t="s">
        <v>1028</v>
      </c>
      <c r="D284" s="11" t="s">
        <v>1029</v>
      </c>
      <c r="E284" s="11" t="s">
        <v>204</v>
      </c>
      <c r="F284" s="11"/>
      <c r="G284" s="11" t="s">
        <v>1030</v>
      </c>
    </row>
    <row r="285" spans="1:7" x14ac:dyDescent="0.25">
      <c r="A285" s="9">
        <v>282</v>
      </c>
      <c r="B285" s="11" t="s">
        <v>1027</v>
      </c>
      <c r="C285" s="11" t="s">
        <v>1028</v>
      </c>
      <c r="D285" s="11" t="s">
        <v>1029</v>
      </c>
      <c r="E285" s="11" t="s">
        <v>204</v>
      </c>
      <c r="F285" s="11"/>
      <c r="G285" s="11" t="s">
        <v>1030</v>
      </c>
    </row>
    <row r="286" spans="1:7" x14ac:dyDescent="0.25">
      <c r="A286" s="9">
        <v>283</v>
      </c>
      <c r="B286" s="11" t="s">
        <v>1027</v>
      </c>
      <c r="C286" s="11" t="s">
        <v>1028</v>
      </c>
      <c r="D286" s="11" t="s">
        <v>1029</v>
      </c>
      <c r="E286" s="11" t="s">
        <v>204</v>
      </c>
      <c r="F286" s="11"/>
      <c r="G286" s="11" t="s">
        <v>1030</v>
      </c>
    </row>
    <row r="287" spans="1:7" x14ac:dyDescent="0.25">
      <c r="A287" s="9">
        <v>284</v>
      </c>
      <c r="B287" s="11" t="s">
        <v>1027</v>
      </c>
      <c r="C287" s="11" t="s">
        <v>1028</v>
      </c>
      <c r="D287" s="11" t="s">
        <v>1029</v>
      </c>
      <c r="E287" s="11" t="s">
        <v>204</v>
      </c>
      <c r="F287" s="11"/>
      <c r="G287" s="11" t="s">
        <v>1030</v>
      </c>
    </row>
    <row r="288" spans="1:7" x14ac:dyDescent="0.25">
      <c r="A288" s="9">
        <v>285</v>
      </c>
      <c r="B288" s="11" t="s">
        <v>1695</v>
      </c>
      <c r="C288" s="11" t="s">
        <v>1056</v>
      </c>
      <c r="D288" s="11" t="s">
        <v>1056</v>
      </c>
      <c r="E288" s="11" t="s">
        <v>205</v>
      </c>
      <c r="F288" s="4"/>
      <c r="G288" s="4" t="s">
        <v>1696</v>
      </c>
    </row>
    <row r="289" spans="1:7" x14ac:dyDescent="0.25">
      <c r="A289" s="9">
        <v>286</v>
      </c>
      <c r="B289" s="11"/>
      <c r="C289" s="11"/>
      <c r="D289" s="11"/>
      <c r="E289" s="4"/>
      <c r="F289" s="4" t="s">
        <v>1519</v>
      </c>
      <c r="G289" s="4" t="s">
        <v>1520</v>
      </c>
    </row>
    <row r="290" spans="1:7" x14ac:dyDescent="0.25">
      <c r="A290" s="9">
        <v>287</v>
      </c>
      <c r="B290" s="11" t="s">
        <v>1762</v>
      </c>
      <c r="C290" s="11" t="s">
        <v>1763</v>
      </c>
      <c r="D290" s="11"/>
      <c r="E290" s="11" t="s">
        <v>204</v>
      </c>
      <c r="F290" s="4"/>
      <c r="G290" s="4" t="s">
        <v>1764</v>
      </c>
    </row>
    <row r="291" spans="1:7" x14ac:dyDescent="0.25">
      <c r="A291" s="9">
        <v>288</v>
      </c>
      <c r="B291" s="11"/>
      <c r="C291" s="11"/>
      <c r="D291" s="11"/>
      <c r="E291" s="4"/>
      <c r="F291" s="4" t="s">
        <v>1743</v>
      </c>
      <c r="G291" s="4" t="s">
        <v>1744</v>
      </c>
    </row>
    <row r="292" spans="1:7" x14ac:dyDescent="0.25">
      <c r="A292" s="9">
        <v>289</v>
      </c>
      <c r="B292" s="11" t="s">
        <v>1762</v>
      </c>
      <c r="C292" s="11" t="s">
        <v>1763</v>
      </c>
      <c r="D292" s="11"/>
      <c r="E292" s="11" t="s">
        <v>204</v>
      </c>
      <c r="F292" s="4"/>
      <c r="G292" s="4" t="s">
        <v>1764</v>
      </c>
    </row>
    <row r="293" spans="1:7" x14ac:dyDescent="0.25">
      <c r="A293" s="9">
        <v>290</v>
      </c>
      <c r="B293" s="11"/>
      <c r="C293" s="11"/>
      <c r="D293" s="11"/>
      <c r="E293" s="4"/>
      <c r="F293" s="4" t="s">
        <v>853</v>
      </c>
      <c r="G293" s="4" t="s">
        <v>854</v>
      </c>
    </row>
    <row r="294" spans="1:7" x14ac:dyDescent="0.25">
      <c r="A294" s="9">
        <v>291</v>
      </c>
      <c r="B294" s="11"/>
      <c r="C294" s="11"/>
      <c r="D294" s="11"/>
      <c r="E294" s="4"/>
      <c r="F294" s="4" t="s">
        <v>742</v>
      </c>
      <c r="G294" s="4" t="s">
        <v>743</v>
      </c>
    </row>
    <row r="295" spans="1:7" x14ac:dyDescent="0.25">
      <c r="A295" s="9">
        <v>292</v>
      </c>
      <c r="B295" s="11"/>
      <c r="C295" s="11"/>
      <c r="D295" s="11"/>
      <c r="E295" s="4"/>
      <c r="F295" s="4" t="s">
        <v>2252</v>
      </c>
      <c r="G295" s="4" t="s">
        <v>2253</v>
      </c>
    </row>
    <row r="296" spans="1:7" x14ac:dyDescent="0.25">
      <c r="A296" s="9">
        <v>293</v>
      </c>
      <c r="B296" s="11" t="s">
        <v>1027</v>
      </c>
      <c r="C296" s="11" t="s">
        <v>1028</v>
      </c>
      <c r="D296" s="11" t="s">
        <v>1029</v>
      </c>
      <c r="E296" s="11" t="s">
        <v>204</v>
      </c>
      <c r="F296" s="11"/>
      <c r="G296" s="11" t="s">
        <v>1030</v>
      </c>
    </row>
    <row r="297" spans="1:7" x14ac:dyDescent="0.25">
      <c r="A297" s="9">
        <v>294</v>
      </c>
      <c r="B297" s="11"/>
      <c r="C297" s="11"/>
      <c r="D297" s="11"/>
      <c r="E297" s="4"/>
      <c r="F297" s="4" t="s">
        <v>492</v>
      </c>
      <c r="G297" s="4" t="s">
        <v>493</v>
      </c>
    </row>
    <row r="298" spans="1:7" x14ac:dyDescent="0.25">
      <c r="A298" s="9">
        <v>295</v>
      </c>
      <c r="B298" s="11"/>
      <c r="C298" s="11"/>
      <c r="D298" s="11"/>
      <c r="E298" s="4"/>
      <c r="F298" s="4" t="s">
        <v>492</v>
      </c>
      <c r="G298" s="4" t="s">
        <v>493</v>
      </c>
    </row>
    <row r="299" spans="1:7" x14ac:dyDescent="0.25">
      <c r="A299" s="9">
        <v>296</v>
      </c>
      <c r="B299" s="11"/>
      <c r="C299" s="11"/>
      <c r="D299" s="11"/>
      <c r="E299" s="4"/>
      <c r="F299" s="4" t="s">
        <v>492</v>
      </c>
      <c r="G299" s="4" t="s">
        <v>493</v>
      </c>
    </row>
    <row r="300" spans="1:7" x14ac:dyDescent="0.25">
      <c r="A300" s="9">
        <v>297</v>
      </c>
      <c r="B300" s="11"/>
      <c r="C300" s="11"/>
      <c r="D300" s="11"/>
      <c r="E300" s="4"/>
      <c r="F300" s="4" t="s">
        <v>781</v>
      </c>
      <c r="G300" s="4" t="s">
        <v>782</v>
      </c>
    </row>
    <row r="301" spans="1:7" x14ac:dyDescent="0.25">
      <c r="A301" s="9">
        <v>298</v>
      </c>
      <c r="B301" s="11"/>
      <c r="C301" s="11"/>
      <c r="D301" s="11"/>
      <c r="E301" s="4"/>
      <c r="F301" s="4" t="s">
        <v>742</v>
      </c>
      <c r="G301" s="4" t="s">
        <v>743</v>
      </c>
    </row>
    <row r="302" spans="1:7" x14ac:dyDescent="0.25">
      <c r="A302" s="9">
        <v>299</v>
      </c>
      <c r="B302" s="11" t="s">
        <v>2286</v>
      </c>
      <c r="C302" s="11" t="s">
        <v>2287</v>
      </c>
      <c r="D302" s="11" t="s">
        <v>2288</v>
      </c>
      <c r="E302" s="11" t="s">
        <v>204</v>
      </c>
      <c r="F302" s="4"/>
      <c r="G302" s="4" t="s">
        <v>2289</v>
      </c>
    </row>
    <row r="303" spans="1:7" x14ac:dyDescent="0.25">
      <c r="A303" s="9">
        <v>300</v>
      </c>
      <c r="B303" s="4"/>
      <c r="C303" s="4"/>
      <c r="D303" s="4"/>
      <c r="E303" s="4"/>
      <c r="F303" s="4" t="s">
        <v>383</v>
      </c>
      <c r="G303" s="4" t="s">
        <v>384</v>
      </c>
    </row>
    <row r="304" spans="1:7" x14ac:dyDescent="0.25">
      <c r="A304" s="9">
        <v>301</v>
      </c>
      <c r="B304" s="4"/>
      <c r="C304" s="4"/>
      <c r="D304" s="4"/>
      <c r="E304" s="4"/>
      <c r="F304" s="4" t="s">
        <v>395</v>
      </c>
      <c r="G304" s="4" t="s">
        <v>396</v>
      </c>
    </row>
    <row r="305" spans="1:7" x14ac:dyDescent="0.25">
      <c r="A305" s="9">
        <v>302</v>
      </c>
      <c r="B305" s="4"/>
      <c r="C305" s="4"/>
      <c r="D305" s="4"/>
      <c r="E305" s="4"/>
      <c r="F305" s="4" t="s">
        <v>2308</v>
      </c>
      <c r="G305" s="4" t="s">
        <v>2309</v>
      </c>
    </row>
    <row r="306" spans="1:7" x14ac:dyDescent="0.25">
      <c r="A306" s="9">
        <v>303</v>
      </c>
      <c r="B306" s="4"/>
      <c r="C306" s="4"/>
      <c r="D306" s="4"/>
      <c r="E306" s="4"/>
      <c r="F306" s="4" t="s">
        <v>395</v>
      </c>
      <c r="G306" s="4" t="s">
        <v>396</v>
      </c>
    </row>
    <row r="307" spans="1:7" x14ac:dyDescent="0.25">
      <c r="A307" s="9">
        <v>304</v>
      </c>
      <c r="B307" s="4"/>
      <c r="C307" s="4"/>
      <c r="D307" s="4"/>
      <c r="E307" s="4"/>
      <c r="F307" s="4" t="s">
        <v>492</v>
      </c>
      <c r="G307" s="4" t="s">
        <v>493</v>
      </c>
    </row>
    <row r="308" spans="1:7" x14ac:dyDescent="0.25">
      <c r="A308" s="9">
        <v>305</v>
      </c>
      <c r="B308" s="4"/>
      <c r="C308" s="4"/>
      <c r="D308" s="4"/>
      <c r="E308" s="4"/>
      <c r="F308" s="4" t="s">
        <v>2308</v>
      </c>
      <c r="G308" s="4" t="s">
        <v>2309</v>
      </c>
    </row>
    <row r="309" spans="1:7" x14ac:dyDescent="0.25">
      <c r="A309" s="9">
        <v>306</v>
      </c>
      <c r="B309" s="4"/>
      <c r="C309" s="4"/>
      <c r="D309" s="4"/>
      <c r="E309" s="4"/>
      <c r="F309" s="4" t="s">
        <v>395</v>
      </c>
      <c r="G309" s="4" t="s">
        <v>396</v>
      </c>
    </row>
    <row r="310" spans="1:7" x14ac:dyDescent="0.25">
      <c r="A310" s="9">
        <v>307</v>
      </c>
      <c r="B310" s="4"/>
      <c r="C310" s="4"/>
      <c r="D310" s="4"/>
      <c r="E310" s="4"/>
      <c r="F310" s="4" t="s">
        <v>439</v>
      </c>
      <c r="G310" s="4" t="s">
        <v>440</v>
      </c>
    </row>
    <row r="311" spans="1:7" x14ac:dyDescent="0.25">
      <c r="A311" s="9">
        <v>308</v>
      </c>
      <c r="B311" s="4"/>
      <c r="C311" s="4"/>
      <c r="D311" s="4"/>
      <c r="E311" s="4"/>
      <c r="F311" s="4" t="s">
        <v>395</v>
      </c>
      <c r="G311" s="4" t="s">
        <v>396</v>
      </c>
    </row>
    <row r="312" spans="1:7" s="6" customFormat="1" x14ac:dyDescent="0.25">
      <c r="A312" s="9">
        <v>309</v>
      </c>
      <c r="B312" s="12"/>
      <c r="C312" s="12"/>
      <c r="D312" s="12"/>
      <c r="E312" s="12"/>
      <c r="F312" s="12" t="s">
        <v>395</v>
      </c>
      <c r="G312" s="12" t="s">
        <v>396</v>
      </c>
    </row>
    <row r="313" spans="1:7" x14ac:dyDescent="0.25">
      <c r="A313" s="9">
        <v>310</v>
      </c>
      <c r="B313" s="4"/>
      <c r="C313" s="4"/>
      <c r="D313" s="4"/>
      <c r="E313" s="12"/>
      <c r="F313" s="4" t="s">
        <v>629</v>
      </c>
      <c r="G313" s="4" t="s">
        <v>630</v>
      </c>
    </row>
    <row r="314" spans="1:7" x14ac:dyDescent="0.25">
      <c r="A314" s="9">
        <v>311</v>
      </c>
      <c r="B314" s="4"/>
      <c r="C314" s="4"/>
      <c r="D314" s="4"/>
      <c r="E314" s="12"/>
      <c r="F314" s="4" t="s">
        <v>492</v>
      </c>
      <c r="G314" s="4" t="s">
        <v>493</v>
      </c>
    </row>
    <row r="315" spans="1:7" x14ac:dyDescent="0.25">
      <c r="A315" s="9">
        <v>312</v>
      </c>
      <c r="B315" s="4"/>
      <c r="C315" s="4"/>
      <c r="D315" s="4"/>
      <c r="E315" s="12"/>
      <c r="F315" s="12" t="s">
        <v>544</v>
      </c>
      <c r="G315" s="12" t="s">
        <v>545</v>
      </c>
    </row>
    <row r="316" spans="1:7" x14ac:dyDescent="0.25">
      <c r="A316" s="9">
        <v>313</v>
      </c>
      <c r="B316" s="4"/>
      <c r="C316" s="4"/>
      <c r="D316" s="4"/>
      <c r="E316" s="12"/>
      <c r="F316" s="11" t="s">
        <v>693</v>
      </c>
      <c r="G316" s="11" t="s">
        <v>694</v>
      </c>
    </row>
    <row r="317" spans="1:7" x14ac:dyDescent="0.25">
      <c r="A317" s="9">
        <v>314</v>
      </c>
      <c r="B317" s="4"/>
      <c r="C317" s="4"/>
      <c r="D317" s="4"/>
      <c r="E317" s="12"/>
      <c r="F317" s="4" t="s">
        <v>828</v>
      </c>
      <c r="G317" s="4" t="s">
        <v>829</v>
      </c>
    </row>
    <row r="318" spans="1:7" x14ac:dyDescent="0.25">
      <c r="A318" s="9">
        <v>315</v>
      </c>
      <c r="B318" s="4"/>
      <c r="C318" s="4"/>
      <c r="D318" s="4"/>
      <c r="E318" s="12"/>
      <c r="F318" s="4" t="s">
        <v>752</v>
      </c>
      <c r="G318" s="4" t="s">
        <v>753</v>
      </c>
    </row>
    <row r="319" spans="1:7" x14ac:dyDescent="0.25">
      <c r="A319" s="9">
        <v>316</v>
      </c>
      <c r="B319" s="4"/>
      <c r="C319" s="4"/>
      <c r="D319" s="4"/>
      <c r="E319" s="12"/>
      <c r="F319" s="12" t="s">
        <v>544</v>
      </c>
      <c r="G319" s="12" t="s">
        <v>545</v>
      </c>
    </row>
    <row r="320" spans="1:7" x14ac:dyDescent="0.25">
      <c r="A320" s="9">
        <v>317</v>
      </c>
      <c r="B320" s="4"/>
      <c r="C320" s="4"/>
      <c r="D320" s="4"/>
      <c r="E320" s="12"/>
      <c r="F320" s="12" t="s">
        <v>544</v>
      </c>
      <c r="G320" s="12" t="s">
        <v>545</v>
      </c>
    </row>
    <row r="321" spans="1:7" x14ac:dyDescent="0.25">
      <c r="A321" s="9">
        <v>318</v>
      </c>
      <c r="B321" s="4"/>
      <c r="C321" s="4"/>
      <c r="D321" s="4"/>
      <c r="E321" s="12"/>
      <c r="F321" s="4" t="s">
        <v>641</v>
      </c>
      <c r="G321" s="4" t="s">
        <v>642</v>
      </c>
    </row>
    <row r="322" spans="1:7" x14ac:dyDescent="0.25">
      <c r="A322" s="9">
        <v>319</v>
      </c>
      <c r="B322" s="4"/>
      <c r="C322" s="4"/>
      <c r="D322" s="4"/>
      <c r="E322" s="12"/>
      <c r="F322" s="4" t="s">
        <v>742</v>
      </c>
      <c r="G322" s="4" t="s">
        <v>743</v>
      </c>
    </row>
    <row r="323" spans="1:7" x14ac:dyDescent="0.25">
      <c r="A323" s="9">
        <v>320</v>
      </c>
      <c r="B323" s="11" t="s">
        <v>1274</v>
      </c>
      <c r="C323" s="11" t="s">
        <v>1275</v>
      </c>
      <c r="D323" s="11" t="s">
        <v>1276</v>
      </c>
      <c r="E323" s="4" t="s">
        <v>205</v>
      </c>
      <c r="F323" s="4"/>
      <c r="G323" s="4" t="s">
        <v>1277</v>
      </c>
    </row>
    <row r="324" spans="1:7" x14ac:dyDescent="0.25">
      <c r="A324" s="9">
        <v>321</v>
      </c>
      <c r="B324" s="4"/>
      <c r="C324" s="4"/>
      <c r="D324" s="4"/>
      <c r="E324" s="12"/>
      <c r="F324" s="4" t="s">
        <v>952</v>
      </c>
      <c r="G324" s="4" t="s">
        <v>953</v>
      </c>
    </row>
    <row r="325" spans="1:7" x14ac:dyDescent="0.25">
      <c r="A325" s="9">
        <v>322</v>
      </c>
      <c r="B325" s="4"/>
      <c r="C325" s="4"/>
      <c r="D325" s="4"/>
      <c r="E325" s="12"/>
      <c r="F325" s="4" t="s">
        <v>480</v>
      </c>
      <c r="G325" s="4" t="s">
        <v>481</v>
      </c>
    </row>
    <row r="326" spans="1:7" x14ac:dyDescent="0.25">
      <c r="A326" s="9">
        <v>323</v>
      </c>
      <c r="B326" s="4"/>
      <c r="C326" s="4"/>
      <c r="D326" s="4"/>
      <c r="E326" s="12"/>
      <c r="F326" s="4" t="s">
        <v>1479</v>
      </c>
      <c r="G326" s="4" t="s">
        <v>1480</v>
      </c>
    </row>
    <row r="327" spans="1:7" x14ac:dyDescent="0.25">
      <c r="A327" s="9">
        <v>324</v>
      </c>
      <c r="B327" s="4"/>
      <c r="C327" s="4"/>
      <c r="D327" s="4"/>
      <c r="E327" s="12"/>
      <c r="F327" s="11" t="s">
        <v>693</v>
      </c>
      <c r="G327" s="11" t="s">
        <v>694</v>
      </c>
    </row>
    <row r="328" spans="1:7" x14ac:dyDescent="0.25">
      <c r="A328" s="9">
        <v>325</v>
      </c>
      <c r="B328" s="4"/>
      <c r="C328" s="4"/>
      <c r="D328" s="4"/>
      <c r="E328" s="12"/>
      <c r="F328" s="4" t="s">
        <v>556</v>
      </c>
      <c r="G328" s="4" t="s">
        <v>557</v>
      </c>
    </row>
    <row r="329" spans="1:7" x14ac:dyDescent="0.25">
      <c r="A329" s="9">
        <v>326</v>
      </c>
      <c r="B329" s="4"/>
      <c r="C329" s="4"/>
      <c r="D329" s="4"/>
      <c r="E329" s="12"/>
      <c r="F329" s="4" t="s">
        <v>1318</v>
      </c>
      <c r="G329" s="4" t="s">
        <v>1319</v>
      </c>
    </row>
    <row r="330" spans="1:7" x14ac:dyDescent="0.25">
      <c r="A330" s="9">
        <v>327</v>
      </c>
      <c r="B330" s="4"/>
      <c r="C330" s="4"/>
      <c r="D330" s="4"/>
      <c r="E330" s="12"/>
      <c r="F330" s="4" t="s">
        <v>492</v>
      </c>
      <c r="G330" s="4" t="s">
        <v>493</v>
      </c>
    </row>
    <row r="331" spans="1:7" x14ac:dyDescent="0.25">
      <c r="A331" s="9">
        <v>328</v>
      </c>
      <c r="B331" s="4"/>
      <c r="C331" s="4"/>
      <c r="D331" s="4"/>
      <c r="E331" s="12"/>
      <c r="F331" s="11" t="s">
        <v>693</v>
      </c>
      <c r="G331" s="11" t="s">
        <v>694</v>
      </c>
    </row>
    <row r="332" spans="1:7" x14ac:dyDescent="0.25">
      <c r="A332" s="9">
        <v>329</v>
      </c>
      <c r="B332" s="4"/>
      <c r="C332" s="4"/>
      <c r="D332" s="4"/>
      <c r="E332" s="12"/>
      <c r="F332" s="4" t="s">
        <v>533</v>
      </c>
      <c r="G332" s="4" t="s">
        <v>534</v>
      </c>
    </row>
    <row r="333" spans="1:7" x14ac:dyDescent="0.25">
      <c r="A333" s="9">
        <v>330</v>
      </c>
      <c r="B333" s="4"/>
      <c r="C333" s="4"/>
      <c r="D333" s="4"/>
      <c r="E333" s="12"/>
      <c r="F333" s="4" t="s">
        <v>1519</v>
      </c>
      <c r="G333" s="4" t="s">
        <v>1520</v>
      </c>
    </row>
  </sheetData>
  <dataValidations count="1">
    <dataValidation type="list" allowBlank="1" showErrorMessage="1" sqref="E4:E333" xr:uid="{B638D59A-5840-431B-9B65-FB2BB1A1F42B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33"/>
  <sheetViews>
    <sheetView topLeftCell="A309" workbookViewId="0">
      <selection activeCell="B323" sqref="B323:D323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 s="9">
        <v>1</v>
      </c>
      <c r="B4" s="11"/>
      <c r="C4" s="11"/>
      <c r="D4" s="11"/>
      <c r="E4" s="4"/>
      <c r="F4" s="4" t="s">
        <v>365</v>
      </c>
      <c r="G4" s="4" t="s">
        <v>366</v>
      </c>
    </row>
    <row r="5" spans="1:7" x14ac:dyDescent="0.25">
      <c r="A5" s="9">
        <v>2</v>
      </c>
      <c r="B5" s="11"/>
      <c r="C5" s="11"/>
      <c r="D5" s="11"/>
      <c r="E5" s="4"/>
      <c r="F5" s="4" t="s">
        <v>383</v>
      </c>
      <c r="G5" s="4" t="s">
        <v>384</v>
      </c>
    </row>
    <row r="6" spans="1:7" x14ac:dyDescent="0.25">
      <c r="A6" s="9">
        <v>3</v>
      </c>
      <c r="B6" s="11"/>
      <c r="C6" s="11"/>
      <c r="D6" s="11"/>
      <c r="E6" s="4"/>
      <c r="F6" s="4" t="s">
        <v>395</v>
      </c>
      <c r="G6" s="4" t="s">
        <v>396</v>
      </c>
    </row>
    <row r="7" spans="1:7" x14ac:dyDescent="0.25">
      <c r="A7" s="9">
        <v>4</v>
      </c>
      <c r="B7" s="11"/>
      <c r="C7" s="11"/>
      <c r="D7" s="11"/>
      <c r="E7" s="4"/>
      <c r="F7" s="4" t="s">
        <v>406</v>
      </c>
      <c r="G7" s="4" t="s">
        <v>407</v>
      </c>
    </row>
    <row r="8" spans="1:7" x14ac:dyDescent="0.25">
      <c r="A8" s="9">
        <v>5</v>
      </c>
      <c r="B8" s="11"/>
      <c r="C8" s="11"/>
      <c r="D8" s="11"/>
      <c r="E8" s="4"/>
      <c r="F8" s="4" t="s">
        <v>418</v>
      </c>
      <c r="G8" s="4" t="s">
        <v>419</v>
      </c>
    </row>
    <row r="9" spans="1:7" x14ac:dyDescent="0.25">
      <c r="A9" s="9">
        <v>6</v>
      </c>
      <c r="B9" s="11"/>
      <c r="C9" s="11"/>
      <c r="D9" s="11"/>
      <c r="E9" s="4"/>
      <c r="F9" s="4" t="s">
        <v>395</v>
      </c>
      <c r="G9" s="4" t="s">
        <v>396</v>
      </c>
    </row>
    <row r="10" spans="1:7" x14ac:dyDescent="0.25">
      <c r="A10" s="9">
        <v>7</v>
      </c>
      <c r="B10" s="11"/>
      <c r="C10" s="11"/>
      <c r="D10" s="11"/>
      <c r="E10" s="4"/>
      <c r="F10" s="4" t="s">
        <v>395</v>
      </c>
      <c r="G10" s="4" t="s">
        <v>396</v>
      </c>
    </row>
    <row r="11" spans="1:7" x14ac:dyDescent="0.25">
      <c r="A11" s="9">
        <v>8</v>
      </c>
      <c r="B11" s="11"/>
      <c r="C11" s="11"/>
      <c r="D11" s="11"/>
      <c r="E11" s="4"/>
      <c r="F11" s="4" t="s">
        <v>439</v>
      </c>
      <c r="G11" s="4" t="s">
        <v>440</v>
      </c>
    </row>
    <row r="12" spans="1:7" x14ac:dyDescent="0.25">
      <c r="A12" s="9">
        <v>9</v>
      </c>
      <c r="B12" s="11"/>
      <c r="C12" s="11"/>
      <c r="D12" s="11"/>
      <c r="E12" s="4"/>
      <c r="F12" s="4" t="s">
        <v>439</v>
      </c>
      <c r="G12" s="4" t="s">
        <v>440</v>
      </c>
    </row>
    <row r="13" spans="1:7" x14ac:dyDescent="0.25">
      <c r="A13" s="9">
        <v>10</v>
      </c>
      <c r="B13" s="11"/>
      <c r="C13" s="11"/>
      <c r="D13" s="11"/>
      <c r="E13" s="4"/>
      <c r="F13" s="4" t="s">
        <v>439</v>
      </c>
      <c r="G13" s="4" t="s">
        <v>440</v>
      </c>
    </row>
    <row r="14" spans="1:7" x14ac:dyDescent="0.25">
      <c r="A14" s="9">
        <v>11</v>
      </c>
      <c r="B14" s="11"/>
      <c r="C14" s="11"/>
      <c r="D14" s="11"/>
      <c r="E14" s="11"/>
      <c r="F14" s="11" t="s">
        <v>439</v>
      </c>
      <c r="G14" s="11" t="s">
        <v>440</v>
      </c>
    </row>
    <row r="15" spans="1:7" x14ac:dyDescent="0.25">
      <c r="A15" s="9">
        <v>12</v>
      </c>
      <c r="B15" s="11"/>
      <c r="C15" s="11"/>
      <c r="D15" s="11"/>
      <c r="E15" s="4"/>
      <c r="F15" s="4" t="s">
        <v>468</v>
      </c>
      <c r="G15" s="4" t="s">
        <v>469</v>
      </c>
    </row>
    <row r="16" spans="1:7" x14ac:dyDescent="0.25">
      <c r="A16" s="9">
        <v>13</v>
      </c>
      <c r="B16" s="11"/>
      <c r="C16" s="11"/>
      <c r="D16" s="11"/>
      <c r="E16" s="4"/>
      <c r="F16" s="4" t="s">
        <v>480</v>
      </c>
      <c r="G16" s="4" t="s">
        <v>481</v>
      </c>
    </row>
    <row r="17" spans="1:7" x14ac:dyDescent="0.25">
      <c r="A17" s="9">
        <v>14</v>
      </c>
      <c r="B17" s="11"/>
      <c r="C17" s="11"/>
      <c r="D17" s="11"/>
      <c r="E17" s="4"/>
      <c r="F17" s="4" t="s">
        <v>492</v>
      </c>
      <c r="G17" s="4" t="s">
        <v>493</v>
      </c>
    </row>
    <row r="18" spans="1:7" x14ac:dyDescent="0.25">
      <c r="A18" s="9">
        <v>15</v>
      </c>
      <c r="B18" s="11"/>
      <c r="C18" s="11"/>
      <c r="D18" s="11"/>
      <c r="E18" s="4"/>
      <c r="F18" s="4" t="s">
        <v>503</v>
      </c>
      <c r="G18" s="4" t="s">
        <v>504</v>
      </c>
    </row>
    <row r="19" spans="1:7" x14ac:dyDescent="0.25">
      <c r="A19" s="9">
        <v>16</v>
      </c>
      <c r="B19" s="11"/>
      <c r="C19" s="11"/>
      <c r="D19" s="11"/>
      <c r="E19" s="4"/>
      <c r="F19" s="4" t="s">
        <v>515</v>
      </c>
      <c r="G19" s="4" t="s">
        <v>516</v>
      </c>
    </row>
    <row r="20" spans="1:7" x14ac:dyDescent="0.25">
      <c r="A20" s="9">
        <v>17</v>
      </c>
      <c r="B20" s="11"/>
      <c r="C20" s="11"/>
      <c r="D20" s="11"/>
      <c r="E20" s="4"/>
      <c r="F20" s="4" t="s">
        <v>492</v>
      </c>
      <c r="G20" s="4" t="s">
        <v>493</v>
      </c>
    </row>
    <row r="21" spans="1:7" x14ac:dyDescent="0.25">
      <c r="A21" s="9">
        <v>18</v>
      </c>
      <c r="B21" s="11"/>
      <c r="C21" s="11"/>
      <c r="D21" s="11"/>
      <c r="E21" s="4"/>
      <c r="F21" s="4" t="s">
        <v>533</v>
      </c>
      <c r="G21" s="4" t="s">
        <v>534</v>
      </c>
    </row>
    <row r="22" spans="1:7" x14ac:dyDescent="0.25">
      <c r="A22" s="9">
        <v>19</v>
      </c>
      <c r="B22" s="11"/>
      <c r="C22" s="11"/>
      <c r="D22" s="11"/>
      <c r="E22" s="4"/>
      <c r="F22" s="4" t="s">
        <v>544</v>
      </c>
      <c r="G22" s="4" t="s">
        <v>545</v>
      </c>
    </row>
    <row r="23" spans="1:7" x14ac:dyDescent="0.25">
      <c r="A23" s="9">
        <v>20</v>
      </c>
      <c r="B23" s="11"/>
      <c r="C23" s="11"/>
      <c r="D23" s="11"/>
      <c r="E23" s="4"/>
      <c r="F23" s="4" t="s">
        <v>556</v>
      </c>
      <c r="G23" s="4" t="s">
        <v>557</v>
      </c>
    </row>
    <row r="24" spans="1:7" x14ac:dyDescent="0.25">
      <c r="A24" s="9">
        <v>21</v>
      </c>
      <c r="B24" s="11"/>
      <c r="C24" s="11"/>
      <c r="D24" s="11"/>
      <c r="E24" s="4"/>
      <c r="F24" s="4" t="s">
        <v>568</v>
      </c>
      <c r="G24" s="4" t="s">
        <v>569</v>
      </c>
    </row>
    <row r="25" spans="1:7" x14ac:dyDescent="0.25">
      <c r="A25" s="9">
        <v>22</v>
      </c>
      <c r="B25" s="11"/>
      <c r="C25" s="11"/>
      <c r="D25" s="11"/>
      <c r="E25" s="4"/>
      <c r="F25" s="4" t="s">
        <v>492</v>
      </c>
      <c r="G25" s="4" t="s">
        <v>493</v>
      </c>
    </row>
    <row r="26" spans="1:7" x14ac:dyDescent="0.25">
      <c r="A26" s="9">
        <v>23</v>
      </c>
      <c r="B26" s="11"/>
      <c r="C26" s="11"/>
      <c r="D26" s="11"/>
      <c r="E26" s="4"/>
      <c r="F26" s="4" t="s">
        <v>585</v>
      </c>
      <c r="G26" s="4" t="s">
        <v>586</v>
      </c>
    </row>
    <row r="27" spans="1:7" x14ac:dyDescent="0.25">
      <c r="A27" s="9">
        <v>24</v>
      </c>
      <c r="B27" s="11"/>
      <c r="C27" s="11"/>
      <c r="D27" s="11"/>
      <c r="E27" s="4"/>
      <c r="F27" s="4" t="s">
        <v>596</v>
      </c>
      <c r="G27" s="4" t="s">
        <v>597</v>
      </c>
    </row>
    <row r="28" spans="1:7" x14ac:dyDescent="0.25">
      <c r="A28" s="9">
        <v>25</v>
      </c>
      <c r="B28" s="11"/>
      <c r="C28" s="11"/>
      <c r="D28" s="11"/>
      <c r="E28" s="4"/>
      <c r="F28" s="4" t="s">
        <v>607</v>
      </c>
      <c r="G28" s="4" t="s">
        <v>608</v>
      </c>
    </row>
    <row r="29" spans="1:7" x14ac:dyDescent="0.25">
      <c r="A29" s="9">
        <v>26</v>
      </c>
      <c r="B29" s="11"/>
      <c r="C29" s="11"/>
      <c r="D29" s="11"/>
      <c r="E29" s="11"/>
      <c r="F29" s="11" t="s">
        <v>618</v>
      </c>
      <c r="G29" s="11" t="s">
        <v>619</v>
      </c>
    </row>
    <row r="30" spans="1:7" x14ac:dyDescent="0.25">
      <c r="A30" s="9">
        <v>27</v>
      </c>
      <c r="B30" s="11"/>
      <c r="C30" s="11"/>
      <c r="D30" s="11"/>
      <c r="E30" s="4"/>
      <c r="F30" s="4" t="s">
        <v>629</v>
      </c>
      <c r="G30" s="4" t="s">
        <v>630</v>
      </c>
    </row>
    <row r="31" spans="1:7" x14ac:dyDescent="0.25">
      <c r="A31" s="9">
        <v>28</v>
      </c>
      <c r="B31" s="11"/>
      <c r="C31" s="11"/>
      <c r="D31" s="11"/>
      <c r="E31" s="4"/>
      <c r="F31" s="4" t="s">
        <v>641</v>
      </c>
      <c r="G31" s="4" t="s">
        <v>642</v>
      </c>
    </row>
    <row r="32" spans="1:7" x14ac:dyDescent="0.25">
      <c r="A32" s="9">
        <v>29</v>
      </c>
      <c r="B32" s="11"/>
      <c r="C32" s="11"/>
      <c r="D32" s="11"/>
      <c r="E32" s="4"/>
      <c r="F32" s="4" t="s">
        <v>492</v>
      </c>
      <c r="G32" s="4" t="s">
        <v>493</v>
      </c>
    </row>
    <row r="33" spans="1:7" x14ac:dyDescent="0.25">
      <c r="A33" s="9">
        <v>30</v>
      </c>
      <c r="B33" s="11"/>
      <c r="C33" s="11"/>
      <c r="D33" s="11"/>
      <c r="E33" s="4"/>
      <c r="F33" s="4" t="s">
        <v>492</v>
      </c>
      <c r="G33" s="4" t="s">
        <v>493</v>
      </c>
    </row>
    <row r="34" spans="1:7" x14ac:dyDescent="0.25">
      <c r="A34" s="9">
        <v>31</v>
      </c>
      <c r="B34" s="11"/>
      <c r="C34" s="11"/>
      <c r="D34" s="11"/>
      <c r="E34" s="4"/>
      <c r="F34" s="4" t="s">
        <v>492</v>
      </c>
      <c r="G34" s="4" t="s">
        <v>493</v>
      </c>
    </row>
    <row r="35" spans="1:7" x14ac:dyDescent="0.25">
      <c r="A35" s="9">
        <v>32</v>
      </c>
      <c r="B35" s="11"/>
      <c r="C35" s="11"/>
      <c r="D35" s="11"/>
      <c r="E35" s="4"/>
      <c r="F35" s="4" t="s">
        <v>668</v>
      </c>
      <c r="G35" s="4" t="s">
        <v>669</v>
      </c>
    </row>
    <row r="36" spans="1:7" x14ac:dyDescent="0.25">
      <c r="A36" s="9">
        <v>33</v>
      </c>
      <c r="B36" s="11"/>
      <c r="C36" s="11"/>
      <c r="D36" s="11"/>
      <c r="E36" s="4"/>
      <c r="F36" s="4" t="s">
        <v>680</v>
      </c>
      <c r="G36" s="4" t="s">
        <v>681</v>
      </c>
    </row>
    <row r="37" spans="1:7" x14ac:dyDescent="0.25">
      <c r="A37" s="9">
        <v>34</v>
      </c>
      <c r="B37" s="11"/>
      <c r="C37" s="11"/>
      <c r="D37" s="11"/>
      <c r="E37" s="4"/>
      <c r="F37" s="4" t="s">
        <v>693</v>
      </c>
      <c r="G37" s="4" t="s">
        <v>694</v>
      </c>
    </row>
    <row r="38" spans="1:7" x14ac:dyDescent="0.25">
      <c r="A38" s="9">
        <v>35</v>
      </c>
      <c r="B38" s="11"/>
      <c r="C38" s="11"/>
      <c r="D38" s="11"/>
      <c r="E38" s="11"/>
      <c r="F38" s="11" t="s">
        <v>544</v>
      </c>
      <c r="G38" s="11" t="s">
        <v>545</v>
      </c>
    </row>
    <row r="39" spans="1:7" x14ac:dyDescent="0.25">
      <c r="A39" s="9">
        <v>36</v>
      </c>
      <c r="B39" s="11"/>
      <c r="C39" s="11"/>
      <c r="D39" s="11"/>
      <c r="E39" s="4"/>
      <c r="F39" s="4" t="s">
        <v>492</v>
      </c>
      <c r="G39" s="4" t="s">
        <v>493</v>
      </c>
    </row>
    <row r="40" spans="1:7" x14ac:dyDescent="0.25">
      <c r="A40" s="9">
        <v>37</v>
      </c>
      <c r="B40" s="11"/>
      <c r="C40" s="11"/>
      <c r="D40" s="11"/>
      <c r="E40" s="11"/>
      <c r="F40" s="11" t="s">
        <v>693</v>
      </c>
      <c r="G40" s="11" t="s">
        <v>694</v>
      </c>
    </row>
    <row r="41" spans="1:7" x14ac:dyDescent="0.25">
      <c r="A41" s="9">
        <v>38</v>
      </c>
      <c r="B41" s="11"/>
      <c r="C41" s="11"/>
      <c r="D41" s="11"/>
      <c r="E41" s="4"/>
      <c r="F41" s="4" t="s">
        <v>503</v>
      </c>
      <c r="G41" s="4" t="s">
        <v>504</v>
      </c>
    </row>
    <row r="42" spans="1:7" x14ac:dyDescent="0.25">
      <c r="A42" s="9">
        <v>39</v>
      </c>
      <c r="B42" s="11"/>
      <c r="C42" s="11"/>
      <c r="D42" s="11"/>
      <c r="E42" s="4"/>
      <c r="F42" s="4" t="s">
        <v>492</v>
      </c>
      <c r="G42" s="4" t="s">
        <v>493</v>
      </c>
    </row>
    <row r="43" spans="1:7" x14ac:dyDescent="0.25">
      <c r="A43" s="9">
        <v>40</v>
      </c>
      <c r="B43" s="11"/>
      <c r="C43" s="11"/>
      <c r="D43" s="11"/>
      <c r="E43" s="11"/>
      <c r="F43" s="11" t="s">
        <v>727</v>
      </c>
      <c r="G43" s="11" t="s">
        <v>728</v>
      </c>
    </row>
    <row r="44" spans="1:7" x14ac:dyDescent="0.25">
      <c r="A44" s="9">
        <v>41</v>
      </c>
      <c r="B44" s="11"/>
      <c r="C44" s="11"/>
      <c r="D44" s="11"/>
      <c r="E44" s="4"/>
      <c r="F44" s="4" t="s">
        <v>556</v>
      </c>
      <c r="G44" s="4" t="s">
        <v>557</v>
      </c>
    </row>
    <row r="45" spans="1:7" x14ac:dyDescent="0.25">
      <c r="A45" s="9">
        <v>42</v>
      </c>
      <c r="B45" s="11"/>
      <c r="C45" s="11"/>
      <c r="D45" s="11"/>
      <c r="E45" s="4"/>
      <c r="F45" s="4" t="s">
        <v>742</v>
      </c>
      <c r="G45" s="4" t="s">
        <v>743</v>
      </c>
    </row>
    <row r="46" spans="1:7" x14ac:dyDescent="0.25">
      <c r="A46" s="9">
        <v>43</v>
      </c>
      <c r="B46" s="11"/>
      <c r="C46" s="11"/>
      <c r="D46" s="11"/>
      <c r="E46" s="4"/>
      <c r="F46" s="4" t="s">
        <v>752</v>
      </c>
      <c r="G46" s="4" t="s">
        <v>753</v>
      </c>
    </row>
    <row r="47" spans="1:7" x14ac:dyDescent="0.25">
      <c r="A47" s="9">
        <v>44</v>
      </c>
      <c r="B47" s="11"/>
      <c r="C47" s="11"/>
      <c r="D47" s="11"/>
      <c r="E47" s="4"/>
      <c r="F47" s="4" t="s">
        <v>761</v>
      </c>
      <c r="G47" s="4" t="s">
        <v>762</v>
      </c>
    </row>
    <row r="48" spans="1:7" x14ac:dyDescent="0.25">
      <c r="A48" s="9">
        <v>45</v>
      </c>
      <c r="B48" s="11"/>
      <c r="C48" s="11"/>
      <c r="D48" s="11"/>
      <c r="E48" s="4"/>
      <c r="F48" s="4" t="s">
        <v>492</v>
      </c>
      <c r="G48" s="4" t="s">
        <v>493</v>
      </c>
    </row>
    <row r="49" spans="1:7" x14ac:dyDescent="0.25">
      <c r="A49" s="9">
        <v>46</v>
      </c>
      <c r="B49" s="11"/>
      <c r="C49" s="11"/>
      <c r="D49" s="11"/>
      <c r="E49" s="4"/>
      <c r="F49" s="4" t="s">
        <v>607</v>
      </c>
      <c r="G49" s="4" t="s">
        <v>608</v>
      </c>
    </row>
    <row r="50" spans="1:7" x14ac:dyDescent="0.25">
      <c r="A50" s="9">
        <v>47</v>
      </c>
      <c r="B50" s="11"/>
      <c r="C50" s="11"/>
      <c r="D50" s="11"/>
      <c r="E50" s="4"/>
      <c r="F50" s="4" t="s">
        <v>781</v>
      </c>
      <c r="G50" s="4" t="s">
        <v>782</v>
      </c>
    </row>
    <row r="51" spans="1:7" x14ac:dyDescent="0.25">
      <c r="A51" s="9">
        <v>48</v>
      </c>
      <c r="B51" s="11"/>
      <c r="C51" s="11"/>
      <c r="D51" s="11"/>
      <c r="E51" s="4"/>
      <c r="F51" s="4" t="s">
        <v>793</v>
      </c>
      <c r="G51" s="4" t="s">
        <v>794</v>
      </c>
    </row>
    <row r="52" spans="1:7" x14ac:dyDescent="0.25">
      <c r="A52" s="9">
        <v>49</v>
      </c>
      <c r="B52" s="11" t="s">
        <v>803</v>
      </c>
      <c r="C52" s="11" t="s">
        <v>804</v>
      </c>
      <c r="D52" s="11" t="s">
        <v>805</v>
      </c>
      <c r="E52" s="11" t="s">
        <v>204</v>
      </c>
      <c r="F52" s="4"/>
      <c r="G52" s="11" t="s">
        <v>806</v>
      </c>
    </row>
    <row r="53" spans="1:7" x14ac:dyDescent="0.25">
      <c r="A53" s="9">
        <v>50</v>
      </c>
      <c r="B53" s="11"/>
      <c r="C53" s="11"/>
      <c r="D53" s="11"/>
      <c r="E53" s="4"/>
      <c r="F53" s="4" t="s">
        <v>816</v>
      </c>
      <c r="G53" s="4" t="s">
        <v>817</v>
      </c>
    </row>
    <row r="54" spans="1:7" x14ac:dyDescent="0.25">
      <c r="A54" s="9">
        <v>51</v>
      </c>
      <c r="B54" s="11"/>
      <c r="C54" s="11"/>
      <c r="D54" s="11"/>
      <c r="E54" s="4"/>
      <c r="F54" s="4" t="s">
        <v>828</v>
      </c>
      <c r="G54" s="4" t="s">
        <v>829</v>
      </c>
    </row>
    <row r="55" spans="1:7" x14ac:dyDescent="0.25">
      <c r="A55" s="9">
        <v>52</v>
      </c>
      <c r="B55" s="11"/>
      <c r="C55" s="11"/>
      <c r="D55" s="11"/>
      <c r="E55" s="4"/>
      <c r="F55" s="4" t="s">
        <v>680</v>
      </c>
      <c r="G55" s="4" t="s">
        <v>681</v>
      </c>
    </row>
    <row r="56" spans="1:7" x14ac:dyDescent="0.25">
      <c r="A56" s="9">
        <v>53</v>
      </c>
      <c r="B56" s="11"/>
      <c r="C56" s="11"/>
      <c r="D56" s="11"/>
      <c r="E56" s="4"/>
      <c r="F56" s="4" t="s">
        <v>843</v>
      </c>
      <c r="G56" s="4" t="s">
        <v>844</v>
      </c>
    </row>
    <row r="57" spans="1:7" x14ac:dyDescent="0.25">
      <c r="A57" s="9">
        <v>54</v>
      </c>
      <c r="B57" s="11"/>
      <c r="C57" s="11"/>
      <c r="D57" s="11"/>
      <c r="E57" s="4"/>
      <c r="F57" s="4" t="s">
        <v>853</v>
      </c>
      <c r="G57" s="4" t="s">
        <v>854</v>
      </c>
    </row>
    <row r="58" spans="1:7" x14ac:dyDescent="0.25">
      <c r="A58" s="9">
        <v>55</v>
      </c>
      <c r="B58" s="11"/>
      <c r="C58" s="11"/>
      <c r="D58" s="11"/>
      <c r="E58" s="4"/>
      <c r="F58" s="4" t="s">
        <v>864</v>
      </c>
      <c r="G58" s="4" t="s">
        <v>865</v>
      </c>
    </row>
    <row r="59" spans="1:7" x14ac:dyDescent="0.25">
      <c r="A59" s="9">
        <v>56</v>
      </c>
      <c r="B59" s="11"/>
      <c r="C59" s="11"/>
      <c r="D59" s="11"/>
      <c r="E59" s="4"/>
      <c r="F59" s="4" t="s">
        <v>439</v>
      </c>
      <c r="G59" s="4" t="s">
        <v>440</v>
      </c>
    </row>
    <row r="60" spans="1:7" x14ac:dyDescent="0.25">
      <c r="A60" s="9">
        <v>57</v>
      </c>
      <c r="B60" s="11"/>
      <c r="C60" s="11"/>
      <c r="D60" s="11"/>
      <c r="E60" s="4"/>
      <c r="F60" s="4" t="s">
        <v>492</v>
      </c>
      <c r="G60" s="4" t="s">
        <v>493</v>
      </c>
    </row>
    <row r="61" spans="1:7" x14ac:dyDescent="0.25">
      <c r="A61" s="9">
        <v>58</v>
      </c>
      <c r="B61" s="11"/>
      <c r="C61" s="11"/>
      <c r="D61" s="11"/>
      <c r="E61" s="4"/>
      <c r="F61" s="4" t="s">
        <v>480</v>
      </c>
      <c r="G61" s="4" t="s">
        <v>481</v>
      </c>
    </row>
    <row r="62" spans="1:7" x14ac:dyDescent="0.25">
      <c r="A62" s="9">
        <v>59</v>
      </c>
      <c r="B62" s="11"/>
      <c r="C62" s="11"/>
      <c r="D62" s="11"/>
      <c r="E62" s="4"/>
      <c r="F62" s="4" t="s">
        <v>889</v>
      </c>
      <c r="G62" s="4" t="s">
        <v>890</v>
      </c>
    </row>
    <row r="63" spans="1:7" x14ac:dyDescent="0.25">
      <c r="A63" s="9">
        <v>60</v>
      </c>
      <c r="B63" s="11"/>
      <c r="C63" s="11"/>
      <c r="D63" s="11"/>
      <c r="E63" s="4"/>
      <c r="F63" s="4" t="s">
        <v>492</v>
      </c>
      <c r="G63" s="4" t="s">
        <v>493</v>
      </c>
    </row>
    <row r="64" spans="1:7" x14ac:dyDescent="0.25">
      <c r="A64" s="9">
        <v>61</v>
      </c>
      <c r="B64" s="11"/>
      <c r="C64" s="11"/>
      <c r="D64" s="11"/>
      <c r="E64" s="4"/>
      <c r="F64" s="4" t="s">
        <v>889</v>
      </c>
      <c r="G64" s="4" t="s">
        <v>890</v>
      </c>
    </row>
    <row r="65" spans="1:7" x14ac:dyDescent="0.25">
      <c r="A65" s="9">
        <v>62</v>
      </c>
      <c r="B65" s="11"/>
      <c r="C65" s="11"/>
      <c r="D65" s="11"/>
      <c r="E65" s="4"/>
      <c r="F65" s="11" t="s">
        <v>618</v>
      </c>
      <c r="G65" s="11" t="s">
        <v>619</v>
      </c>
    </row>
    <row r="66" spans="1:7" x14ac:dyDescent="0.25">
      <c r="A66" s="9">
        <v>63</v>
      </c>
      <c r="B66" s="11"/>
      <c r="C66" s="11"/>
      <c r="D66" s="11"/>
      <c r="E66" s="4"/>
      <c r="F66" s="11" t="s">
        <v>913</v>
      </c>
      <c r="G66" s="11" t="s">
        <v>914</v>
      </c>
    </row>
    <row r="67" spans="1:7" x14ac:dyDescent="0.25">
      <c r="A67" s="9">
        <v>64</v>
      </c>
      <c r="B67" s="11"/>
      <c r="C67" s="11"/>
      <c r="D67" s="11"/>
      <c r="E67" s="4"/>
      <c r="F67" s="11" t="s">
        <v>924</v>
      </c>
      <c r="G67" s="11" t="s">
        <v>925</v>
      </c>
    </row>
    <row r="68" spans="1:7" x14ac:dyDescent="0.25">
      <c r="A68" s="9">
        <v>65</v>
      </c>
      <c r="B68" s="11"/>
      <c r="C68" s="11"/>
      <c r="D68" s="11"/>
      <c r="E68" s="4"/>
      <c r="F68" s="4" t="s">
        <v>439</v>
      </c>
      <c r="G68" s="4" t="s">
        <v>440</v>
      </c>
    </row>
    <row r="69" spans="1:7" x14ac:dyDescent="0.25">
      <c r="A69" s="9">
        <v>66</v>
      </c>
      <c r="B69" s="11"/>
      <c r="C69" s="11"/>
      <c r="D69" s="11"/>
      <c r="E69" s="4"/>
      <c r="F69" s="4" t="s">
        <v>941</v>
      </c>
      <c r="G69" s="4" t="s">
        <v>942</v>
      </c>
    </row>
    <row r="70" spans="1:7" x14ac:dyDescent="0.25">
      <c r="A70" s="9">
        <v>67</v>
      </c>
      <c r="B70" s="11"/>
      <c r="C70" s="11"/>
      <c r="D70" s="11"/>
      <c r="E70" s="4"/>
      <c r="F70" s="4" t="s">
        <v>952</v>
      </c>
      <c r="G70" s="4" t="s">
        <v>953</v>
      </c>
    </row>
    <row r="71" spans="1:7" x14ac:dyDescent="0.25">
      <c r="A71" s="9">
        <v>68</v>
      </c>
      <c r="B71" s="11"/>
      <c r="C71" s="11"/>
      <c r="D71" s="11"/>
      <c r="E71" s="4"/>
      <c r="F71" s="4" t="s">
        <v>963</v>
      </c>
      <c r="G71" s="4" t="s">
        <v>964</v>
      </c>
    </row>
    <row r="72" spans="1:7" x14ac:dyDescent="0.25">
      <c r="A72" s="9">
        <v>69</v>
      </c>
      <c r="B72" s="11"/>
      <c r="C72" s="11"/>
      <c r="D72" s="11"/>
      <c r="E72" s="4"/>
      <c r="F72" s="4" t="s">
        <v>742</v>
      </c>
      <c r="G72" s="4" t="s">
        <v>743</v>
      </c>
    </row>
    <row r="73" spans="1:7" x14ac:dyDescent="0.25">
      <c r="A73" s="9">
        <v>70</v>
      </c>
      <c r="B73" s="11"/>
      <c r="C73" s="11"/>
      <c r="D73" s="11"/>
      <c r="E73" s="4"/>
      <c r="F73" s="4" t="s">
        <v>492</v>
      </c>
      <c r="G73" s="4" t="s">
        <v>493</v>
      </c>
    </row>
    <row r="74" spans="1:7" x14ac:dyDescent="0.25">
      <c r="A74" s="9">
        <v>71</v>
      </c>
      <c r="B74" s="11"/>
      <c r="C74" s="11"/>
      <c r="D74" s="11"/>
      <c r="E74" s="4"/>
      <c r="F74" s="4" t="s">
        <v>585</v>
      </c>
      <c r="G74" s="4" t="s">
        <v>586</v>
      </c>
    </row>
    <row r="75" spans="1:7" x14ac:dyDescent="0.25">
      <c r="A75" s="9">
        <v>72</v>
      </c>
      <c r="B75" s="11"/>
      <c r="C75" s="11"/>
      <c r="D75" s="11"/>
      <c r="E75" s="4"/>
      <c r="F75" s="4" t="s">
        <v>991</v>
      </c>
      <c r="G75" s="4" t="s">
        <v>992</v>
      </c>
    </row>
    <row r="76" spans="1:7" x14ac:dyDescent="0.25">
      <c r="A76" s="9">
        <v>73</v>
      </c>
      <c r="B76" s="11"/>
      <c r="C76" s="11"/>
      <c r="D76" s="11"/>
      <c r="E76" s="4"/>
      <c r="F76" s="4" t="s">
        <v>1002</v>
      </c>
      <c r="G76" s="4" t="s">
        <v>1003</v>
      </c>
    </row>
    <row r="77" spans="1:7" x14ac:dyDescent="0.25">
      <c r="A77" s="9">
        <v>74</v>
      </c>
      <c r="B77" s="11" t="s">
        <v>1011</v>
      </c>
      <c r="C77" s="11" t="s">
        <v>1012</v>
      </c>
      <c r="D77" s="11" t="s">
        <v>1013</v>
      </c>
      <c r="E77" s="4" t="s">
        <v>205</v>
      </c>
      <c r="F77" s="4"/>
      <c r="G77" s="4" t="s">
        <v>1014</v>
      </c>
    </row>
    <row r="78" spans="1:7" x14ac:dyDescent="0.25">
      <c r="A78" s="9">
        <v>75</v>
      </c>
      <c r="B78" s="11" t="s">
        <v>1011</v>
      </c>
      <c r="C78" s="11" t="s">
        <v>1012</v>
      </c>
      <c r="D78" s="11" t="s">
        <v>1013</v>
      </c>
      <c r="E78" s="4" t="s">
        <v>205</v>
      </c>
      <c r="F78" s="4"/>
      <c r="G78" s="4" t="s">
        <v>1014</v>
      </c>
    </row>
    <row r="79" spans="1:7" x14ac:dyDescent="0.25">
      <c r="A79" s="9">
        <v>76</v>
      </c>
      <c r="B79" s="11" t="s">
        <v>1027</v>
      </c>
      <c r="C79" s="11" t="s">
        <v>1028</v>
      </c>
      <c r="D79" s="11" t="s">
        <v>1029</v>
      </c>
      <c r="E79" s="11" t="s">
        <v>204</v>
      </c>
      <c r="F79" s="11"/>
      <c r="G79" s="11" t="s">
        <v>1030</v>
      </c>
    </row>
    <row r="80" spans="1:7" x14ac:dyDescent="0.25">
      <c r="A80" s="9">
        <v>77</v>
      </c>
      <c r="B80" s="11"/>
      <c r="C80" s="11"/>
      <c r="D80" s="11"/>
      <c r="E80" s="4"/>
      <c r="F80" s="4" t="s">
        <v>1002</v>
      </c>
      <c r="G80" s="4" t="s">
        <v>1003</v>
      </c>
    </row>
    <row r="81" spans="1:7" x14ac:dyDescent="0.25">
      <c r="A81" s="9">
        <v>78</v>
      </c>
      <c r="B81" s="11" t="s">
        <v>1011</v>
      </c>
      <c r="C81" s="11" t="s">
        <v>1012</v>
      </c>
      <c r="D81" s="11" t="s">
        <v>1013</v>
      </c>
      <c r="E81" s="4" t="s">
        <v>205</v>
      </c>
      <c r="F81" s="4"/>
      <c r="G81" s="4" t="s">
        <v>1014</v>
      </c>
    </row>
    <row r="82" spans="1:7" x14ac:dyDescent="0.25">
      <c r="A82" s="9">
        <v>79</v>
      </c>
      <c r="B82" s="11" t="s">
        <v>1011</v>
      </c>
      <c r="C82" s="11" t="s">
        <v>1012</v>
      </c>
      <c r="D82" s="11" t="s">
        <v>1013</v>
      </c>
      <c r="E82" s="4" t="s">
        <v>205</v>
      </c>
      <c r="F82" s="4"/>
      <c r="G82" s="4" t="s">
        <v>1014</v>
      </c>
    </row>
    <row r="83" spans="1:7" x14ac:dyDescent="0.25">
      <c r="A83" s="9">
        <v>80</v>
      </c>
      <c r="B83" s="11" t="s">
        <v>1054</v>
      </c>
      <c r="C83" s="11" t="s">
        <v>1055</v>
      </c>
      <c r="D83" s="11" t="s">
        <v>1056</v>
      </c>
      <c r="E83" s="4" t="s">
        <v>205</v>
      </c>
      <c r="F83" s="4"/>
      <c r="G83" s="4" t="s">
        <v>1057</v>
      </c>
    </row>
    <row r="84" spans="1:7" x14ac:dyDescent="0.25">
      <c r="A84" s="9">
        <v>81</v>
      </c>
      <c r="B84" s="11" t="s">
        <v>1054</v>
      </c>
      <c r="C84" s="11" t="s">
        <v>1055</v>
      </c>
      <c r="D84" s="11" t="s">
        <v>1056</v>
      </c>
      <c r="E84" s="4" t="s">
        <v>205</v>
      </c>
      <c r="F84" s="4"/>
      <c r="G84" s="4" t="s">
        <v>1057</v>
      </c>
    </row>
    <row r="85" spans="1:7" x14ac:dyDescent="0.25">
      <c r="A85" s="9">
        <v>82</v>
      </c>
      <c r="B85" s="11" t="s">
        <v>1027</v>
      </c>
      <c r="C85" s="11" t="s">
        <v>1028</v>
      </c>
      <c r="D85" s="11" t="s">
        <v>1029</v>
      </c>
      <c r="E85" s="11" t="s">
        <v>204</v>
      </c>
      <c r="F85" s="11"/>
      <c r="G85" s="11" t="s">
        <v>1030</v>
      </c>
    </row>
    <row r="86" spans="1:7" x14ac:dyDescent="0.25">
      <c r="A86" s="9">
        <v>83</v>
      </c>
      <c r="B86" s="11"/>
      <c r="C86" s="11"/>
      <c r="D86" s="11"/>
      <c r="E86" s="4"/>
      <c r="F86" s="4" t="s">
        <v>1076</v>
      </c>
      <c r="G86" s="11" t="s">
        <v>1077</v>
      </c>
    </row>
    <row r="87" spans="1:7" x14ac:dyDescent="0.25">
      <c r="A87" s="9">
        <v>84</v>
      </c>
      <c r="B87" s="11" t="s">
        <v>1054</v>
      </c>
      <c r="C87" s="11" t="s">
        <v>1055</v>
      </c>
      <c r="D87" s="11" t="s">
        <v>1056</v>
      </c>
      <c r="E87" s="4" t="s">
        <v>205</v>
      </c>
      <c r="F87" s="4"/>
      <c r="G87" s="4" t="s">
        <v>1057</v>
      </c>
    </row>
    <row r="88" spans="1:7" x14ac:dyDescent="0.25">
      <c r="A88" s="9">
        <v>85</v>
      </c>
      <c r="B88" s="11" t="s">
        <v>1027</v>
      </c>
      <c r="C88" s="11" t="s">
        <v>1028</v>
      </c>
      <c r="D88" s="11" t="s">
        <v>1029</v>
      </c>
      <c r="E88" s="11" t="s">
        <v>204</v>
      </c>
      <c r="F88" s="11"/>
      <c r="G88" s="11" t="s">
        <v>1030</v>
      </c>
    </row>
    <row r="89" spans="1:7" x14ac:dyDescent="0.25">
      <c r="A89" s="9">
        <v>86</v>
      </c>
      <c r="B89" s="11"/>
      <c r="C89" s="11"/>
      <c r="D89" s="11"/>
      <c r="E89" s="4"/>
      <c r="F89" s="4" t="s">
        <v>941</v>
      </c>
      <c r="G89" s="4" t="s">
        <v>942</v>
      </c>
    </row>
    <row r="90" spans="1:7" x14ac:dyDescent="0.25">
      <c r="A90" s="9">
        <v>87</v>
      </c>
      <c r="B90" s="11"/>
      <c r="C90" s="11"/>
      <c r="D90" s="11"/>
      <c r="E90" s="4"/>
      <c r="F90" s="4" t="s">
        <v>991</v>
      </c>
      <c r="G90" s="4" t="s">
        <v>992</v>
      </c>
    </row>
    <row r="91" spans="1:7" x14ac:dyDescent="0.25">
      <c r="A91" s="9">
        <v>88</v>
      </c>
      <c r="B91" s="11"/>
      <c r="C91" s="11"/>
      <c r="D91" s="11"/>
      <c r="E91" s="4"/>
      <c r="F91" s="4" t="s">
        <v>492</v>
      </c>
      <c r="G91" s="4" t="s">
        <v>493</v>
      </c>
    </row>
    <row r="92" spans="1:7" x14ac:dyDescent="0.25">
      <c r="A92" s="9">
        <v>89</v>
      </c>
      <c r="B92" s="11"/>
      <c r="C92" s="11"/>
      <c r="D92" s="11"/>
      <c r="E92" s="4"/>
      <c r="F92" s="4" t="s">
        <v>492</v>
      </c>
      <c r="G92" s="4" t="s">
        <v>493</v>
      </c>
    </row>
    <row r="93" spans="1:7" x14ac:dyDescent="0.25">
      <c r="A93" s="9">
        <v>90</v>
      </c>
      <c r="B93" s="11" t="s">
        <v>1117</v>
      </c>
      <c r="C93" s="11" t="s">
        <v>1118</v>
      </c>
      <c r="D93" s="11" t="s">
        <v>1119</v>
      </c>
      <c r="E93" s="4" t="s">
        <v>204</v>
      </c>
      <c r="F93" s="4"/>
      <c r="G93" s="4" t="s">
        <v>1120</v>
      </c>
    </row>
    <row r="94" spans="1:7" x14ac:dyDescent="0.25">
      <c r="A94" s="9">
        <v>91</v>
      </c>
      <c r="B94" s="11" t="s">
        <v>1128</v>
      </c>
      <c r="C94" s="11" t="s">
        <v>1129</v>
      </c>
      <c r="D94" s="11" t="s">
        <v>1130</v>
      </c>
      <c r="E94" s="4" t="s">
        <v>205</v>
      </c>
      <c r="F94" s="4"/>
      <c r="G94" s="4" t="s">
        <v>1131</v>
      </c>
    </row>
    <row r="95" spans="1:7" x14ac:dyDescent="0.25">
      <c r="A95" s="9">
        <v>92</v>
      </c>
      <c r="B95" s="11" t="s">
        <v>1027</v>
      </c>
      <c r="C95" s="11" t="s">
        <v>1028</v>
      </c>
      <c r="D95" s="11" t="s">
        <v>1029</v>
      </c>
      <c r="E95" s="11" t="s">
        <v>204</v>
      </c>
      <c r="F95" s="11"/>
      <c r="G95" s="11" t="s">
        <v>1030</v>
      </c>
    </row>
    <row r="96" spans="1:7" x14ac:dyDescent="0.25">
      <c r="A96" s="9">
        <v>93</v>
      </c>
      <c r="B96" s="11"/>
      <c r="C96" s="11"/>
      <c r="D96" s="11"/>
      <c r="E96" s="4"/>
      <c r="F96" s="4" t="s">
        <v>1002</v>
      </c>
      <c r="G96" s="4" t="s">
        <v>1003</v>
      </c>
    </row>
    <row r="97" spans="1:7" x14ac:dyDescent="0.25">
      <c r="A97" s="9">
        <v>94</v>
      </c>
      <c r="B97" s="11"/>
      <c r="C97" s="11"/>
      <c r="D97" s="11"/>
      <c r="E97" s="4"/>
      <c r="F97" s="4" t="s">
        <v>1150</v>
      </c>
      <c r="G97" s="4" t="s">
        <v>1151</v>
      </c>
    </row>
    <row r="98" spans="1:7" x14ac:dyDescent="0.25">
      <c r="A98" s="9">
        <v>95</v>
      </c>
      <c r="B98" s="11"/>
      <c r="C98" s="11"/>
      <c r="D98" s="11"/>
      <c r="E98" s="4"/>
      <c r="F98" s="4" t="s">
        <v>1002</v>
      </c>
      <c r="G98" s="4" t="s">
        <v>1003</v>
      </c>
    </row>
    <row r="99" spans="1:7" x14ac:dyDescent="0.25">
      <c r="A99" s="9">
        <v>96</v>
      </c>
      <c r="B99" s="11" t="s">
        <v>1027</v>
      </c>
      <c r="C99" s="11" t="s">
        <v>1028</v>
      </c>
      <c r="D99" s="11" t="s">
        <v>1029</v>
      </c>
      <c r="E99" s="11" t="s">
        <v>204</v>
      </c>
      <c r="F99" s="11"/>
      <c r="G99" s="11" t="s">
        <v>1030</v>
      </c>
    </row>
    <row r="100" spans="1:7" x14ac:dyDescent="0.25">
      <c r="A100" s="9">
        <v>97</v>
      </c>
      <c r="B100" s="11" t="s">
        <v>1027</v>
      </c>
      <c r="C100" s="11" t="s">
        <v>1028</v>
      </c>
      <c r="D100" s="11" t="s">
        <v>1029</v>
      </c>
      <c r="E100" s="11" t="s">
        <v>204</v>
      </c>
      <c r="F100" s="11"/>
      <c r="G100" s="11" t="s">
        <v>1030</v>
      </c>
    </row>
    <row r="101" spans="1:7" x14ac:dyDescent="0.25">
      <c r="A101" s="9">
        <v>98</v>
      </c>
      <c r="B101" s="11"/>
      <c r="C101" s="11"/>
      <c r="D101" s="11"/>
      <c r="E101" s="4"/>
      <c r="F101" s="4" t="s">
        <v>668</v>
      </c>
      <c r="G101" s="4" t="s">
        <v>669</v>
      </c>
    </row>
    <row r="102" spans="1:7" x14ac:dyDescent="0.25">
      <c r="A102" s="9">
        <v>99</v>
      </c>
      <c r="B102" s="11"/>
      <c r="C102" s="11"/>
      <c r="D102" s="11"/>
      <c r="E102" s="4"/>
      <c r="F102" s="4" t="s">
        <v>492</v>
      </c>
      <c r="G102" s="4" t="s">
        <v>493</v>
      </c>
    </row>
    <row r="103" spans="1:7" x14ac:dyDescent="0.25">
      <c r="A103" s="9">
        <v>100</v>
      </c>
      <c r="B103" s="11"/>
      <c r="C103" s="11"/>
      <c r="D103" s="11"/>
      <c r="E103" s="4"/>
      <c r="F103" s="4" t="s">
        <v>1002</v>
      </c>
      <c r="G103" s="4" t="s">
        <v>1003</v>
      </c>
    </row>
    <row r="104" spans="1:7" x14ac:dyDescent="0.25">
      <c r="A104" s="9">
        <v>101</v>
      </c>
      <c r="B104" s="11"/>
      <c r="C104" s="11"/>
      <c r="D104" s="11"/>
      <c r="E104" s="4"/>
      <c r="F104" s="4" t="s">
        <v>1002</v>
      </c>
      <c r="G104" s="4" t="s">
        <v>1003</v>
      </c>
    </row>
    <row r="105" spans="1:7" x14ac:dyDescent="0.25">
      <c r="A105" s="9">
        <v>102</v>
      </c>
      <c r="B105" s="11"/>
      <c r="C105" s="11"/>
      <c r="D105" s="11"/>
      <c r="E105" s="11"/>
      <c r="F105" s="11" t="s">
        <v>727</v>
      </c>
      <c r="G105" s="11" t="s">
        <v>728</v>
      </c>
    </row>
    <row r="106" spans="1:7" x14ac:dyDescent="0.25">
      <c r="A106" s="9">
        <v>103</v>
      </c>
      <c r="B106" s="12" t="s">
        <v>1201</v>
      </c>
      <c r="C106" s="12" t="s">
        <v>1202</v>
      </c>
      <c r="D106" s="12" t="s">
        <v>1203</v>
      </c>
      <c r="E106" s="12" t="s">
        <v>205</v>
      </c>
      <c r="F106" s="12"/>
      <c r="G106" s="12" t="s">
        <v>1204</v>
      </c>
    </row>
    <row r="107" spans="1:7" x14ac:dyDescent="0.25">
      <c r="A107" s="9">
        <v>104</v>
      </c>
      <c r="B107" s="12"/>
      <c r="C107" s="12"/>
      <c r="D107" s="12"/>
      <c r="E107" s="12"/>
      <c r="F107" s="12" t="s">
        <v>1213</v>
      </c>
      <c r="G107" s="12" t="s">
        <v>1214</v>
      </c>
    </row>
    <row r="108" spans="1:7" x14ac:dyDescent="0.25">
      <c r="A108" s="9">
        <v>105</v>
      </c>
      <c r="B108" s="12"/>
      <c r="C108" s="12"/>
      <c r="D108" s="12"/>
      <c r="E108" s="12"/>
      <c r="F108" s="12" t="s">
        <v>480</v>
      </c>
      <c r="G108" s="12" t="s">
        <v>481</v>
      </c>
    </row>
    <row r="109" spans="1:7" x14ac:dyDescent="0.25">
      <c r="A109" s="9">
        <v>106</v>
      </c>
      <c r="B109" s="11"/>
      <c r="C109" s="11"/>
      <c r="D109" s="11"/>
      <c r="E109" s="4"/>
      <c r="F109" s="4" t="s">
        <v>492</v>
      </c>
      <c r="G109" s="4" t="s">
        <v>493</v>
      </c>
    </row>
    <row r="110" spans="1:7" x14ac:dyDescent="0.25">
      <c r="A110" s="9">
        <v>107</v>
      </c>
      <c r="B110" s="11"/>
      <c r="C110" s="11"/>
      <c r="D110" s="11"/>
      <c r="E110" s="4"/>
      <c r="F110" s="4" t="s">
        <v>503</v>
      </c>
      <c r="G110" s="4" t="s">
        <v>504</v>
      </c>
    </row>
    <row r="111" spans="1:7" x14ac:dyDescent="0.25">
      <c r="A111" s="9">
        <v>108</v>
      </c>
      <c r="B111" s="11"/>
      <c r="C111" s="11"/>
      <c r="D111" s="11"/>
      <c r="E111" s="4"/>
      <c r="F111" s="4" t="s">
        <v>439</v>
      </c>
      <c r="G111" s="4" t="s">
        <v>440</v>
      </c>
    </row>
    <row r="112" spans="1:7" x14ac:dyDescent="0.25">
      <c r="A112" s="9">
        <v>109</v>
      </c>
      <c r="B112" s="11"/>
      <c r="C112" s="11"/>
      <c r="D112" s="11"/>
      <c r="E112" s="4"/>
      <c r="F112" s="4" t="s">
        <v>991</v>
      </c>
      <c r="G112" s="4" t="s">
        <v>992</v>
      </c>
    </row>
    <row r="113" spans="1:7" x14ac:dyDescent="0.25">
      <c r="A113" s="9">
        <v>110</v>
      </c>
      <c r="B113" s="11"/>
      <c r="C113" s="11"/>
      <c r="D113" s="11"/>
      <c r="E113" s="4"/>
      <c r="F113" s="11" t="s">
        <v>727</v>
      </c>
      <c r="G113" s="11" t="s">
        <v>728</v>
      </c>
    </row>
    <row r="114" spans="1:7" x14ac:dyDescent="0.25">
      <c r="A114" s="9">
        <v>111</v>
      </c>
      <c r="B114" s="11"/>
      <c r="C114" s="11"/>
      <c r="D114" s="11"/>
      <c r="E114" s="4"/>
      <c r="F114" s="4" t="s">
        <v>828</v>
      </c>
      <c r="G114" s="4" t="s">
        <v>829</v>
      </c>
    </row>
    <row r="115" spans="1:7" x14ac:dyDescent="0.25">
      <c r="A115" s="9">
        <v>112</v>
      </c>
      <c r="B115" s="11"/>
      <c r="C115" s="11"/>
      <c r="D115" s="11"/>
      <c r="E115" s="4"/>
      <c r="F115" s="4" t="s">
        <v>693</v>
      </c>
      <c r="G115" s="4" t="s">
        <v>694</v>
      </c>
    </row>
    <row r="116" spans="1:7" x14ac:dyDescent="0.25">
      <c r="A116" s="9">
        <v>113</v>
      </c>
      <c r="B116" s="11"/>
      <c r="C116" s="11"/>
      <c r="D116" s="11"/>
      <c r="E116" s="4"/>
      <c r="F116" s="4" t="s">
        <v>761</v>
      </c>
      <c r="G116" s="4" t="s">
        <v>762</v>
      </c>
    </row>
    <row r="117" spans="1:7" x14ac:dyDescent="0.25">
      <c r="A117" s="9">
        <v>114</v>
      </c>
      <c r="B117" s="11"/>
      <c r="C117" s="11"/>
      <c r="D117" s="11"/>
      <c r="E117" s="4"/>
      <c r="F117" s="4" t="s">
        <v>439</v>
      </c>
      <c r="G117" s="4" t="s">
        <v>440</v>
      </c>
    </row>
    <row r="118" spans="1:7" x14ac:dyDescent="0.25">
      <c r="A118" s="9">
        <v>115</v>
      </c>
      <c r="B118" s="11" t="s">
        <v>1274</v>
      </c>
      <c r="C118" s="11" t="s">
        <v>1275</v>
      </c>
      <c r="D118" s="11" t="s">
        <v>1276</v>
      </c>
      <c r="E118" s="4" t="s">
        <v>205</v>
      </c>
      <c r="F118" s="4"/>
      <c r="G118" s="4" t="s">
        <v>1277</v>
      </c>
    </row>
    <row r="119" spans="1:7" x14ac:dyDescent="0.25">
      <c r="A119" s="9">
        <v>116</v>
      </c>
      <c r="B119" s="11"/>
      <c r="C119" s="11"/>
      <c r="D119" s="11"/>
      <c r="E119" s="4"/>
      <c r="F119" s="4" t="s">
        <v>492</v>
      </c>
      <c r="G119" s="4" t="s">
        <v>493</v>
      </c>
    </row>
    <row r="120" spans="1:7" x14ac:dyDescent="0.25">
      <c r="A120" s="9">
        <v>117</v>
      </c>
      <c r="B120" s="11"/>
      <c r="C120" s="11"/>
      <c r="D120" s="11"/>
      <c r="E120" s="4"/>
      <c r="F120" s="4" t="s">
        <v>816</v>
      </c>
      <c r="G120" s="4" t="s">
        <v>817</v>
      </c>
    </row>
    <row r="121" spans="1:7" x14ac:dyDescent="0.25">
      <c r="A121" s="9">
        <v>118</v>
      </c>
      <c r="B121" s="11"/>
      <c r="C121" s="11"/>
      <c r="D121" s="11"/>
      <c r="E121" s="4"/>
      <c r="F121" s="4" t="s">
        <v>752</v>
      </c>
      <c r="G121" s="4" t="s">
        <v>753</v>
      </c>
    </row>
    <row r="122" spans="1:7" x14ac:dyDescent="0.25">
      <c r="A122" s="9">
        <v>119</v>
      </c>
      <c r="B122" s="11"/>
      <c r="C122" s="11"/>
      <c r="D122" s="11"/>
      <c r="E122" s="4"/>
      <c r="F122" s="4" t="s">
        <v>585</v>
      </c>
      <c r="G122" s="4" t="s">
        <v>586</v>
      </c>
    </row>
    <row r="123" spans="1:7" x14ac:dyDescent="0.25">
      <c r="A123" s="9">
        <v>120</v>
      </c>
      <c r="B123" s="11"/>
      <c r="C123" s="11"/>
      <c r="D123" s="11"/>
      <c r="E123" s="4"/>
      <c r="F123" s="4" t="s">
        <v>1308</v>
      </c>
      <c r="G123" s="4" t="s">
        <v>1309</v>
      </c>
    </row>
    <row r="124" spans="1:7" x14ac:dyDescent="0.25">
      <c r="A124" s="9">
        <v>121</v>
      </c>
      <c r="B124" s="11"/>
      <c r="C124" s="11"/>
      <c r="D124" s="11"/>
      <c r="E124" s="4"/>
      <c r="F124" s="4" t="s">
        <v>1318</v>
      </c>
      <c r="G124" s="4" t="s">
        <v>1319</v>
      </c>
    </row>
    <row r="125" spans="1:7" x14ac:dyDescent="0.25">
      <c r="A125" s="9">
        <v>122</v>
      </c>
      <c r="B125" s="11"/>
      <c r="C125" s="11"/>
      <c r="D125" s="11"/>
      <c r="E125" s="4"/>
      <c r="F125" s="4" t="s">
        <v>468</v>
      </c>
      <c r="G125" s="4" t="s">
        <v>469</v>
      </c>
    </row>
    <row r="126" spans="1:7" x14ac:dyDescent="0.25">
      <c r="A126" s="9">
        <v>123</v>
      </c>
      <c r="B126" s="11"/>
      <c r="C126" s="11"/>
      <c r="D126" s="11"/>
      <c r="E126" s="4"/>
      <c r="F126" s="4" t="s">
        <v>853</v>
      </c>
      <c r="G126" s="4" t="s">
        <v>854</v>
      </c>
    </row>
    <row r="127" spans="1:7" x14ac:dyDescent="0.25">
      <c r="A127" s="9">
        <v>124</v>
      </c>
      <c r="B127" s="11"/>
      <c r="C127" s="11"/>
      <c r="D127" s="11"/>
      <c r="E127" s="4"/>
      <c r="F127" s="4" t="s">
        <v>492</v>
      </c>
      <c r="G127" s="4" t="s">
        <v>493</v>
      </c>
    </row>
    <row r="128" spans="1:7" x14ac:dyDescent="0.25">
      <c r="A128" s="9">
        <v>125</v>
      </c>
      <c r="B128" s="11"/>
      <c r="C128" s="11"/>
      <c r="D128" s="11"/>
      <c r="E128" s="4"/>
      <c r="F128" s="11" t="s">
        <v>618</v>
      </c>
      <c r="G128" s="11" t="s">
        <v>619</v>
      </c>
    </row>
    <row r="129" spans="1:7" x14ac:dyDescent="0.25">
      <c r="A129" s="9">
        <v>126</v>
      </c>
      <c r="B129" s="11"/>
      <c r="C129" s="11"/>
      <c r="D129" s="11"/>
      <c r="E129" s="4"/>
      <c r="F129" s="4" t="s">
        <v>843</v>
      </c>
      <c r="G129" s="4" t="s">
        <v>844</v>
      </c>
    </row>
    <row r="130" spans="1:7" x14ac:dyDescent="0.25">
      <c r="A130" s="9">
        <v>127</v>
      </c>
      <c r="B130" s="11"/>
      <c r="C130" s="11"/>
      <c r="D130" s="11"/>
      <c r="E130" s="11"/>
      <c r="F130" s="11" t="s">
        <v>693</v>
      </c>
      <c r="G130" s="11" t="s">
        <v>694</v>
      </c>
    </row>
    <row r="131" spans="1:7" x14ac:dyDescent="0.25">
      <c r="A131" s="9">
        <v>128</v>
      </c>
      <c r="B131" s="11"/>
      <c r="C131" s="11"/>
      <c r="D131" s="11"/>
      <c r="E131" s="4"/>
      <c r="F131" s="4" t="s">
        <v>781</v>
      </c>
      <c r="G131" s="4" t="s">
        <v>782</v>
      </c>
    </row>
    <row r="132" spans="1:7" x14ac:dyDescent="0.25">
      <c r="A132" s="9">
        <v>129</v>
      </c>
      <c r="B132" s="11"/>
      <c r="C132" s="11"/>
      <c r="D132" s="11"/>
      <c r="E132" s="4"/>
      <c r="F132" s="4" t="s">
        <v>1213</v>
      </c>
      <c r="G132" s="4" t="s">
        <v>1214</v>
      </c>
    </row>
    <row r="133" spans="1:7" x14ac:dyDescent="0.25">
      <c r="A133" s="9">
        <v>130</v>
      </c>
      <c r="B133" s="11"/>
      <c r="C133" s="11"/>
      <c r="D133" s="11"/>
      <c r="E133" s="4"/>
      <c r="F133" s="4" t="s">
        <v>544</v>
      </c>
      <c r="G133" s="4" t="s">
        <v>545</v>
      </c>
    </row>
    <row r="134" spans="1:7" x14ac:dyDescent="0.25">
      <c r="A134" s="9">
        <v>131</v>
      </c>
      <c r="B134" s="11"/>
      <c r="C134" s="11"/>
      <c r="D134" s="11"/>
      <c r="E134" s="4"/>
      <c r="F134" s="4" t="s">
        <v>544</v>
      </c>
      <c r="G134" s="4" t="s">
        <v>545</v>
      </c>
    </row>
    <row r="135" spans="1:7" x14ac:dyDescent="0.25">
      <c r="A135" s="9">
        <v>132</v>
      </c>
      <c r="B135" s="11" t="s">
        <v>803</v>
      </c>
      <c r="C135" s="11" t="s">
        <v>804</v>
      </c>
      <c r="D135" s="11" t="s">
        <v>805</v>
      </c>
      <c r="E135" s="11" t="s">
        <v>204</v>
      </c>
      <c r="F135" s="4"/>
      <c r="G135" s="11" t="s">
        <v>806</v>
      </c>
    </row>
    <row r="136" spans="1:7" x14ac:dyDescent="0.25">
      <c r="A136" s="9">
        <v>133</v>
      </c>
      <c r="B136" s="11"/>
      <c r="C136" s="11"/>
      <c r="D136" s="11"/>
      <c r="E136" s="4"/>
      <c r="F136" s="4" t="s">
        <v>1383</v>
      </c>
      <c r="G136" s="4" t="s">
        <v>1384</v>
      </c>
    </row>
    <row r="137" spans="1:7" x14ac:dyDescent="0.25">
      <c r="A137" s="9">
        <v>134</v>
      </c>
      <c r="B137" s="11"/>
      <c r="C137" s="11"/>
      <c r="D137" s="11"/>
      <c r="E137" s="4"/>
      <c r="F137" s="4" t="s">
        <v>889</v>
      </c>
      <c r="G137" s="4" t="s">
        <v>890</v>
      </c>
    </row>
    <row r="138" spans="1:7" x14ac:dyDescent="0.25">
      <c r="A138" s="9">
        <v>135</v>
      </c>
      <c r="B138" s="11"/>
      <c r="C138" s="11"/>
      <c r="D138" s="11"/>
      <c r="E138" s="4"/>
      <c r="F138" s="4" t="s">
        <v>1399</v>
      </c>
      <c r="G138" s="4" t="s">
        <v>1400</v>
      </c>
    </row>
    <row r="139" spans="1:7" x14ac:dyDescent="0.25">
      <c r="A139" s="9">
        <v>136</v>
      </c>
      <c r="B139" s="11" t="s">
        <v>1201</v>
      </c>
      <c r="C139" s="11" t="s">
        <v>1202</v>
      </c>
      <c r="D139" s="11" t="s">
        <v>1203</v>
      </c>
      <c r="E139" s="4" t="s">
        <v>205</v>
      </c>
      <c r="F139" s="4"/>
      <c r="G139" s="11" t="s">
        <v>1204</v>
      </c>
    </row>
    <row r="140" spans="1:7" x14ac:dyDescent="0.25">
      <c r="A140" s="9">
        <v>137</v>
      </c>
      <c r="B140" s="11"/>
      <c r="C140" s="11"/>
      <c r="D140" s="11"/>
      <c r="E140" s="4"/>
      <c r="F140" s="4" t="s">
        <v>952</v>
      </c>
      <c r="G140" s="4" t="s">
        <v>953</v>
      </c>
    </row>
    <row r="141" spans="1:7" x14ac:dyDescent="0.25">
      <c r="A141" s="9">
        <v>138</v>
      </c>
      <c r="B141" s="11"/>
      <c r="C141" s="11"/>
      <c r="D141" s="11"/>
      <c r="E141" s="4"/>
      <c r="F141" s="4" t="s">
        <v>793</v>
      </c>
      <c r="G141" s="4" t="s">
        <v>794</v>
      </c>
    </row>
    <row r="142" spans="1:7" x14ac:dyDescent="0.25">
      <c r="A142" s="9">
        <v>139</v>
      </c>
      <c r="B142" s="11"/>
      <c r="C142" s="11"/>
      <c r="D142" s="11"/>
      <c r="E142" s="4"/>
      <c r="F142" s="4" t="s">
        <v>816</v>
      </c>
      <c r="G142" s="4" t="s">
        <v>817</v>
      </c>
    </row>
    <row r="143" spans="1:7" x14ac:dyDescent="0.25">
      <c r="A143" s="9">
        <v>140</v>
      </c>
      <c r="B143" s="12"/>
      <c r="C143" s="12"/>
      <c r="D143" s="12"/>
      <c r="E143" s="12"/>
      <c r="F143" s="12" t="s">
        <v>742</v>
      </c>
      <c r="G143" s="12" t="s">
        <v>743</v>
      </c>
    </row>
    <row r="144" spans="1:7" x14ac:dyDescent="0.25">
      <c r="A144" s="9">
        <v>141</v>
      </c>
      <c r="B144" s="12"/>
      <c r="C144" s="12"/>
      <c r="D144" s="12"/>
      <c r="E144" s="12"/>
      <c r="F144" s="12" t="s">
        <v>544</v>
      </c>
      <c r="G144" s="12" t="s">
        <v>545</v>
      </c>
    </row>
    <row r="145" spans="1:7" x14ac:dyDescent="0.25">
      <c r="A145" s="9">
        <v>142</v>
      </c>
      <c r="B145" s="12"/>
      <c r="C145" s="12"/>
      <c r="D145" s="12"/>
      <c r="E145" s="12"/>
      <c r="F145" s="12" t="s">
        <v>889</v>
      </c>
      <c r="G145" s="12" t="s">
        <v>890</v>
      </c>
    </row>
    <row r="146" spans="1:7" x14ac:dyDescent="0.25">
      <c r="A146" s="9">
        <v>143</v>
      </c>
      <c r="B146" s="11"/>
      <c r="C146" s="11"/>
      <c r="D146" s="11"/>
      <c r="E146" s="4"/>
      <c r="F146" s="11" t="s">
        <v>913</v>
      </c>
      <c r="G146" s="11" t="s">
        <v>914</v>
      </c>
    </row>
    <row r="147" spans="1:7" x14ac:dyDescent="0.25">
      <c r="A147" s="9">
        <v>144</v>
      </c>
      <c r="B147" s="11"/>
      <c r="C147" s="11"/>
      <c r="D147" s="11"/>
      <c r="E147" s="4"/>
      <c r="F147" s="4" t="s">
        <v>492</v>
      </c>
      <c r="G147" s="4" t="s">
        <v>493</v>
      </c>
    </row>
    <row r="148" spans="1:7" x14ac:dyDescent="0.25">
      <c r="A148" s="9">
        <v>145</v>
      </c>
      <c r="B148" s="11"/>
      <c r="C148" s="11"/>
      <c r="D148" s="11"/>
      <c r="E148" s="4"/>
      <c r="F148" s="11" t="s">
        <v>924</v>
      </c>
      <c r="G148" s="11" t="s">
        <v>925</v>
      </c>
    </row>
    <row r="149" spans="1:7" x14ac:dyDescent="0.25">
      <c r="A149" s="9">
        <v>146</v>
      </c>
      <c r="B149" s="11"/>
      <c r="C149" s="11"/>
      <c r="D149" s="11"/>
      <c r="E149" s="4"/>
      <c r="F149" s="4" t="s">
        <v>680</v>
      </c>
      <c r="G149" s="4" t="s">
        <v>681</v>
      </c>
    </row>
    <row r="150" spans="1:7" x14ac:dyDescent="0.25">
      <c r="A150" s="9">
        <v>147</v>
      </c>
      <c r="B150" s="11"/>
      <c r="C150" s="11"/>
      <c r="D150" s="11"/>
      <c r="E150" s="4"/>
      <c r="F150" s="4" t="s">
        <v>492</v>
      </c>
      <c r="G150" s="4" t="s">
        <v>493</v>
      </c>
    </row>
    <row r="151" spans="1:7" x14ac:dyDescent="0.25">
      <c r="A151" s="9">
        <v>148</v>
      </c>
      <c r="B151" s="11"/>
      <c r="C151" s="11"/>
      <c r="D151" s="11"/>
      <c r="E151" s="4"/>
      <c r="F151" s="4" t="s">
        <v>492</v>
      </c>
      <c r="G151" s="4" t="s">
        <v>493</v>
      </c>
    </row>
    <row r="152" spans="1:7" x14ac:dyDescent="0.25">
      <c r="A152" s="9">
        <v>149</v>
      </c>
      <c r="B152" s="11" t="s">
        <v>1201</v>
      </c>
      <c r="C152" s="11" t="s">
        <v>1202</v>
      </c>
      <c r="D152" s="11" t="s">
        <v>1203</v>
      </c>
      <c r="E152" s="4" t="s">
        <v>205</v>
      </c>
      <c r="F152" s="4"/>
      <c r="G152" s="11" t="s">
        <v>1204</v>
      </c>
    </row>
    <row r="153" spans="1:7" x14ac:dyDescent="0.25">
      <c r="A153" s="9">
        <v>150</v>
      </c>
      <c r="B153" s="11"/>
      <c r="C153" s="11"/>
      <c r="D153" s="11"/>
      <c r="E153" s="4"/>
      <c r="F153" s="4" t="s">
        <v>1479</v>
      </c>
      <c r="G153" s="4" t="s">
        <v>1480</v>
      </c>
    </row>
    <row r="154" spans="1:7" x14ac:dyDescent="0.25">
      <c r="A154" s="9">
        <v>151</v>
      </c>
      <c r="B154" s="11"/>
      <c r="C154" s="11"/>
      <c r="D154" s="11"/>
      <c r="E154" s="4"/>
      <c r="F154" s="4" t="s">
        <v>629</v>
      </c>
      <c r="G154" s="4" t="s">
        <v>630</v>
      </c>
    </row>
    <row r="155" spans="1:7" x14ac:dyDescent="0.25">
      <c r="A155" s="9">
        <v>152</v>
      </c>
      <c r="B155" s="11"/>
      <c r="C155" s="11"/>
      <c r="D155" s="11"/>
      <c r="E155" s="4"/>
      <c r="F155" s="4" t="s">
        <v>533</v>
      </c>
      <c r="G155" s="4" t="s">
        <v>534</v>
      </c>
    </row>
    <row r="156" spans="1:7" x14ac:dyDescent="0.25">
      <c r="A156" s="9">
        <v>153</v>
      </c>
      <c r="B156" s="11"/>
      <c r="C156" s="11"/>
      <c r="D156" s="11"/>
      <c r="E156" s="4"/>
      <c r="F156" s="4" t="s">
        <v>492</v>
      </c>
      <c r="G156" s="4" t="s">
        <v>493</v>
      </c>
    </row>
    <row r="157" spans="1:7" x14ac:dyDescent="0.25">
      <c r="A157" s="9">
        <v>154</v>
      </c>
      <c r="B157" s="11"/>
      <c r="C157" s="11"/>
      <c r="D157" s="11"/>
      <c r="E157" s="4"/>
      <c r="F157" s="11" t="s">
        <v>693</v>
      </c>
      <c r="G157" s="11" t="s">
        <v>694</v>
      </c>
    </row>
    <row r="158" spans="1:7" x14ac:dyDescent="0.25">
      <c r="A158" s="9">
        <v>155</v>
      </c>
      <c r="B158" s="11"/>
      <c r="C158" s="11"/>
      <c r="D158" s="11"/>
      <c r="E158" s="4"/>
      <c r="F158" s="4" t="s">
        <v>668</v>
      </c>
      <c r="G158" s="4" t="s">
        <v>669</v>
      </c>
    </row>
    <row r="159" spans="1:7" x14ac:dyDescent="0.25">
      <c r="A159" s="9">
        <v>156</v>
      </c>
      <c r="B159" s="11"/>
      <c r="C159" s="11"/>
      <c r="D159" s="11"/>
      <c r="E159" s="4"/>
      <c r="F159" s="4" t="s">
        <v>607</v>
      </c>
      <c r="G159" s="4" t="s">
        <v>608</v>
      </c>
    </row>
    <row r="160" spans="1:7" x14ac:dyDescent="0.25">
      <c r="A160" s="9">
        <v>157</v>
      </c>
      <c r="B160" s="11"/>
      <c r="C160" s="11"/>
      <c r="D160" s="11"/>
      <c r="E160" s="4"/>
      <c r="F160" s="4" t="s">
        <v>1519</v>
      </c>
      <c r="G160" s="4" t="s">
        <v>1520</v>
      </c>
    </row>
    <row r="161" spans="1:7" x14ac:dyDescent="0.25">
      <c r="A161" s="9">
        <v>158</v>
      </c>
      <c r="B161" s="11"/>
      <c r="C161" s="11"/>
      <c r="D161" s="11"/>
      <c r="E161" s="4"/>
      <c r="F161" s="4" t="s">
        <v>941</v>
      </c>
      <c r="G161" s="4" t="s">
        <v>942</v>
      </c>
    </row>
    <row r="162" spans="1:7" x14ac:dyDescent="0.25">
      <c r="A162" s="9">
        <v>159</v>
      </c>
      <c r="B162" s="11"/>
      <c r="C162" s="11"/>
      <c r="D162" s="11"/>
      <c r="E162" s="4"/>
      <c r="F162" s="4" t="s">
        <v>1519</v>
      </c>
      <c r="G162" s="4" t="s">
        <v>1520</v>
      </c>
    </row>
    <row r="163" spans="1:7" x14ac:dyDescent="0.25">
      <c r="A163" s="9">
        <v>160</v>
      </c>
      <c r="B163" s="11"/>
      <c r="C163" s="11"/>
      <c r="D163" s="11"/>
      <c r="E163" s="4"/>
      <c r="F163" s="4" t="s">
        <v>492</v>
      </c>
      <c r="G163" s="4" t="s">
        <v>493</v>
      </c>
    </row>
    <row r="164" spans="1:7" x14ac:dyDescent="0.25">
      <c r="A164" s="9">
        <v>161</v>
      </c>
      <c r="B164" s="11"/>
      <c r="C164" s="11"/>
      <c r="D164" s="11"/>
      <c r="E164" s="4"/>
      <c r="F164" s="4" t="s">
        <v>680</v>
      </c>
      <c r="G164" s="4" t="s">
        <v>681</v>
      </c>
    </row>
    <row r="165" spans="1:7" x14ac:dyDescent="0.25">
      <c r="A165" s="9">
        <v>162</v>
      </c>
      <c r="B165" s="11"/>
      <c r="C165" s="11"/>
      <c r="D165" s="11"/>
      <c r="E165" s="4"/>
      <c r="F165" s="4" t="s">
        <v>1519</v>
      </c>
      <c r="G165" s="4" t="s">
        <v>1520</v>
      </c>
    </row>
    <row r="166" spans="1:7" x14ac:dyDescent="0.25">
      <c r="A166" s="9">
        <v>163</v>
      </c>
      <c r="B166" s="11"/>
      <c r="C166" s="11"/>
      <c r="D166" s="11"/>
      <c r="E166" s="4"/>
      <c r="F166" s="4" t="s">
        <v>503</v>
      </c>
      <c r="G166" s="4" t="s">
        <v>504</v>
      </c>
    </row>
    <row r="167" spans="1:7" x14ac:dyDescent="0.25">
      <c r="A167" s="9">
        <v>164</v>
      </c>
      <c r="B167" s="11"/>
      <c r="C167" s="11"/>
      <c r="D167" s="11"/>
      <c r="E167" s="4"/>
      <c r="F167" s="4" t="s">
        <v>607</v>
      </c>
      <c r="G167" s="4" t="s">
        <v>608</v>
      </c>
    </row>
    <row r="168" spans="1:7" x14ac:dyDescent="0.25">
      <c r="A168" s="9">
        <v>165</v>
      </c>
      <c r="B168" s="11"/>
      <c r="C168" s="11"/>
      <c r="D168" s="11"/>
      <c r="E168" s="4"/>
      <c r="F168" s="11" t="s">
        <v>618</v>
      </c>
      <c r="G168" s="11" t="s">
        <v>619</v>
      </c>
    </row>
    <row r="169" spans="1:7" x14ac:dyDescent="0.25">
      <c r="A169" s="9">
        <v>166</v>
      </c>
      <c r="B169" s="11"/>
      <c r="C169" s="11"/>
      <c r="D169" s="11"/>
      <c r="E169" s="4"/>
      <c r="F169" s="4" t="s">
        <v>492</v>
      </c>
      <c r="G169" s="4" t="s">
        <v>493</v>
      </c>
    </row>
    <row r="170" spans="1:7" x14ac:dyDescent="0.25">
      <c r="A170" s="9">
        <v>167</v>
      </c>
      <c r="B170" s="11"/>
      <c r="C170" s="11"/>
      <c r="D170" s="11"/>
      <c r="E170" s="4"/>
      <c r="F170" s="4" t="s">
        <v>568</v>
      </c>
      <c r="G170" s="4" t="s">
        <v>569</v>
      </c>
    </row>
    <row r="171" spans="1:7" x14ac:dyDescent="0.25">
      <c r="A171" s="9">
        <v>168</v>
      </c>
      <c r="B171" s="11"/>
      <c r="C171" s="11"/>
      <c r="D171" s="11"/>
      <c r="E171" s="4"/>
      <c r="F171" s="4" t="s">
        <v>406</v>
      </c>
      <c r="G171" s="4" t="s">
        <v>407</v>
      </c>
    </row>
    <row r="172" spans="1:7" x14ac:dyDescent="0.25">
      <c r="A172" s="9">
        <v>169</v>
      </c>
      <c r="B172" s="11"/>
      <c r="C172" s="11"/>
      <c r="D172" s="11"/>
      <c r="E172" s="4"/>
      <c r="F172" s="4" t="s">
        <v>406</v>
      </c>
      <c r="G172" s="4" t="s">
        <v>407</v>
      </c>
    </row>
    <row r="173" spans="1:7" x14ac:dyDescent="0.25">
      <c r="A173" s="9">
        <v>170</v>
      </c>
      <c r="B173" s="11"/>
      <c r="C173" s="11"/>
      <c r="D173" s="11"/>
      <c r="E173" s="4"/>
      <c r="F173" s="4" t="s">
        <v>596</v>
      </c>
      <c r="G173" s="4" t="s">
        <v>597</v>
      </c>
    </row>
    <row r="174" spans="1:7" x14ac:dyDescent="0.25">
      <c r="A174" s="9">
        <v>171</v>
      </c>
      <c r="B174" s="11"/>
      <c r="C174" s="11"/>
      <c r="D174" s="11"/>
      <c r="E174" s="4"/>
      <c r="F174" s="4" t="s">
        <v>395</v>
      </c>
      <c r="G174" s="4" t="s">
        <v>396</v>
      </c>
    </row>
    <row r="175" spans="1:7" x14ac:dyDescent="0.25">
      <c r="A175" s="9">
        <v>172</v>
      </c>
      <c r="B175" s="11"/>
      <c r="C175" s="11"/>
      <c r="D175" s="11"/>
      <c r="E175" s="4"/>
      <c r="F175" s="4" t="s">
        <v>383</v>
      </c>
      <c r="G175" s="4" t="s">
        <v>384</v>
      </c>
    </row>
    <row r="176" spans="1:7" x14ac:dyDescent="0.25">
      <c r="A176" s="9">
        <v>173</v>
      </c>
      <c r="B176" s="11"/>
      <c r="C176" s="11"/>
      <c r="D176" s="11"/>
      <c r="E176" s="4"/>
      <c r="F176" s="4" t="s">
        <v>668</v>
      </c>
      <c r="G176" s="4" t="s">
        <v>669</v>
      </c>
    </row>
    <row r="177" spans="1:7" x14ac:dyDescent="0.25">
      <c r="A177" s="9">
        <v>174</v>
      </c>
      <c r="B177" s="11"/>
      <c r="C177" s="11"/>
      <c r="D177" s="11"/>
      <c r="E177" s="4"/>
      <c r="F177" s="4" t="s">
        <v>963</v>
      </c>
      <c r="G177" s="4" t="s">
        <v>964</v>
      </c>
    </row>
    <row r="178" spans="1:7" x14ac:dyDescent="0.25">
      <c r="A178" s="9">
        <v>175</v>
      </c>
      <c r="B178" s="11"/>
      <c r="C178" s="11"/>
      <c r="D178" s="11"/>
      <c r="E178" s="4"/>
      <c r="F178" s="4" t="s">
        <v>395</v>
      </c>
      <c r="G178" s="4" t="s">
        <v>396</v>
      </c>
    </row>
    <row r="179" spans="1:7" x14ac:dyDescent="0.25">
      <c r="A179" s="9">
        <v>176</v>
      </c>
      <c r="B179" s="11"/>
      <c r="C179" s="11"/>
      <c r="D179" s="11"/>
      <c r="E179" s="4"/>
      <c r="F179" s="4" t="s">
        <v>556</v>
      </c>
      <c r="G179" s="4" t="s">
        <v>557</v>
      </c>
    </row>
    <row r="180" spans="1:7" x14ac:dyDescent="0.25">
      <c r="A180" s="9">
        <v>177</v>
      </c>
      <c r="B180" s="11"/>
      <c r="C180" s="11"/>
      <c r="D180" s="11"/>
      <c r="E180" s="4"/>
      <c r="F180" s="4" t="s">
        <v>439</v>
      </c>
      <c r="G180" s="4" t="s">
        <v>440</v>
      </c>
    </row>
    <row r="181" spans="1:7" x14ac:dyDescent="0.25">
      <c r="A181" s="9">
        <v>178</v>
      </c>
      <c r="B181" s="11"/>
      <c r="C181" s="11"/>
      <c r="D181" s="11"/>
      <c r="E181" s="4"/>
      <c r="F181" s="4" t="s">
        <v>395</v>
      </c>
      <c r="G181" s="4" t="s">
        <v>396</v>
      </c>
    </row>
    <row r="182" spans="1:7" x14ac:dyDescent="0.25">
      <c r="A182" s="9">
        <v>179</v>
      </c>
      <c r="B182" s="11"/>
      <c r="C182" s="11"/>
      <c r="D182" s="11"/>
      <c r="E182" s="4"/>
      <c r="F182" s="4" t="s">
        <v>395</v>
      </c>
      <c r="G182" s="4" t="s">
        <v>396</v>
      </c>
    </row>
    <row r="183" spans="1:7" x14ac:dyDescent="0.25">
      <c r="A183" s="9">
        <v>180</v>
      </c>
      <c r="B183" s="11"/>
      <c r="C183" s="11"/>
      <c r="D183" s="11"/>
      <c r="E183" s="4"/>
      <c r="F183" s="4" t="s">
        <v>395</v>
      </c>
      <c r="G183" s="4" t="s">
        <v>396</v>
      </c>
    </row>
    <row r="184" spans="1:7" x14ac:dyDescent="0.25">
      <c r="A184" s="9">
        <v>181</v>
      </c>
      <c r="B184" s="11"/>
      <c r="C184" s="11"/>
      <c r="D184" s="11"/>
      <c r="E184" s="4"/>
      <c r="F184" s="4" t="s">
        <v>395</v>
      </c>
      <c r="G184" s="4" t="s">
        <v>396</v>
      </c>
    </row>
    <row r="185" spans="1:7" x14ac:dyDescent="0.25">
      <c r="A185" s="9">
        <v>182</v>
      </c>
      <c r="B185" s="11"/>
      <c r="C185" s="11"/>
      <c r="D185" s="11"/>
      <c r="E185" s="4"/>
      <c r="F185" s="4" t="s">
        <v>439</v>
      </c>
      <c r="G185" s="4" t="s">
        <v>440</v>
      </c>
    </row>
    <row r="186" spans="1:7" x14ac:dyDescent="0.25">
      <c r="A186" s="9">
        <v>183</v>
      </c>
      <c r="B186" s="11"/>
      <c r="C186" s="11"/>
      <c r="D186" s="11"/>
      <c r="E186" s="4"/>
      <c r="F186" s="4" t="s">
        <v>395</v>
      </c>
      <c r="G186" s="4" t="s">
        <v>396</v>
      </c>
    </row>
    <row r="187" spans="1:7" x14ac:dyDescent="0.25">
      <c r="A187" s="9">
        <v>184</v>
      </c>
      <c r="B187" s="11"/>
      <c r="C187" s="11"/>
      <c r="D187" s="11"/>
      <c r="E187" s="4"/>
      <c r="F187" s="4" t="s">
        <v>439</v>
      </c>
      <c r="G187" s="4" t="s">
        <v>440</v>
      </c>
    </row>
    <row r="188" spans="1:7" x14ac:dyDescent="0.25">
      <c r="A188" s="9">
        <v>185</v>
      </c>
      <c r="B188" s="11" t="s">
        <v>1665</v>
      </c>
      <c r="C188" s="11" t="s">
        <v>1666</v>
      </c>
      <c r="D188" s="11" t="s">
        <v>1667</v>
      </c>
      <c r="E188" s="4" t="s">
        <v>204</v>
      </c>
      <c r="F188" s="4"/>
      <c r="G188" s="4" t="s">
        <v>1668</v>
      </c>
    </row>
    <row r="189" spans="1:7" x14ac:dyDescent="0.25">
      <c r="A189" s="9">
        <v>186</v>
      </c>
      <c r="B189" s="11" t="s">
        <v>1665</v>
      </c>
      <c r="C189" s="11" t="s">
        <v>1666</v>
      </c>
      <c r="D189" s="11" t="s">
        <v>1667</v>
      </c>
      <c r="E189" s="4" t="s">
        <v>204</v>
      </c>
      <c r="F189" s="4"/>
      <c r="G189" s="4" t="s">
        <v>1668</v>
      </c>
    </row>
    <row r="190" spans="1:7" x14ac:dyDescent="0.25">
      <c r="A190" s="9">
        <v>187</v>
      </c>
      <c r="B190" s="11" t="s">
        <v>1011</v>
      </c>
      <c r="C190" s="11" t="s">
        <v>1012</v>
      </c>
      <c r="D190" s="11" t="s">
        <v>1013</v>
      </c>
      <c r="E190" s="4" t="s">
        <v>205</v>
      </c>
      <c r="F190" s="4"/>
      <c r="G190" s="4" t="s">
        <v>1014</v>
      </c>
    </row>
    <row r="191" spans="1:7" x14ac:dyDescent="0.25">
      <c r="A191" s="9">
        <v>188</v>
      </c>
      <c r="B191" s="11" t="s">
        <v>1011</v>
      </c>
      <c r="C191" s="11" t="s">
        <v>1012</v>
      </c>
      <c r="D191" s="11" t="s">
        <v>1013</v>
      </c>
      <c r="E191" s="4" t="s">
        <v>205</v>
      </c>
      <c r="F191" s="4"/>
      <c r="G191" s="4" t="s">
        <v>1014</v>
      </c>
    </row>
    <row r="192" spans="1:7" x14ac:dyDescent="0.25">
      <c r="A192" s="9">
        <v>189</v>
      </c>
      <c r="B192" s="11" t="s">
        <v>1054</v>
      </c>
      <c r="C192" s="11" t="s">
        <v>1055</v>
      </c>
      <c r="D192" s="11" t="s">
        <v>1056</v>
      </c>
      <c r="E192" s="4" t="s">
        <v>205</v>
      </c>
      <c r="F192" s="4"/>
      <c r="G192" s="4" t="s">
        <v>1057</v>
      </c>
    </row>
    <row r="193" spans="1:7" x14ac:dyDescent="0.25">
      <c r="A193" s="9">
        <v>190</v>
      </c>
      <c r="B193" s="11" t="s">
        <v>1695</v>
      </c>
      <c r="C193" s="11" t="s">
        <v>1056</v>
      </c>
      <c r="D193" s="11" t="s">
        <v>1056</v>
      </c>
      <c r="E193" s="4" t="s">
        <v>205</v>
      </c>
      <c r="F193" s="4"/>
      <c r="G193" s="4" t="s">
        <v>1696</v>
      </c>
    </row>
    <row r="194" spans="1:7" x14ac:dyDescent="0.25">
      <c r="A194" s="9">
        <v>191</v>
      </c>
      <c r="B194" s="11" t="s">
        <v>1695</v>
      </c>
      <c r="C194" s="11" t="s">
        <v>1056</v>
      </c>
      <c r="D194" s="11" t="s">
        <v>1056</v>
      </c>
      <c r="E194" s="4" t="s">
        <v>205</v>
      </c>
      <c r="F194" s="4"/>
      <c r="G194" s="4" t="s">
        <v>1696</v>
      </c>
    </row>
    <row r="195" spans="1:7" x14ac:dyDescent="0.25">
      <c r="A195" s="9">
        <v>192</v>
      </c>
      <c r="B195" s="11"/>
      <c r="C195" s="11"/>
      <c r="D195" s="11"/>
      <c r="E195" s="4"/>
      <c r="F195" s="4" t="s">
        <v>365</v>
      </c>
      <c r="G195" s="4" t="s">
        <v>366</v>
      </c>
    </row>
    <row r="196" spans="1:7" x14ac:dyDescent="0.25">
      <c r="A196" s="9">
        <v>193</v>
      </c>
      <c r="B196" s="12" t="s">
        <v>1054</v>
      </c>
      <c r="C196" s="12" t="s">
        <v>1055</v>
      </c>
      <c r="D196" s="12" t="s">
        <v>1056</v>
      </c>
      <c r="E196" s="12" t="s">
        <v>205</v>
      </c>
      <c r="F196" s="12"/>
      <c r="G196" s="12" t="s">
        <v>1057</v>
      </c>
    </row>
    <row r="197" spans="1:7" x14ac:dyDescent="0.25">
      <c r="A197" s="9">
        <v>194</v>
      </c>
      <c r="B197" s="11" t="s">
        <v>1054</v>
      </c>
      <c r="C197" s="11" t="s">
        <v>1055</v>
      </c>
      <c r="D197" s="11" t="s">
        <v>1056</v>
      </c>
      <c r="E197" s="4" t="s">
        <v>205</v>
      </c>
      <c r="F197" s="4"/>
      <c r="G197" s="4" t="s">
        <v>1057</v>
      </c>
    </row>
    <row r="198" spans="1:7" x14ac:dyDescent="0.25">
      <c r="A198" s="9">
        <v>195</v>
      </c>
      <c r="B198" s="11" t="s">
        <v>1054</v>
      </c>
      <c r="C198" s="11" t="s">
        <v>1055</v>
      </c>
      <c r="D198" s="11" t="s">
        <v>1056</v>
      </c>
      <c r="E198" s="4" t="s">
        <v>205</v>
      </c>
      <c r="F198" s="4"/>
      <c r="G198" s="4" t="s">
        <v>1057</v>
      </c>
    </row>
    <row r="199" spans="1:7" x14ac:dyDescent="0.25">
      <c r="A199" s="9">
        <v>196</v>
      </c>
      <c r="B199" s="11" t="s">
        <v>1695</v>
      </c>
      <c r="C199" s="11" t="s">
        <v>1056</v>
      </c>
      <c r="D199" s="11" t="s">
        <v>1056</v>
      </c>
      <c r="E199" s="4" t="s">
        <v>205</v>
      </c>
      <c r="F199" s="4"/>
      <c r="G199" s="4" t="s">
        <v>1696</v>
      </c>
    </row>
    <row r="200" spans="1:7" x14ac:dyDescent="0.25">
      <c r="A200" s="9">
        <v>197</v>
      </c>
      <c r="B200" s="11" t="s">
        <v>1695</v>
      </c>
      <c r="C200" s="11" t="s">
        <v>1056</v>
      </c>
      <c r="D200" s="11" t="s">
        <v>1056</v>
      </c>
      <c r="E200" s="4" t="s">
        <v>205</v>
      </c>
      <c r="F200" s="4"/>
      <c r="G200" s="4" t="s">
        <v>1696</v>
      </c>
    </row>
    <row r="201" spans="1:7" x14ac:dyDescent="0.25">
      <c r="A201" s="9">
        <v>198</v>
      </c>
      <c r="B201" s="11" t="s">
        <v>1695</v>
      </c>
      <c r="C201" s="11" t="s">
        <v>1056</v>
      </c>
      <c r="D201" s="11" t="s">
        <v>1056</v>
      </c>
      <c r="E201" s="4" t="s">
        <v>205</v>
      </c>
      <c r="F201" s="4"/>
      <c r="G201" s="4" t="s">
        <v>1696</v>
      </c>
    </row>
    <row r="202" spans="1:7" x14ac:dyDescent="0.25">
      <c r="A202" s="9">
        <v>199</v>
      </c>
      <c r="B202" s="11"/>
      <c r="C202" s="11"/>
      <c r="D202" s="11"/>
      <c r="E202" s="4"/>
      <c r="F202" s="4" t="s">
        <v>1743</v>
      </c>
      <c r="G202" s="4" t="s">
        <v>1744</v>
      </c>
    </row>
    <row r="203" spans="1:7" x14ac:dyDescent="0.25">
      <c r="A203" s="9">
        <v>200</v>
      </c>
      <c r="B203" s="11"/>
      <c r="C203" s="11"/>
      <c r="D203" s="11"/>
      <c r="E203" s="4"/>
      <c r="F203" s="4" t="s">
        <v>365</v>
      </c>
      <c r="G203" s="4" t="s">
        <v>366</v>
      </c>
    </row>
    <row r="204" spans="1:7" x14ac:dyDescent="0.25">
      <c r="A204" s="9">
        <v>201</v>
      </c>
      <c r="B204" s="11" t="s">
        <v>1665</v>
      </c>
      <c r="C204" s="11" t="s">
        <v>1666</v>
      </c>
      <c r="D204" s="11" t="s">
        <v>1667</v>
      </c>
      <c r="E204" s="4" t="s">
        <v>204</v>
      </c>
      <c r="F204" s="4"/>
      <c r="G204" s="4" t="s">
        <v>1668</v>
      </c>
    </row>
    <row r="205" spans="1:7" x14ac:dyDescent="0.25">
      <c r="A205" s="9">
        <v>202</v>
      </c>
      <c r="B205" s="11" t="s">
        <v>1762</v>
      </c>
      <c r="C205" s="11" t="s">
        <v>1763</v>
      </c>
      <c r="D205" s="11"/>
      <c r="E205" s="4" t="s">
        <v>204</v>
      </c>
      <c r="F205" s="4"/>
      <c r="G205" s="4" t="s">
        <v>1764</v>
      </c>
    </row>
    <row r="206" spans="1:7" x14ac:dyDescent="0.25">
      <c r="A206" s="9">
        <v>203</v>
      </c>
      <c r="B206" s="11" t="s">
        <v>1054</v>
      </c>
      <c r="C206" s="11" t="s">
        <v>1055</v>
      </c>
      <c r="D206" s="11" t="s">
        <v>1056</v>
      </c>
      <c r="E206" s="4" t="s">
        <v>205</v>
      </c>
      <c r="F206" s="4"/>
      <c r="G206" s="4" t="s">
        <v>1057</v>
      </c>
    </row>
    <row r="207" spans="1:7" x14ac:dyDescent="0.25">
      <c r="A207" s="9">
        <v>204</v>
      </c>
      <c r="B207" s="11" t="s">
        <v>1776</v>
      </c>
      <c r="C207" s="11" t="s">
        <v>1777</v>
      </c>
      <c r="D207" s="11" t="s">
        <v>1778</v>
      </c>
      <c r="E207" s="4" t="s">
        <v>204</v>
      </c>
      <c r="F207" s="4"/>
      <c r="G207" s="4" t="s">
        <v>1779</v>
      </c>
    </row>
    <row r="208" spans="1:7" x14ac:dyDescent="0.25">
      <c r="A208" s="9">
        <v>205</v>
      </c>
      <c r="B208" s="11"/>
      <c r="C208" s="11"/>
      <c r="D208" s="11"/>
      <c r="E208" s="4"/>
      <c r="F208" s="4" t="s">
        <v>1786</v>
      </c>
      <c r="G208" s="4" t="s">
        <v>1787</v>
      </c>
    </row>
    <row r="209" spans="1:7" x14ac:dyDescent="0.25">
      <c r="A209" s="9">
        <v>206</v>
      </c>
      <c r="B209" s="11" t="s">
        <v>1796</v>
      </c>
      <c r="C209" s="11" t="s">
        <v>1797</v>
      </c>
      <c r="D209" s="11" t="s">
        <v>1798</v>
      </c>
      <c r="E209" s="4" t="s">
        <v>204</v>
      </c>
      <c r="F209" s="4"/>
      <c r="G209" s="4" t="s">
        <v>1799</v>
      </c>
    </row>
    <row r="210" spans="1:7" x14ac:dyDescent="0.25">
      <c r="A210" s="9">
        <v>207</v>
      </c>
      <c r="B210" s="11" t="s">
        <v>1807</v>
      </c>
      <c r="C210" s="11" t="s">
        <v>1012</v>
      </c>
      <c r="D210" s="11" t="s">
        <v>1808</v>
      </c>
      <c r="E210" s="4" t="s">
        <v>205</v>
      </c>
      <c r="F210" s="4"/>
      <c r="G210" s="4" t="s">
        <v>1809</v>
      </c>
    </row>
    <row r="211" spans="1:7" x14ac:dyDescent="0.25">
      <c r="A211" s="9">
        <v>208</v>
      </c>
      <c r="B211" s="11" t="s">
        <v>1665</v>
      </c>
      <c r="C211" s="11" t="s">
        <v>1666</v>
      </c>
      <c r="D211" s="11" t="s">
        <v>1667</v>
      </c>
      <c r="E211" s="4" t="s">
        <v>204</v>
      </c>
      <c r="F211" s="4"/>
      <c r="G211" s="4" t="s">
        <v>1668</v>
      </c>
    </row>
    <row r="212" spans="1:7" x14ac:dyDescent="0.25">
      <c r="A212" s="9">
        <v>209</v>
      </c>
      <c r="B212" s="11" t="s">
        <v>1027</v>
      </c>
      <c r="C212" s="11" t="s">
        <v>1028</v>
      </c>
      <c r="D212" s="11" t="s">
        <v>1029</v>
      </c>
      <c r="E212" s="4" t="s">
        <v>204</v>
      </c>
      <c r="F212" s="11"/>
      <c r="G212" s="11" t="s">
        <v>1030</v>
      </c>
    </row>
    <row r="213" spans="1:7" x14ac:dyDescent="0.25">
      <c r="A213" s="9">
        <v>210</v>
      </c>
      <c r="B213" s="11" t="s">
        <v>1027</v>
      </c>
      <c r="C213" s="11" t="s">
        <v>1028</v>
      </c>
      <c r="D213" s="11" t="s">
        <v>1029</v>
      </c>
      <c r="E213" s="4" t="s">
        <v>204</v>
      </c>
      <c r="F213" s="11"/>
      <c r="G213" s="11" t="s">
        <v>1030</v>
      </c>
    </row>
    <row r="214" spans="1:7" x14ac:dyDescent="0.25">
      <c r="A214" s="9">
        <v>211</v>
      </c>
      <c r="B214" s="11" t="s">
        <v>1776</v>
      </c>
      <c r="C214" s="11" t="s">
        <v>1777</v>
      </c>
      <c r="D214" s="11" t="s">
        <v>1778</v>
      </c>
      <c r="E214" s="4" t="s">
        <v>204</v>
      </c>
      <c r="F214" s="4"/>
      <c r="G214" s="4" t="s">
        <v>1779</v>
      </c>
    </row>
    <row r="215" spans="1:7" x14ac:dyDescent="0.25">
      <c r="A215" s="9">
        <v>212</v>
      </c>
      <c r="B215" s="11" t="s">
        <v>1776</v>
      </c>
      <c r="C215" s="11" t="s">
        <v>1777</v>
      </c>
      <c r="D215" s="11" t="s">
        <v>1778</v>
      </c>
      <c r="E215" s="4" t="s">
        <v>204</v>
      </c>
      <c r="F215" s="4"/>
      <c r="G215" s="4" t="s">
        <v>1779</v>
      </c>
    </row>
    <row r="216" spans="1:7" x14ac:dyDescent="0.25">
      <c r="A216" s="9">
        <v>213</v>
      </c>
      <c r="B216" s="11" t="s">
        <v>1840</v>
      </c>
      <c r="C216" s="11" t="s">
        <v>1841</v>
      </c>
      <c r="D216" s="11" t="s">
        <v>1842</v>
      </c>
      <c r="E216" s="4" t="s">
        <v>205</v>
      </c>
      <c r="F216" s="4"/>
      <c r="G216" s="4" t="s">
        <v>1843</v>
      </c>
    </row>
    <row r="217" spans="1:7" x14ac:dyDescent="0.25">
      <c r="A217" s="9">
        <v>214</v>
      </c>
      <c r="B217" s="11"/>
      <c r="C217" s="11"/>
      <c r="D217" s="11"/>
      <c r="E217" s="4"/>
      <c r="F217" s="4" t="s">
        <v>492</v>
      </c>
      <c r="G217" s="4" t="s">
        <v>493</v>
      </c>
    </row>
    <row r="218" spans="1:7" x14ac:dyDescent="0.25">
      <c r="A218" s="9">
        <v>215</v>
      </c>
      <c r="B218" s="11" t="s">
        <v>1054</v>
      </c>
      <c r="C218" s="11" t="s">
        <v>1055</v>
      </c>
      <c r="D218" s="11" t="s">
        <v>1056</v>
      </c>
      <c r="E218" s="4" t="s">
        <v>205</v>
      </c>
      <c r="F218" s="4"/>
      <c r="G218" s="4" t="s">
        <v>1057</v>
      </c>
    </row>
    <row r="219" spans="1:7" x14ac:dyDescent="0.25">
      <c r="A219" s="9">
        <v>216</v>
      </c>
      <c r="B219" s="11" t="s">
        <v>1776</v>
      </c>
      <c r="C219" s="11" t="s">
        <v>1777</v>
      </c>
      <c r="D219" s="11" t="s">
        <v>1778</v>
      </c>
      <c r="E219" s="4" t="s">
        <v>204</v>
      </c>
      <c r="F219" s="4"/>
      <c r="G219" s="4" t="s">
        <v>1779</v>
      </c>
    </row>
    <row r="220" spans="1:7" x14ac:dyDescent="0.25">
      <c r="A220" s="9">
        <v>217</v>
      </c>
      <c r="B220" s="11" t="s">
        <v>1054</v>
      </c>
      <c r="C220" s="11" t="s">
        <v>1055</v>
      </c>
      <c r="D220" s="11" t="s">
        <v>1056</v>
      </c>
      <c r="E220" s="4" t="s">
        <v>205</v>
      </c>
      <c r="F220" s="4"/>
      <c r="G220" s="4" t="s">
        <v>1057</v>
      </c>
    </row>
    <row r="221" spans="1:7" x14ac:dyDescent="0.25">
      <c r="A221" s="9">
        <v>218</v>
      </c>
      <c r="B221" s="11"/>
      <c r="C221" s="11"/>
      <c r="D221" s="11"/>
      <c r="E221" s="4"/>
      <c r="F221" s="4" t="s">
        <v>492</v>
      </c>
      <c r="G221" s="4" t="s">
        <v>493</v>
      </c>
    </row>
    <row r="222" spans="1:7" x14ac:dyDescent="0.25">
      <c r="A222" s="9">
        <v>219</v>
      </c>
      <c r="B222" s="11"/>
      <c r="C222" s="11"/>
      <c r="D222" s="11"/>
      <c r="E222" s="4"/>
      <c r="F222" s="4" t="s">
        <v>1002</v>
      </c>
      <c r="G222" s="4" t="s">
        <v>1003</v>
      </c>
    </row>
    <row r="223" spans="1:7" x14ac:dyDescent="0.25">
      <c r="A223" s="9">
        <v>220</v>
      </c>
      <c r="B223" s="11"/>
      <c r="C223" s="11"/>
      <c r="D223" s="11"/>
      <c r="E223" s="4"/>
      <c r="F223" s="4" t="s">
        <v>395</v>
      </c>
      <c r="G223" s="4" t="s">
        <v>396</v>
      </c>
    </row>
    <row r="224" spans="1:7" x14ac:dyDescent="0.25">
      <c r="A224" s="9">
        <v>221</v>
      </c>
      <c r="B224" s="11"/>
      <c r="C224" s="11"/>
      <c r="D224" s="11"/>
      <c r="E224" s="4"/>
      <c r="F224" s="4" t="s">
        <v>439</v>
      </c>
      <c r="G224" s="4" t="s">
        <v>440</v>
      </c>
    </row>
    <row r="225" spans="1:7" x14ac:dyDescent="0.25">
      <c r="A225" s="9">
        <v>222</v>
      </c>
      <c r="B225" s="11" t="s">
        <v>1201</v>
      </c>
      <c r="C225" s="11" t="s">
        <v>1202</v>
      </c>
      <c r="D225" s="11" t="s">
        <v>1203</v>
      </c>
      <c r="E225" s="4" t="s">
        <v>205</v>
      </c>
      <c r="F225" s="4"/>
      <c r="G225" s="11" t="s">
        <v>1204</v>
      </c>
    </row>
    <row r="226" spans="1:7" x14ac:dyDescent="0.25">
      <c r="A226" s="9">
        <v>223</v>
      </c>
      <c r="B226" s="11"/>
      <c r="C226" s="11"/>
      <c r="D226" s="11"/>
      <c r="E226" s="4"/>
      <c r="F226" s="4" t="s">
        <v>395</v>
      </c>
      <c r="G226" s="4" t="s">
        <v>396</v>
      </c>
    </row>
    <row r="227" spans="1:7" x14ac:dyDescent="0.25">
      <c r="A227" s="9">
        <v>224</v>
      </c>
      <c r="B227" s="11"/>
      <c r="C227" s="11"/>
      <c r="D227" s="11"/>
      <c r="E227" s="4"/>
      <c r="F227" s="4" t="s">
        <v>406</v>
      </c>
      <c r="G227" s="4" t="s">
        <v>407</v>
      </c>
    </row>
    <row r="228" spans="1:7" x14ac:dyDescent="0.25">
      <c r="A228" s="9">
        <v>225</v>
      </c>
      <c r="B228" s="11"/>
      <c r="C228" s="11"/>
      <c r="D228" s="11"/>
      <c r="E228" s="4"/>
      <c r="F228" s="4" t="s">
        <v>418</v>
      </c>
      <c r="G228" s="4" t="s">
        <v>1903</v>
      </c>
    </row>
    <row r="229" spans="1:7" x14ac:dyDescent="0.25">
      <c r="A229" s="9">
        <v>226</v>
      </c>
      <c r="B229" s="11"/>
      <c r="C229" s="11"/>
      <c r="D229" s="11"/>
      <c r="E229" s="4"/>
      <c r="F229" s="4" t="s">
        <v>596</v>
      </c>
      <c r="G229" s="4" t="s">
        <v>597</v>
      </c>
    </row>
    <row r="230" spans="1:7" x14ac:dyDescent="0.25">
      <c r="A230" s="9">
        <v>227</v>
      </c>
      <c r="B230" s="11"/>
      <c r="C230" s="11"/>
      <c r="D230" s="11"/>
      <c r="E230" s="4"/>
      <c r="F230" s="4" t="s">
        <v>963</v>
      </c>
      <c r="G230" s="4" t="s">
        <v>964</v>
      </c>
    </row>
    <row r="231" spans="1:7" x14ac:dyDescent="0.25">
      <c r="A231" s="9">
        <v>228</v>
      </c>
      <c r="B231" s="11"/>
      <c r="C231" s="11"/>
      <c r="D231" s="11"/>
      <c r="E231" s="4"/>
      <c r="F231" s="4" t="s">
        <v>406</v>
      </c>
      <c r="G231" s="4" t="s">
        <v>407</v>
      </c>
    </row>
    <row r="232" spans="1:7" x14ac:dyDescent="0.25">
      <c r="A232" s="9">
        <v>229</v>
      </c>
      <c r="B232" s="11"/>
      <c r="C232" s="11"/>
      <c r="D232" s="11"/>
      <c r="E232" s="4"/>
      <c r="F232" s="4" t="s">
        <v>1519</v>
      </c>
      <c r="G232" s="4" t="s">
        <v>1520</v>
      </c>
    </row>
    <row r="233" spans="1:7" x14ac:dyDescent="0.25">
      <c r="A233" s="9">
        <v>230</v>
      </c>
      <c r="B233" s="11"/>
      <c r="C233" s="11"/>
      <c r="D233" s="11"/>
      <c r="E233" s="4"/>
      <c r="F233" s="4" t="s">
        <v>480</v>
      </c>
      <c r="G233" s="4" t="s">
        <v>481</v>
      </c>
    </row>
    <row r="234" spans="1:7" x14ac:dyDescent="0.25">
      <c r="A234" s="9">
        <v>231</v>
      </c>
      <c r="B234" s="11"/>
      <c r="C234" s="11"/>
      <c r="D234" s="11"/>
      <c r="E234" s="4"/>
      <c r="F234" s="4" t="s">
        <v>492</v>
      </c>
      <c r="G234" s="4" t="s">
        <v>493</v>
      </c>
    </row>
    <row r="235" spans="1:7" x14ac:dyDescent="0.25">
      <c r="A235" s="9">
        <v>232</v>
      </c>
      <c r="B235" s="11"/>
      <c r="C235" s="11"/>
      <c r="D235" s="11"/>
      <c r="E235" s="4"/>
      <c r="F235" s="4" t="s">
        <v>991</v>
      </c>
      <c r="G235" s="4" t="s">
        <v>992</v>
      </c>
    </row>
    <row r="236" spans="1:7" x14ac:dyDescent="0.25">
      <c r="A236" s="9">
        <v>233</v>
      </c>
      <c r="B236" s="11"/>
      <c r="C236" s="11"/>
      <c r="D236" s="11"/>
      <c r="E236" s="4"/>
      <c r="F236" s="4" t="s">
        <v>607</v>
      </c>
      <c r="G236" s="4" t="s">
        <v>608</v>
      </c>
    </row>
    <row r="237" spans="1:7" x14ac:dyDescent="0.25">
      <c r="A237" s="9">
        <v>234</v>
      </c>
      <c r="B237" s="11"/>
      <c r="C237" s="11"/>
      <c r="D237" s="11"/>
      <c r="E237" s="4"/>
      <c r="F237" s="4" t="s">
        <v>668</v>
      </c>
      <c r="G237" s="4" t="s">
        <v>669</v>
      </c>
    </row>
    <row r="238" spans="1:7" x14ac:dyDescent="0.25">
      <c r="A238" s="9">
        <v>235</v>
      </c>
      <c r="B238" s="11"/>
      <c r="C238" s="11"/>
      <c r="D238" s="11"/>
      <c r="E238" s="4"/>
      <c r="F238" s="4" t="s">
        <v>515</v>
      </c>
      <c r="G238" s="4" t="s">
        <v>516</v>
      </c>
    </row>
    <row r="239" spans="1:7" x14ac:dyDescent="0.25">
      <c r="A239" s="9">
        <v>236</v>
      </c>
      <c r="B239" s="11" t="s">
        <v>1054</v>
      </c>
      <c r="C239" s="11" t="s">
        <v>1055</v>
      </c>
      <c r="D239" s="11" t="s">
        <v>1056</v>
      </c>
      <c r="E239" s="4" t="s">
        <v>205</v>
      </c>
      <c r="F239" s="4"/>
      <c r="G239" s="4" t="s">
        <v>1057</v>
      </c>
    </row>
    <row r="240" spans="1:7" x14ac:dyDescent="0.25">
      <c r="A240" s="9">
        <v>237</v>
      </c>
      <c r="B240" s="11" t="s">
        <v>1011</v>
      </c>
      <c r="C240" s="11" t="s">
        <v>1012</v>
      </c>
      <c r="D240" s="11" t="s">
        <v>1013</v>
      </c>
      <c r="E240" s="4" t="s">
        <v>205</v>
      </c>
      <c r="F240" s="4"/>
      <c r="G240" s="4" t="s">
        <v>1014</v>
      </c>
    </row>
    <row r="241" spans="1:7" x14ac:dyDescent="0.25">
      <c r="A241" s="9">
        <v>238</v>
      </c>
      <c r="B241" s="11"/>
      <c r="C241" s="11"/>
      <c r="D241" s="11"/>
      <c r="E241" s="4"/>
      <c r="F241" s="4" t="s">
        <v>889</v>
      </c>
      <c r="G241" s="4" t="s">
        <v>890</v>
      </c>
    </row>
    <row r="242" spans="1:7" x14ac:dyDescent="0.25">
      <c r="A242" s="9">
        <v>239</v>
      </c>
      <c r="B242" s="11"/>
      <c r="C242" s="11"/>
      <c r="D242" s="11"/>
      <c r="E242" s="4"/>
      <c r="F242" s="11" t="s">
        <v>618</v>
      </c>
      <c r="G242" s="11" t="s">
        <v>619</v>
      </c>
    </row>
    <row r="243" spans="1:7" x14ac:dyDescent="0.25">
      <c r="A243" s="9">
        <v>240</v>
      </c>
      <c r="B243" s="11"/>
      <c r="C243" s="11"/>
      <c r="D243" s="11"/>
      <c r="E243" s="4"/>
      <c r="F243" s="11" t="s">
        <v>1980</v>
      </c>
      <c r="G243" s="11" t="s">
        <v>1981</v>
      </c>
    </row>
    <row r="244" spans="1:7" x14ac:dyDescent="0.25">
      <c r="A244" s="9">
        <v>241</v>
      </c>
      <c r="B244" s="11"/>
      <c r="C244" s="11"/>
      <c r="D244" s="11"/>
      <c r="E244" s="4"/>
      <c r="F244" s="4" t="s">
        <v>607</v>
      </c>
      <c r="G244" s="4" t="s">
        <v>608</v>
      </c>
    </row>
    <row r="245" spans="1:7" x14ac:dyDescent="0.25">
      <c r="A245" s="9">
        <v>242</v>
      </c>
      <c r="B245" s="11"/>
      <c r="C245" s="11"/>
      <c r="D245" s="11"/>
      <c r="E245" s="4"/>
      <c r="F245" s="11" t="s">
        <v>618</v>
      </c>
      <c r="G245" s="11" t="s">
        <v>619</v>
      </c>
    </row>
    <row r="246" spans="1:7" x14ac:dyDescent="0.25">
      <c r="A246" s="9">
        <v>243</v>
      </c>
      <c r="B246" s="11"/>
      <c r="C246" s="11"/>
      <c r="D246" s="11"/>
      <c r="E246" s="4"/>
      <c r="F246" s="4" t="s">
        <v>761</v>
      </c>
      <c r="G246" s="4" t="s">
        <v>762</v>
      </c>
    </row>
    <row r="247" spans="1:7" x14ac:dyDescent="0.25">
      <c r="A247" s="9">
        <v>244</v>
      </c>
      <c r="B247" s="11"/>
      <c r="C247" s="11"/>
      <c r="D247" s="11"/>
      <c r="E247" s="4"/>
      <c r="F247" s="4" t="s">
        <v>585</v>
      </c>
      <c r="G247" s="4" t="s">
        <v>586</v>
      </c>
    </row>
    <row r="248" spans="1:7" x14ac:dyDescent="0.25">
      <c r="A248" s="9">
        <v>245</v>
      </c>
      <c r="B248" s="11"/>
      <c r="C248" s="11"/>
      <c r="D248" s="11"/>
      <c r="E248" s="4"/>
      <c r="F248" s="4" t="s">
        <v>889</v>
      </c>
      <c r="G248" s="4" t="s">
        <v>890</v>
      </c>
    </row>
    <row r="249" spans="1:7" x14ac:dyDescent="0.25">
      <c r="A249" s="9">
        <v>246</v>
      </c>
      <c r="B249" s="11"/>
      <c r="C249" s="11"/>
      <c r="D249" s="11"/>
      <c r="E249" s="4"/>
      <c r="F249" s="4" t="s">
        <v>742</v>
      </c>
      <c r="G249" s="4" t="s">
        <v>743</v>
      </c>
    </row>
    <row r="250" spans="1:7" x14ac:dyDescent="0.25">
      <c r="A250" s="9">
        <v>247</v>
      </c>
      <c r="B250" s="11"/>
      <c r="C250" s="11"/>
      <c r="D250" s="11"/>
      <c r="E250" s="4"/>
      <c r="F250" s="4" t="s">
        <v>439</v>
      </c>
      <c r="G250" s="4" t="s">
        <v>440</v>
      </c>
    </row>
    <row r="251" spans="1:7" x14ac:dyDescent="0.25">
      <c r="A251" s="9">
        <v>248</v>
      </c>
      <c r="B251" s="11"/>
      <c r="C251" s="11"/>
      <c r="D251" s="11"/>
      <c r="E251" s="4"/>
      <c r="F251" s="4" t="s">
        <v>853</v>
      </c>
      <c r="G251" s="4" t="s">
        <v>854</v>
      </c>
    </row>
    <row r="252" spans="1:7" x14ac:dyDescent="0.25">
      <c r="A252" s="9">
        <v>249</v>
      </c>
      <c r="B252" s="11"/>
      <c r="C252" s="11"/>
      <c r="D252" s="11"/>
      <c r="E252" s="4"/>
      <c r="F252" s="4" t="s">
        <v>680</v>
      </c>
      <c r="G252" s="4" t="s">
        <v>681</v>
      </c>
    </row>
    <row r="253" spans="1:7" x14ac:dyDescent="0.25">
      <c r="A253" s="9">
        <v>250</v>
      </c>
      <c r="B253" s="11"/>
      <c r="C253" s="11"/>
      <c r="D253" s="11"/>
      <c r="E253" s="4"/>
      <c r="F253" s="4" t="s">
        <v>492</v>
      </c>
      <c r="G253" s="4" t="s">
        <v>493</v>
      </c>
    </row>
    <row r="254" spans="1:7" x14ac:dyDescent="0.25">
      <c r="A254" s="9">
        <v>251</v>
      </c>
      <c r="B254" s="11"/>
      <c r="C254" s="11"/>
      <c r="D254" s="11"/>
      <c r="E254" s="4"/>
      <c r="F254" s="4" t="s">
        <v>1383</v>
      </c>
      <c r="G254" s="4" t="s">
        <v>1384</v>
      </c>
    </row>
    <row r="255" spans="1:7" x14ac:dyDescent="0.25">
      <c r="A255" s="9">
        <v>252</v>
      </c>
      <c r="B255" s="11"/>
      <c r="C255" s="11"/>
      <c r="D255" s="11"/>
      <c r="E255" s="4"/>
      <c r="F255" s="4" t="s">
        <v>793</v>
      </c>
      <c r="G255" s="4" t="s">
        <v>794</v>
      </c>
    </row>
    <row r="256" spans="1:7" x14ac:dyDescent="0.25">
      <c r="A256" s="9">
        <v>253</v>
      </c>
      <c r="B256" s="11"/>
      <c r="C256" s="11"/>
      <c r="D256" s="11"/>
      <c r="E256" s="4"/>
      <c r="F256" s="4" t="s">
        <v>843</v>
      </c>
      <c r="G256" s="4" t="s">
        <v>844</v>
      </c>
    </row>
    <row r="257" spans="1:7" x14ac:dyDescent="0.25">
      <c r="A257" s="9">
        <v>254</v>
      </c>
      <c r="B257" s="11"/>
      <c r="C257" s="11"/>
      <c r="D257" s="11"/>
      <c r="E257" s="4"/>
      <c r="F257" s="11" t="s">
        <v>727</v>
      </c>
      <c r="G257" s="11" t="s">
        <v>728</v>
      </c>
    </row>
    <row r="258" spans="1:7" x14ac:dyDescent="0.25">
      <c r="A258" s="9">
        <v>255</v>
      </c>
      <c r="B258" s="11"/>
      <c r="C258" s="11"/>
      <c r="D258" s="11"/>
      <c r="E258" s="4"/>
      <c r="F258" s="4" t="s">
        <v>1399</v>
      </c>
      <c r="G258" s="4" t="s">
        <v>1400</v>
      </c>
    </row>
    <row r="259" spans="1:7" x14ac:dyDescent="0.25">
      <c r="A259" s="9">
        <v>256</v>
      </c>
      <c r="B259" s="11"/>
      <c r="C259" s="11"/>
      <c r="D259" s="11"/>
      <c r="E259" s="4"/>
      <c r="F259" s="4" t="s">
        <v>816</v>
      </c>
      <c r="G259" s="4" t="s">
        <v>817</v>
      </c>
    </row>
    <row r="260" spans="1:7" x14ac:dyDescent="0.25">
      <c r="A260" s="9">
        <v>257</v>
      </c>
      <c r="B260" s="11"/>
      <c r="C260" s="11"/>
      <c r="D260" s="11"/>
      <c r="E260" s="4"/>
      <c r="F260" s="4" t="s">
        <v>941</v>
      </c>
      <c r="G260" s="4" t="s">
        <v>942</v>
      </c>
    </row>
    <row r="261" spans="1:7" x14ac:dyDescent="0.25">
      <c r="A261" s="9">
        <v>258</v>
      </c>
      <c r="B261" s="11"/>
      <c r="C261" s="11"/>
      <c r="D261" s="11"/>
      <c r="E261" s="4"/>
      <c r="F261" s="4" t="s">
        <v>492</v>
      </c>
      <c r="G261" s="4" t="s">
        <v>493</v>
      </c>
    </row>
    <row r="262" spans="1:7" x14ac:dyDescent="0.25">
      <c r="A262" s="9">
        <v>259</v>
      </c>
      <c r="B262" s="11"/>
      <c r="C262" s="11"/>
      <c r="D262" s="11"/>
      <c r="E262" s="4"/>
      <c r="F262" s="4" t="s">
        <v>1308</v>
      </c>
      <c r="G262" s="4" t="s">
        <v>1309</v>
      </c>
    </row>
    <row r="263" spans="1:7" x14ac:dyDescent="0.25">
      <c r="A263" s="9">
        <v>260</v>
      </c>
      <c r="B263" s="11" t="s">
        <v>803</v>
      </c>
      <c r="C263" s="11" t="s">
        <v>804</v>
      </c>
      <c r="D263" s="11" t="s">
        <v>805</v>
      </c>
      <c r="E263" s="4" t="s">
        <v>204</v>
      </c>
      <c r="F263" s="4"/>
      <c r="G263" s="5" t="s">
        <v>806</v>
      </c>
    </row>
    <row r="264" spans="1:7" x14ac:dyDescent="0.25">
      <c r="A264" s="9">
        <v>261</v>
      </c>
      <c r="B264" s="11"/>
      <c r="C264" s="11"/>
      <c r="D264" s="11"/>
      <c r="E264" s="4"/>
      <c r="F264" s="4" t="s">
        <v>1318</v>
      </c>
      <c r="G264" s="4" t="s">
        <v>1319</v>
      </c>
    </row>
    <row r="265" spans="1:7" x14ac:dyDescent="0.25">
      <c r="A265" s="9">
        <v>262</v>
      </c>
      <c r="B265" s="11"/>
      <c r="C265" s="11"/>
      <c r="D265" s="11"/>
      <c r="E265" s="4"/>
      <c r="F265" s="4" t="s">
        <v>556</v>
      </c>
      <c r="G265" s="4" t="s">
        <v>557</v>
      </c>
    </row>
    <row r="266" spans="1:7" x14ac:dyDescent="0.25">
      <c r="A266" s="9">
        <v>263</v>
      </c>
      <c r="B266" s="11"/>
      <c r="C266" s="11"/>
      <c r="D266" s="11"/>
      <c r="E266" s="4"/>
      <c r="F266" s="11" t="s">
        <v>1213</v>
      </c>
      <c r="G266" s="11" t="s">
        <v>1214</v>
      </c>
    </row>
    <row r="267" spans="1:7" x14ac:dyDescent="0.25">
      <c r="A267" s="9">
        <v>264</v>
      </c>
      <c r="B267" s="11"/>
      <c r="C267" s="11"/>
      <c r="D267" s="11"/>
      <c r="E267" s="4"/>
      <c r="F267" s="4" t="s">
        <v>492</v>
      </c>
      <c r="G267" s="4" t="s">
        <v>493</v>
      </c>
    </row>
    <row r="268" spans="1:7" x14ac:dyDescent="0.25">
      <c r="A268" s="9">
        <v>265</v>
      </c>
      <c r="B268" s="11" t="s">
        <v>2105</v>
      </c>
      <c r="C268" s="11" t="s">
        <v>2106</v>
      </c>
      <c r="D268" s="11" t="s">
        <v>2107</v>
      </c>
      <c r="E268" s="11" t="s">
        <v>204</v>
      </c>
      <c r="F268" s="4"/>
      <c r="G268" s="4" t="s">
        <v>2108</v>
      </c>
    </row>
    <row r="269" spans="1:7" x14ac:dyDescent="0.25">
      <c r="A269" s="9">
        <v>266</v>
      </c>
      <c r="B269" s="11"/>
      <c r="C269" s="11"/>
      <c r="D269" s="11"/>
      <c r="E269" s="4"/>
      <c r="F269" s="11" t="s">
        <v>618</v>
      </c>
      <c r="G269" s="11" t="s">
        <v>619</v>
      </c>
    </row>
    <row r="270" spans="1:7" x14ac:dyDescent="0.25">
      <c r="A270" s="9">
        <v>267</v>
      </c>
      <c r="B270" s="11"/>
      <c r="C270" s="11"/>
      <c r="D270" s="11"/>
      <c r="E270" s="4"/>
      <c r="F270" s="4" t="s">
        <v>365</v>
      </c>
      <c r="G270" s="4" t="s">
        <v>366</v>
      </c>
    </row>
    <row r="271" spans="1:7" x14ac:dyDescent="0.25">
      <c r="A271" s="9">
        <v>268</v>
      </c>
      <c r="B271" s="11" t="s">
        <v>1695</v>
      </c>
      <c r="C271" s="11" t="s">
        <v>1056</v>
      </c>
      <c r="D271" s="11" t="s">
        <v>1056</v>
      </c>
      <c r="E271" s="11" t="s">
        <v>205</v>
      </c>
      <c r="F271" s="4"/>
      <c r="G271" s="4" t="s">
        <v>1696</v>
      </c>
    </row>
    <row r="272" spans="1:7" x14ac:dyDescent="0.25">
      <c r="A272" s="9">
        <v>269</v>
      </c>
      <c r="B272" s="11" t="s">
        <v>1695</v>
      </c>
      <c r="C272" s="11" t="s">
        <v>1056</v>
      </c>
      <c r="D272" s="11" t="s">
        <v>1056</v>
      </c>
      <c r="E272" s="11" t="s">
        <v>205</v>
      </c>
      <c r="F272" s="4"/>
      <c r="G272" s="4" t="s">
        <v>1696</v>
      </c>
    </row>
    <row r="273" spans="1:7" x14ac:dyDescent="0.25">
      <c r="A273" s="9">
        <v>270</v>
      </c>
      <c r="B273" s="12"/>
      <c r="C273" s="12"/>
      <c r="D273" s="12"/>
      <c r="E273" s="4"/>
      <c r="F273" s="12" t="s">
        <v>365</v>
      </c>
      <c r="G273" s="12" t="s">
        <v>366</v>
      </c>
    </row>
    <row r="274" spans="1:7" x14ac:dyDescent="0.25">
      <c r="A274" s="9">
        <v>271</v>
      </c>
      <c r="B274" s="12" t="s">
        <v>1695</v>
      </c>
      <c r="C274" s="12" t="s">
        <v>1056</v>
      </c>
      <c r="D274" s="12" t="s">
        <v>1056</v>
      </c>
      <c r="E274" s="11" t="s">
        <v>205</v>
      </c>
      <c r="F274" s="12"/>
      <c r="G274" s="12" t="s">
        <v>1696</v>
      </c>
    </row>
    <row r="275" spans="1:7" x14ac:dyDescent="0.25">
      <c r="A275" s="9">
        <v>272</v>
      </c>
      <c r="B275" s="12" t="s">
        <v>1054</v>
      </c>
      <c r="C275" s="12" t="s">
        <v>1055</v>
      </c>
      <c r="D275" s="12" t="s">
        <v>1056</v>
      </c>
      <c r="E275" s="11" t="s">
        <v>205</v>
      </c>
      <c r="F275" s="12"/>
      <c r="G275" s="12" t="s">
        <v>1057</v>
      </c>
    </row>
    <row r="276" spans="1:7" x14ac:dyDescent="0.25">
      <c r="A276" s="9">
        <v>273</v>
      </c>
      <c r="B276" s="11" t="s">
        <v>1011</v>
      </c>
      <c r="C276" s="11" t="s">
        <v>1012</v>
      </c>
      <c r="D276" s="11" t="s">
        <v>1013</v>
      </c>
      <c r="E276" s="11" t="s">
        <v>205</v>
      </c>
      <c r="F276" s="4"/>
      <c r="G276" s="4" t="s">
        <v>1014</v>
      </c>
    </row>
    <row r="277" spans="1:7" x14ac:dyDescent="0.25">
      <c r="A277" s="9">
        <v>274</v>
      </c>
      <c r="B277" s="11" t="s">
        <v>1011</v>
      </c>
      <c r="C277" s="11" t="s">
        <v>1012</v>
      </c>
      <c r="D277" s="11" t="s">
        <v>1013</v>
      </c>
      <c r="E277" s="11" t="s">
        <v>205</v>
      </c>
      <c r="F277" s="4"/>
      <c r="G277" s="4" t="s">
        <v>1014</v>
      </c>
    </row>
    <row r="278" spans="1:7" x14ac:dyDescent="0.25">
      <c r="A278" s="9">
        <v>275</v>
      </c>
      <c r="B278" s="11"/>
      <c r="C278" s="11"/>
      <c r="D278" s="11"/>
      <c r="E278" s="4"/>
      <c r="F278" s="4" t="s">
        <v>2163</v>
      </c>
      <c r="G278" s="4" t="s">
        <v>2164</v>
      </c>
    </row>
    <row r="279" spans="1:7" x14ac:dyDescent="0.25">
      <c r="A279" s="9">
        <v>276</v>
      </c>
      <c r="B279" s="11" t="s">
        <v>1027</v>
      </c>
      <c r="C279" s="11" t="s">
        <v>1028</v>
      </c>
      <c r="D279" s="11" t="s">
        <v>1029</v>
      </c>
      <c r="E279" s="11" t="s">
        <v>204</v>
      </c>
      <c r="F279" s="11"/>
      <c r="G279" s="11" t="s">
        <v>1030</v>
      </c>
    </row>
    <row r="280" spans="1:7" x14ac:dyDescent="0.25">
      <c r="A280" s="9">
        <v>277</v>
      </c>
      <c r="B280" s="11"/>
      <c r="C280" s="11"/>
      <c r="D280" s="11"/>
      <c r="E280" s="4"/>
      <c r="F280" s="11" t="s">
        <v>924</v>
      </c>
      <c r="G280" s="11" t="s">
        <v>925</v>
      </c>
    </row>
    <row r="281" spans="1:7" x14ac:dyDescent="0.25">
      <c r="A281" s="9">
        <v>278</v>
      </c>
      <c r="B281" s="11"/>
      <c r="C281" s="11"/>
      <c r="D281" s="11"/>
      <c r="E281" s="4"/>
      <c r="F281" s="4" t="s">
        <v>668</v>
      </c>
      <c r="G281" s="4" t="s">
        <v>669</v>
      </c>
    </row>
    <row r="282" spans="1:7" x14ac:dyDescent="0.25">
      <c r="A282" s="9">
        <v>279</v>
      </c>
      <c r="B282" s="11" t="s">
        <v>1027</v>
      </c>
      <c r="C282" s="11" t="s">
        <v>1028</v>
      </c>
      <c r="D282" s="11" t="s">
        <v>1029</v>
      </c>
      <c r="E282" s="11" t="s">
        <v>204</v>
      </c>
      <c r="F282" s="11"/>
      <c r="G282" s="11" t="s">
        <v>1030</v>
      </c>
    </row>
    <row r="283" spans="1:7" x14ac:dyDescent="0.25">
      <c r="A283" s="9">
        <v>280</v>
      </c>
      <c r="B283" s="11" t="s">
        <v>1027</v>
      </c>
      <c r="C283" s="11" t="s">
        <v>1028</v>
      </c>
      <c r="D283" s="11" t="s">
        <v>1029</v>
      </c>
      <c r="E283" s="11" t="s">
        <v>204</v>
      </c>
      <c r="F283" s="11"/>
      <c r="G283" s="11" t="s">
        <v>1030</v>
      </c>
    </row>
    <row r="284" spans="1:7" x14ac:dyDescent="0.25">
      <c r="A284" s="9">
        <v>281</v>
      </c>
      <c r="B284" s="11" t="s">
        <v>1027</v>
      </c>
      <c r="C284" s="11" t="s">
        <v>1028</v>
      </c>
      <c r="D284" s="11" t="s">
        <v>1029</v>
      </c>
      <c r="E284" s="11" t="s">
        <v>204</v>
      </c>
      <c r="F284" s="11"/>
      <c r="G284" s="11" t="s">
        <v>1030</v>
      </c>
    </row>
    <row r="285" spans="1:7" x14ac:dyDescent="0.25">
      <c r="A285" s="9">
        <v>282</v>
      </c>
      <c r="B285" s="11" t="s">
        <v>1027</v>
      </c>
      <c r="C285" s="11" t="s">
        <v>1028</v>
      </c>
      <c r="D285" s="11" t="s">
        <v>1029</v>
      </c>
      <c r="E285" s="11" t="s">
        <v>204</v>
      </c>
      <c r="F285" s="11"/>
      <c r="G285" s="11" t="s">
        <v>1030</v>
      </c>
    </row>
    <row r="286" spans="1:7" x14ac:dyDescent="0.25">
      <c r="A286" s="9">
        <v>283</v>
      </c>
      <c r="B286" s="11" t="s">
        <v>1027</v>
      </c>
      <c r="C286" s="11" t="s">
        <v>1028</v>
      </c>
      <c r="D286" s="11" t="s">
        <v>1029</v>
      </c>
      <c r="E286" s="11" t="s">
        <v>204</v>
      </c>
      <c r="F286" s="11"/>
      <c r="G286" s="11" t="s">
        <v>1030</v>
      </c>
    </row>
    <row r="287" spans="1:7" x14ac:dyDescent="0.25">
      <c r="A287" s="9">
        <v>284</v>
      </c>
      <c r="B287" s="11" t="s">
        <v>1027</v>
      </c>
      <c r="C287" s="11" t="s">
        <v>1028</v>
      </c>
      <c r="D287" s="11" t="s">
        <v>1029</v>
      </c>
      <c r="E287" s="11" t="s">
        <v>204</v>
      </c>
      <c r="F287" s="11"/>
      <c r="G287" s="11" t="s">
        <v>1030</v>
      </c>
    </row>
    <row r="288" spans="1:7" x14ac:dyDescent="0.25">
      <c r="A288" s="9">
        <v>285</v>
      </c>
      <c r="B288" s="11" t="s">
        <v>1695</v>
      </c>
      <c r="C288" s="11" t="s">
        <v>1056</v>
      </c>
      <c r="D288" s="11" t="s">
        <v>1056</v>
      </c>
      <c r="E288" s="11" t="s">
        <v>205</v>
      </c>
      <c r="F288" s="4"/>
      <c r="G288" s="4" t="s">
        <v>1696</v>
      </c>
    </row>
    <row r="289" spans="1:7" x14ac:dyDescent="0.25">
      <c r="A289" s="9">
        <v>286</v>
      </c>
      <c r="B289" s="11"/>
      <c r="C289" s="11"/>
      <c r="D289" s="11"/>
      <c r="E289" s="4"/>
      <c r="F289" s="4" t="s">
        <v>1519</v>
      </c>
      <c r="G289" s="4" t="s">
        <v>1520</v>
      </c>
    </row>
    <row r="290" spans="1:7" x14ac:dyDescent="0.25">
      <c r="A290" s="9">
        <v>287</v>
      </c>
      <c r="B290" s="11" t="s">
        <v>1762</v>
      </c>
      <c r="C290" s="11" t="s">
        <v>1763</v>
      </c>
      <c r="D290" s="11"/>
      <c r="E290" s="11" t="s">
        <v>204</v>
      </c>
      <c r="F290" s="4"/>
      <c r="G290" s="4" t="s">
        <v>1764</v>
      </c>
    </row>
    <row r="291" spans="1:7" x14ac:dyDescent="0.25">
      <c r="A291" s="9">
        <v>288</v>
      </c>
      <c r="B291" s="11"/>
      <c r="C291" s="11"/>
      <c r="D291" s="11"/>
      <c r="E291" s="4"/>
      <c r="F291" s="4" t="s">
        <v>1743</v>
      </c>
      <c r="G291" s="4" t="s">
        <v>1744</v>
      </c>
    </row>
    <row r="292" spans="1:7" x14ac:dyDescent="0.25">
      <c r="A292" s="9">
        <v>289</v>
      </c>
      <c r="B292" s="11" t="s">
        <v>1762</v>
      </c>
      <c r="C292" s="11" t="s">
        <v>1763</v>
      </c>
      <c r="D292" s="11"/>
      <c r="E292" s="11" t="s">
        <v>204</v>
      </c>
      <c r="F292" s="4"/>
      <c r="G292" s="4" t="s">
        <v>1764</v>
      </c>
    </row>
    <row r="293" spans="1:7" x14ac:dyDescent="0.25">
      <c r="A293" s="9">
        <v>290</v>
      </c>
      <c r="B293" s="11"/>
      <c r="C293" s="11"/>
      <c r="D293" s="11"/>
      <c r="E293" s="4"/>
      <c r="F293" s="4" t="s">
        <v>853</v>
      </c>
      <c r="G293" s="4" t="s">
        <v>854</v>
      </c>
    </row>
    <row r="294" spans="1:7" x14ac:dyDescent="0.25">
      <c r="A294" s="9">
        <v>291</v>
      </c>
      <c r="B294" s="11"/>
      <c r="C294" s="11"/>
      <c r="D294" s="11"/>
      <c r="E294" s="4"/>
      <c r="F294" s="4" t="s">
        <v>742</v>
      </c>
      <c r="G294" s="4" t="s">
        <v>743</v>
      </c>
    </row>
    <row r="295" spans="1:7" x14ac:dyDescent="0.25">
      <c r="A295" s="9">
        <v>292</v>
      </c>
      <c r="B295" s="11"/>
      <c r="C295" s="11"/>
      <c r="D295" s="11"/>
      <c r="E295" s="4"/>
      <c r="F295" s="4" t="s">
        <v>2252</v>
      </c>
      <c r="G295" s="4" t="s">
        <v>2253</v>
      </c>
    </row>
    <row r="296" spans="1:7" x14ac:dyDescent="0.25">
      <c r="A296" s="9">
        <v>293</v>
      </c>
      <c r="B296" s="11" t="s">
        <v>1027</v>
      </c>
      <c r="C296" s="11" t="s">
        <v>1028</v>
      </c>
      <c r="D296" s="11" t="s">
        <v>1029</v>
      </c>
      <c r="E296" s="11" t="s">
        <v>204</v>
      </c>
      <c r="F296" s="11"/>
      <c r="G296" s="11" t="s">
        <v>1030</v>
      </c>
    </row>
    <row r="297" spans="1:7" x14ac:dyDescent="0.25">
      <c r="A297" s="9">
        <v>294</v>
      </c>
      <c r="B297" s="11"/>
      <c r="C297" s="11"/>
      <c r="D297" s="11"/>
      <c r="E297" s="4"/>
      <c r="F297" s="4" t="s">
        <v>492</v>
      </c>
      <c r="G297" s="4" t="s">
        <v>493</v>
      </c>
    </row>
    <row r="298" spans="1:7" x14ac:dyDescent="0.25">
      <c r="A298" s="9">
        <v>295</v>
      </c>
      <c r="B298" s="11"/>
      <c r="C298" s="11"/>
      <c r="D298" s="11"/>
      <c r="E298" s="4"/>
      <c r="F298" s="4" t="s">
        <v>492</v>
      </c>
      <c r="G298" s="4" t="s">
        <v>493</v>
      </c>
    </row>
    <row r="299" spans="1:7" x14ac:dyDescent="0.25">
      <c r="A299" s="9">
        <v>296</v>
      </c>
      <c r="B299" s="11"/>
      <c r="C299" s="11"/>
      <c r="D299" s="11"/>
      <c r="E299" s="4"/>
      <c r="F299" s="4" t="s">
        <v>492</v>
      </c>
      <c r="G299" s="4" t="s">
        <v>493</v>
      </c>
    </row>
    <row r="300" spans="1:7" x14ac:dyDescent="0.25">
      <c r="A300" s="9">
        <v>297</v>
      </c>
      <c r="B300" s="11"/>
      <c r="C300" s="11"/>
      <c r="D300" s="11"/>
      <c r="E300" s="4"/>
      <c r="F300" s="4" t="s">
        <v>781</v>
      </c>
      <c r="G300" s="4" t="s">
        <v>782</v>
      </c>
    </row>
    <row r="301" spans="1:7" x14ac:dyDescent="0.25">
      <c r="A301" s="9">
        <v>298</v>
      </c>
      <c r="B301" s="11"/>
      <c r="C301" s="11"/>
      <c r="D301" s="11"/>
      <c r="E301" s="4"/>
      <c r="F301" s="4" t="s">
        <v>742</v>
      </c>
      <c r="G301" s="4" t="s">
        <v>743</v>
      </c>
    </row>
    <row r="302" spans="1:7" x14ac:dyDescent="0.25">
      <c r="A302" s="9">
        <v>299</v>
      </c>
      <c r="B302" s="11" t="s">
        <v>2286</v>
      </c>
      <c r="C302" s="11" t="s">
        <v>2287</v>
      </c>
      <c r="D302" s="11" t="s">
        <v>2288</v>
      </c>
      <c r="E302" s="11" t="s">
        <v>204</v>
      </c>
      <c r="F302" s="4"/>
      <c r="G302" s="4" t="s">
        <v>2289</v>
      </c>
    </row>
    <row r="303" spans="1:7" x14ac:dyDescent="0.25">
      <c r="A303" s="9">
        <v>300</v>
      </c>
      <c r="B303" s="4"/>
      <c r="C303" s="4"/>
      <c r="D303" s="4"/>
      <c r="E303" s="4"/>
      <c r="F303" s="4" t="s">
        <v>383</v>
      </c>
      <c r="G303" s="4" t="s">
        <v>384</v>
      </c>
    </row>
    <row r="304" spans="1:7" x14ac:dyDescent="0.25">
      <c r="A304" s="9">
        <v>301</v>
      </c>
      <c r="B304" s="4"/>
      <c r="C304" s="4"/>
      <c r="D304" s="4"/>
      <c r="E304" s="4"/>
      <c r="F304" s="4" t="s">
        <v>395</v>
      </c>
      <c r="G304" s="4" t="s">
        <v>396</v>
      </c>
    </row>
    <row r="305" spans="1:7" x14ac:dyDescent="0.25">
      <c r="A305" s="9">
        <v>302</v>
      </c>
      <c r="B305" s="4"/>
      <c r="C305" s="4"/>
      <c r="D305" s="4"/>
      <c r="E305" s="4"/>
      <c r="F305" s="4" t="s">
        <v>2308</v>
      </c>
      <c r="G305" s="4" t="s">
        <v>2309</v>
      </c>
    </row>
    <row r="306" spans="1:7" x14ac:dyDescent="0.25">
      <c r="A306" s="9">
        <v>303</v>
      </c>
      <c r="B306" s="4"/>
      <c r="C306" s="4"/>
      <c r="D306" s="4"/>
      <c r="E306" s="4"/>
      <c r="F306" s="4" t="s">
        <v>395</v>
      </c>
      <c r="G306" s="4" t="s">
        <v>396</v>
      </c>
    </row>
    <row r="307" spans="1:7" x14ac:dyDescent="0.25">
      <c r="A307" s="9">
        <v>304</v>
      </c>
      <c r="B307" s="4"/>
      <c r="C307" s="4"/>
      <c r="D307" s="4"/>
      <c r="E307" s="4"/>
      <c r="F307" s="4" t="s">
        <v>492</v>
      </c>
      <c r="G307" s="4" t="s">
        <v>493</v>
      </c>
    </row>
    <row r="308" spans="1:7" x14ac:dyDescent="0.25">
      <c r="A308" s="9">
        <v>305</v>
      </c>
      <c r="B308" s="4"/>
      <c r="C308" s="4"/>
      <c r="D308" s="4"/>
      <c r="E308" s="4"/>
      <c r="F308" s="4" t="s">
        <v>2308</v>
      </c>
      <c r="G308" s="4" t="s">
        <v>2309</v>
      </c>
    </row>
    <row r="309" spans="1:7" x14ac:dyDescent="0.25">
      <c r="A309" s="9">
        <v>306</v>
      </c>
      <c r="B309" s="4"/>
      <c r="C309" s="4"/>
      <c r="D309" s="4"/>
      <c r="E309" s="4"/>
      <c r="F309" s="4" t="s">
        <v>395</v>
      </c>
      <c r="G309" s="4" t="s">
        <v>396</v>
      </c>
    </row>
    <row r="310" spans="1:7" x14ac:dyDescent="0.25">
      <c r="A310" s="9">
        <v>307</v>
      </c>
      <c r="B310" s="4"/>
      <c r="C310" s="4"/>
      <c r="D310" s="4"/>
      <c r="E310" s="4"/>
      <c r="F310" s="4" t="s">
        <v>439</v>
      </c>
      <c r="G310" s="4" t="s">
        <v>440</v>
      </c>
    </row>
    <row r="311" spans="1:7" x14ac:dyDescent="0.25">
      <c r="A311" s="9">
        <v>308</v>
      </c>
      <c r="B311" s="4"/>
      <c r="C311" s="4"/>
      <c r="D311" s="4"/>
      <c r="E311" s="4"/>
      <c r="F311" s="4" t="s">
        <v>395</v>
      </c>
      <c r="G311" s="4" t="s">
        <v>396</v>
      </c>
    </row>
    <row r="312" spans="1:7" x14ac:dyDescent="0.25">
      <c r="A312" s="9">
        <v>309</v>
      </c>
      <c r="B312" s="12"/>
      <c r="C312" s="12"/>
      <c r="D312" s="12"/>
      <c r="E312" s="12"/>
      <c r="F312" s="12" t="s">
        <v>395</v>
      </c>
      <c r="G312" s="12" t="s">
        <v>396</v>
      </c>
    </row>
    <row r="313" spans="1:7" x14ac:dyDescent="0.25">
      <c r="A313" s="9">
        <v>310</v>
      </c>
      <c r="B313" s="4"/>
      <c r="C313" s="4"/>
      <c r="D313" s="4"/>
      <c r="E313" s="12"/>
      <c r="F313" s="4" t="s">
        <v>629</v>
      </c>
      <c r="G313" s="4" t="s">
        <v>630</v>
      </c>
    </row>
    <row r="314" spans="1:7" x14ac:dyDescent="0.25">
      <c r="A314" s="9">
        <v>311</v>
      </c>
      <c r="B314" s="4"/>
      <c r="C314" s="4"/>
      <c r="D314" s="4"/>
      <c r="E314" s="12"/>
      <c r="F314" s="4" t="s">
        <v>492</v>
      </c>
      <c r="G314" s="4" t="s">
        <v>493</v>
      </c>
    </row>
    <row r="315" spans="1:7" x14ac:dyDescent="0.25">
      <c r="A315" s="9">
        <v>312</v>
      </c>
      <c r="B315" s="4"/>
      <c r="C315" s="4"/>
      <c r="D315" s="4"/>
      <c r="E315" s="12"/>
      <c r="F315" s="12" t="s">
        <v>544</v>
      </c>
      <c r="G315" s="12" t="s">
        <v>545</v>
      </c>
    </row>
    <row r="316" spans="1:7" x14ac:dyDescent="0.25">
      <c r="A316" s="9">
        <v>313</v>
      </c>
      <c r="B316" s="4"/>
      <c r="C316" s="4"/>
      <c r="D316" s="4"/>
      <c r="E316" s="12"/>
      <c r="F316" s="11" t="s">
        <v>693</v>
      </c>
      <c r="G316" s="11" t="s">
        <v>694</v>
      </c>
    </row>
    <row r="317" spans="1:7" x14ac:dyDescent="0.25">
      <c r="A317" s="9">
        <v>314</v>
      </c>
      <c r="B317" s="4"/>
      <c r="C317" s="4"/>
      <c r="D317" s="4"/>
      <c r="E317" s="12"/>
      <c r="F317" s="4" t="s">
        <v>828</v>
      </c>
      <c r="G317" s="4" t="s">
        <v>829</v>
      </c>
    </row>
    <row r="318" spans="1:7" x14ac:dyDescent="0.25">
      <c r="A318" s="9">
        <v>315</v>
      </c>
      <c r="B318" s="4"/>
      <c r="C318" s="4"/>
      <c r="D318" s="4"/>
      <c r="E318" s="12"/>
      <c r="F318" s="4" t="s">
        <v>752</v>
      </c>
      <c r="G318" s="4" t="s">
        <v>753</v>
      </c>
    </row>
    <row r="319" spans="1:7" x14ac:dyDescent="0.25">
      <c r="A319" s="9">
        <v>316</v>
      </c>
      <c r="B319" s="4"/>
      <c r="C319" s="4"/>
      <c r="D319" s="4"/>
      <c r="E319" s="12"/>
      <c r="F319" s="12" t="s">
        <v>544</v>
      </c>
      <c r="G319" s="12" t="s">
        <v>545</v>
      </c>
    </row>
    <row r="320" spans="1:7" x14ac:dyDescent="0.25">
      <c r="A320" s="9">
        <v>317</v>
      </c>
      <c r="B320" s="4"/>
      <c r="C320" s="4"/>
      <c r="D320" s="4"/>
      <c r="E320" s="12"/>
      <c r="F320" s="12" t="s">
        <v>544</v>
      </c>
      <c r="G320" s="12" t="s">
        <v>545</v>
      </c>
    </row>
    <row r="321" spans="1:7" x14ac:dyDescent="0.25">
      <c r="A321" s="9">
        <v>318</v>
      </c>
      <c r="B321" s="4"/>
      <c r="C321" s="4"/>
      <c r="D321" s="4"/>
      <c r="E321" s="12"/>
      <c r="F321" s="4" t="s">
        <v>641</v>
      </c>
      <c r="G321" s="4" t="s">
        <v>642</v>
      </c>
    </row>
    <row r="322" spans="1:7" x14ac:dyDescent="0.25">
      <c r="A322" s="9">
        <v>319</v>
      </c>
      <c r="B322" s="4"/>
      <c r="C322" s="4"/>
      <c r="D322" s="4"/>
      <c r="E322" s="12"/>
      <c r="F322" s="4" t="s">
        <v>742</v>
      </c>
      <c r="G322" s="4" t="s">
        <v>743</v>
      </c>
    </row>
    <row r="323" spans="1:7" x14ac:dyDescent="0.25">
      <c r="A323" s="9">
        <v>320</v>
      </c>
      <c r="B323" s="11" t="s">
        <v>1274</v>
      </c>
      <c r="C323" s="11" t="s">
        <v>1275</v>
      </c>
      <c r="D323" s="11" t="s">
        <v>1276</v>
      </c>
      <c r="E323" s="4" t="s">
        <v>205</v>
      </c>
      <c r="F323" s="4"/>
      <c r="G323" s="4" t="s">
        <v>1277</v>
      </c>
    </row>
    <row r="324" spans="1:7" x14ac:dyDescent="0.25">
      <c r="A324" s="9">
        <v>321</v>
      </c>
      <c r="B324" s="4"/>
      <c r="C324" s="4"/>
      <c r="D324" s="4"/>
      <c r="E324" s="12"/>
      <c r="F324" s="4" t="s">
        <v>952</v>
      </c>
      <c r="G324" s="4" t="s">
        <v>953</v>
      </c>
    </row>
    <row r="325" spans="1:7" x14ac:dyDescent="0.25">
      <c r="A325" s="9">
        <v>322</v>
      </c>
      <c r="B325" s="4"/>
      <c r="C325" s="4"/>
      <c r="D325" s="4"/>
      <c r="E325" s="12"/>
      <c r="F325" s="4" t="s">
        <v>480</v>
      </c>
      <c r="G325" s="4" t="s">
        <v>481</v>
      </c>
    </row>
    <row r="326" spans="1:7" x14ac:dyDescent="0.25">
      <c r="A326" s="9">
        <v>323</v>
      </c>
      <c r="B326" s="4"/>
      <c r="C326" s="4"/>
      <c r="D326" s="4"/>
      <c r="E326" s="12"/>
      <c r="F326" s="4" t="s">
        <v>1479</v>
      </c>
      <c r="G326" s="4" t="s">
        <v>1480</v>
      </c>
    </row>
    <row r="327" spans="1:7" x14ac:dyDescent="0.25">
      <c r="A327" s="9">
        <v>324</v>
      </c>
      <c r="B327" s="4"/>
      <c r="C327" s="4"/>
      <c r="D327" s="4"/>
      <c r="E327" s="12"/>
      <c r="F327" s="11" t="s">
        <v>693</v>
      </c>
      <c r="G327" s="11" t="s">
        <v>694</v>
      </c>
    </row>
    <row r="328" spans="1:7" x14ac:dyDescent="0.25">
      <c r="A328" s="9">
        <v>325</v>
      </c>
      <c r="B328" s="4"/>
      <c r="C328" s="4"/>
      <c r="D328" s="4"/>
      <c r="E328" s="12"/>
      <c r="F328" s="4" t="s">
        <v>556</v>
      </c>
      <c r="G328" s="4" t="s">
        <v>557</v>
      </c>
    </row>
    <row r="329" spans="1:7" x14ac:dyDescent="0.25">
      <c r="A329" s="9">
        <v>326</v>
      </c>
      <c r="B329" s="4"/>
      <c r="C329" s="4"/>
      <c r="D329" s="4"/>
      <c r="E329" s="12"/>
      <c r="F329" s="4" t="s">
        <v>1318</v>
      </c>
      <c r="G329" s="4" t="s">
        <v>1319</v>
      </c>
    </row>
    <row r="330" spans="1:7" x14ac:dyDescent="0.25">
      <c r="A330" s="9">
        <v>327</v>
      </c>
      <c r="B330" s="4"/>
      <c r="C330" s="4"/>
      <c r="D330" s="4"/>
      <c r="E330" s="12"/>
      <c r="F330" s="4" t="s">
        <v>492</v>
      </c>
      <c r="G330" s="4" t="s">
        <v>493</v>
      </c>
    </row>
    <row r="331" spans="1:7" x14ac:dyDescent="0.25">
      <c r="A331" s="9">
        <v>328</v>
      </c>
      <c r="B331" s="4"/>
      <c r="C331" s="4"/>
      <c r="D331" s="4"/>
      <c r="E331" s="12"/>
      <c r="F331" s="11" t="s">
        <v>693</v>
      </c>
      <c r="G331" s="11" t="s">
        <v>694</v>
      </c>
    </row>
    <row r="332" spans="1:7" x14ac:dyDescent="0.25">
      <c r="A332" s="9">
        <v>329</v>
      </c>
      <c r="B332" s="4"/>
      <c r="C332" s="4"/>
      <c r="D332" s="4"/>
      <c r="E332" s="12"/>
      <c r="F332" s="4" t="s">
        <v>533</v>
      </c>
      <c r="G332" s="4" t="s">
        <v>534</v>
      </c>
    </row>
    <row r="333" spans="1:7" x14ac:dyDescent="0.25">
      <c r="A333" s="9">
        <v>330</v>
      </c>
      <c r="B333" s="4"/>
      <c r="C333" s="4"/>
      <c r="D333" s="4"/>
      <c r="E333" s="12"/>
      <c r="F333" s="4" t="s">
        <v>1519</v>
      </c>
      <c r="G333" s="4" t="s">
        <v>1520</v>
      </c>
    </row>
  </sheetData>
  <dataValidations count="1">
    <dataValidation type="list" allowBlank="1" showErrorMessage="1" sqref="E4:E333" xr:uid="{B467333B-16E5-49D9-9723-39CF1F44A5FB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 s="3">
        <v>1</v>
      </c>
      <c r="B4" s="3" t="s">
        <v>2352</v>
      </c>
      <c r="C4" s="3" t="s">
        <v>2352</v>
      </c>
      <c r="D4" s="3" t="s">
        <v>2352</v>
      </c>
      <c r="E4" s="3"/>
      <c r="F4" s="3" t="s">
        <v>2352</v>
      </c>
      <c r="G4" s="3" t="s">
        <v>2352</v>
      </c>
    </row>
  </sheetData>
  <dataValidations count="1">
    <dataValidation type="list" allowBlank="1" showErrorMessage="1" sqref="E4:E12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 s="3">
        <v>1</v>
      </c>
      <c r="B4" s="3" t="s">
        <v>2352</v>
      </c>
      <c r="C4" s="3" t="s">
        <v>2352</v>
      </c>
      <c r="D4" s="3" t="s">
        <v>2352</v>
      </c>
      <c r="E4" s="3"/>
      <c r="F4" s="3"/>
      <c r="G4" s="3" t="s">
        <v>2352</v>
      </c>
    </row>
  </sheetData>
  <dataValidations count="1">
    <dataValidation type="list" allowBlank="1" showErrorMessage="1" sqref="E4:E167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33"/>
  <sheetViews>
    <sheetView topLeftCell="A306" zoomScaleNormal="100" workbookViewId="0">
      <selection activeCell="A312" sqref="A312:A333"/>
    </sheetView>
  </sheetViews>
  <sheetFormatPr baseColWidth="10" defaultColWidth="9.140625" defaultRowHeight="15" x14ac:dyDescent="0.25"/>
  <cols>
    <col min="1" max="1" width="7.28515625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 s="7">
        <v>1</v>
      </c>
      <c r="B4" s="7" t="s">
        <v>365</v>
      </c>
      <c r="C4" s="7"/>
      <c r="D4" s="7"/>
    </row>
    <row r="5" spans="1:4" x14ac:dyDescent="0.25">
      <c r="A5" s="7">
        <v>2</v>
      </c>
      <c r="B5" s="7" t="s">
        <v>383</v>
      </c>
      <c r="C5" s="7"/>
      <c r="D5" s="7"/>
    </row>
    <row r="6" spans="1:4" x14ac:dyDescent="0.25">
      <c r="A6" s="7">
        <v>3</v>
      </c>
      <c r="B6" s="7" t="s">
        <v>395</v>
      </c>
      <c r="C6" s="7"/>
      <c r="D6" s="7"/>
    </row>
    <row r="7" spans="1:4" x14ac:dyDescent="0.25">
      <c r="A7" s="7">
        <v>4</v>
      </c>
      <c r="B7" s="7" t="s">
        <v>406</v>
      </c>
      <c r="C7" s="7"/>
      <c r="D7" s="7"/>
    </row>
    <row r="8" spans="1:4" x14ac:dyDescent="0.25">
      <c r="A8" s="7">
        <v>5</v>
      </c>
      <c r="B8" s="7" t="s">
        <v>418</v>
      </c>
      <c r="C8" s="7"/>
      <c r="D8" s="7"/>
    </row>
    <row r="9" spans="1:4" x14ac:dyDescent="0.25">
      <c r="A9" s="7">
        <v>6</v>
      </c>
      <c r="B9" s="7" t="s">
        <v>395</v>
      </c>
      <c r="C9" s="7"/>
      <c r="D9" s="7"/>
    </row>
    <row r="10" spans="1:4" x14ac:dyDescent="0.25">
      <c r="A10" s="7">
        <v>7</v>
      </c>
      <c r="B10" s="7" t="s">
        <v>395</v>
      </c>
      <c r="C10" s="7"/>
      <c r="D10" s="7"/>
    </row>
    <row r="11" spans="1:4" x14ac:dyDescent="0.25">
      <c r="A11" s="7">
        <v>8</v>
      </c>
      <c r="B11" s="7" t="s">
        <v>439</v>
      </c>
      <c r="C11" s="7"/>
      <c r="D11" s="7"/>
    </row>
    <row r="12" spans="1:4" x14ac:dyDescent="0.25">
      <c r="A12" s="7">
        <v>9</v>
      </c>
      <c r="B12" s="7" t="s">
        <v>439</v>
      </c>
      <c r="C12" s="7"/>
      <c r="D12" s="7"/>
    </row>
    <row r="13" spans="1:4" x14ac:dyDescent="0.25">
      <c r="A13" s="7">
        <v>10</v>
      </c>
      <c r="B13" s="7" t="s">
        <v>439</v>
      </c>
      <c r="C13" s="7"/>
      <c r="D13" s="7"/>
    </row>
    <row r="14" spans="1:4" x14ac:dyDescent="0.25">
      <c r="A14" s="7">
        <v>11</v>
      </c>
      <c r="B14" s="8" t="s">
        <v>439</v>
      </c>
      <c r="C14" s="7"/>
      <c r="D14" s="7"/>
    </row>
    <row r="15" spans="1:4" x14ac:dyDescent="0.25">
      <c r="A15" s="7">
        <v>12</v>
      </c>
      <c r="B15" s="7" t="s">
        <v>468</v>
      </c>
      <c r="C15" s="7"/>
      <c r="D15" s="7"/>
    </row>
    <row r="16" spans="1:4" x14ac:dyDescent="0.25">
      <c r="A16" s="7">
        <v>13</v>
      </c>
      <c r="B16" s="7" t="s">
        <v>480</v>
      </c>
      <c r="C16" s="7"/>
      <c r="D16" s="7"/>
    </row>
    <row r="17" spans="1:4" x14ac:dyDescent="0.25">
      <c r="A17" s="7">
        <v>14</v>
      </c>
      <c r="B17" s="7" t="s">
        <v>492</v>
      </c>
      <c r="C17" s="7"/>
      <c r="D17" s="7"/>
    </row>
    <row r="18" spans="1:4" x14ac:dyDescent="0.25">
      <c r="A18" s="7">
        <v>15</v>
      </c>
      <c r="B18" s="7" t="s">
        <v>503</v>
      </c>
      <c r="C18" s="7"/>
      <c r="D18" s="7"/>
    </row>
    <row r="19" spans="1:4" x14ac:dyDescent="0.25">
      <c r="A19" s="7">
        <v>16</v>
      </c>
      <c r="B19" s="7" t="s">
        <v>515</v>
      </c>
      <c r="C19" s="7"/>
      <c r="D19" s="7"/>
    </row>
    <row r="20" spans="1:4" x14ac:dyDescent="0.25">
      <c r="A20" s="7">
        <v>17</v>
      </c>
      <c r="B20" s="7" t="s">
        <v>492</v>
      </c>
      <c r="C20" s="7"/>
      <c r="D20" s="7"/>
    </row>
    <row r="21" spans="1:4" x14ac:dyDescent="0.25">
      <c r="A21" s="7">
        <v>18</v>
      </c>
      <c r="B21" s="7" t="s">
        <v>533</v>
      </c>
      <c r="C21" s="7"/>
      <c r="D21" s="7"/>
    </row>
    <row r="22" spans="1:4" x14ac:dyDescent="0.25">
      <c r="A22" s="7">
        <v>19</v>
      </c>
      <c r="B22" s="7" t="s">
        <v>544</v>
      </c>
      <c r="C22" s="7"/>
      <c r="D22" s="7"/>
    </row>
    <row r="23" spans="1:4" x14ac:dyDescent="0.25">
      <c r="A23" s="7">
        <v>20</v>
      </c>
      <c r="B23" s="7" t="s">
        <v>556</v>
      </c>
      <c r="C23" s="7"/>
      <c r="D23" s="7"/>
    </row>
    <row r="24" spans="1:4" x14ac:dyDescent="0.25">
      <c r="A24" s="7">
        <v>21</v>
      </c>
      <c r="B24" s="7" t="s">
        <v>568</v>
      </c>
      <c r="C24" s="7"/>
      <c r="D24" s="7"/>
    </row>
    <row r="25" spans="1:4" x14ac:dyDescent="0.25">
      <c r="A25" s="7">
        <v>22</v>
      </c>
      <c r="B25" s="7" t="s">
        <v>492</v>
      </c>
      <c r="C25" s="7"/>
      <c r="D25" s="7"/>
    </row>
    <row r="26" spans="1:4" x14ac:dyDescent="0.25">
      <c r="A26" s="7">
        <v>23</v>
      </c>
      <c r="B26" s="7" t="s">
        <v>585</v>
      </c>
      <c r="C26" s="7"/>
      <c r="D26" s="7"/>
    </row>
    <row r="27" spans="1:4" x14ac:dyDescent="0.25">
      <c r="A27" s="7">
        <v>24</v>
      </c>
      <c r="B27" s="7" t="s">
        <v>596</v>
      </c>
      <c r="C27" s="7"/>
      <c r="D27" s="7"/>
    </row>
    <row r="28" spans="1:4" x14ac:dyDescent="0.25">
      <c r="A28" s="7">
        <v>25</v>
      </c>
      <c r="B28" s="7" t="s">
        <v>607</v>
      </c>
      <c r="C28" s="7"/>
      <c r="D28" s="7"/>
    </row>
    <row r="29" spans="1:4" x14ac:dyDescent="0.25">
      <c r="A29" s="7">
        <v>26</v>
      </c>
      <c r="B29" s="8" t="s">
        <v>618</v>
      </c>
      <c r="C29" s="7"/>
      <c r="D29" s="7"/>
    </row>
    <row r="30" spans="1:4" x14ac:dyDescent="0.25">
      <c r="A30" s="7">
        <v>27</v>
      </c>
      <c r="B30" s="7" t="s">
        <v>629</v>
      </c>
      <c r="C30" s="7"/>
      <c r="D30" s="7"/>
    </row>
    <row r="31" spans="1:4" x14ac:dyDescent="0.25">
      <c r="A31" s="7">
        <v>28</v>
      </c>
      <c r="B31" s="7" t="s">
        <v>641</v>
      </c>
      <c r="C31" s="7"/>
      <c r="D31" s="7"/>
    </row>
    <row r="32" spans="1:4" x14ac:dyDescent="0.25">
      <c r="A32" s="7">
        <v>29</v>
      </c>
      <c r="B32" s="7" t="s">
        <v>492</v>
      </c>
      <c r="C32" s="7"/>
      <c r="D32" s="7"/>
    </row>
    <row r="33" spans="1:4" x14ac:dyDescent="0.25">
      <c r="A33" s="7">
        <v>30</v>
      </c>
      <c r="B33" s="7" t="s">
        <v>492</v>
      </c>
      <c r="C33" s="7"/>
      <c r="D33" s="7"/>
    </row>
    <row r="34" spans="1:4" x14ac:dyDescent="0.25">
      <c r="A34" s="7">
        <v>31</v>
      </c>
      <c r="B34" s="7" t="s">
        <v>492</v>
      </c>
      <c r="C34" s="7"/>
      <c r="D34" s="7"/>
    </row>
    <row r="35" spans="1:4" x14ac:dyDescent="0.25">
      <c r="A35" s="7">
        <v>32</v>
      </c>
      <c r="B35" s="7" t="s">
        <v>668</v>
      </c>
      <c r="C35" s="7"/>
      <c r="D35" s="7"/>
    </row>
    <row r="36" spans="1:4" x14ac:dyDescent="0.25">
      <c r="A36" s="7">
        <v>33</v>
      </c>
      <c r="B36" s="7" t="s">
        <v>680</v>
      </c>
      <c r="C36" s="7"/>
      <c r="D36" s="7"/>
    </row>
    <row r="37" spans="1:4" x14ac:dyDescent="0.25">
      <c r="A37" s="7">
        <v>34</v>
      </c>
      <c r="B37" s="7" t="s">
        <v>693</v>
      </c>
      <c r="C37" s="7"/>
      <c r="D37" s="7"/>
    </row>
    <row r="38" spans="1:4" x14ac:dyDescent="0.25">
      <c r="A38" s="7">
        <v>35</v>
      </c>
      <c r="B38" s="8" t="s">
        <v>544</v>
      </c>
      <c r="C38" s="7"/>
      <c r="D38" s="7"/>
    </row>
    <row r="39" spans="1:4" x14ac:dyDescent="0.25">
      <c r="A39" s="7">
        <v>36</v>
      </c>
      <c r="B39" s="7" t="s">
        <v>492</v>
      </c>
      <c r="C39" s="7"/>
      <c r="D39" s="7"/>
    </row>
    <row r="40" spans="1:4" x14ac:dyDescent="0.25">
      <c r="A40" s="7">
        <v>37</v>
      </c>
      <c r="B40" s="8" t="s">
        <v>693</v>
      </c>
      <c r="C40" s="7"/>
      <c r="D40" s="7"/>
    </row>
    <row r="41" spans="1:4" x14ac:dyDescent="0.25">
      <c r="A41" s="7">
        <v>38</v>
      </c>
      <c r="B41" s="7" t="s">
        <v>503</v>
      </c>
      <c r="C41" s="7"/>
      <c r="D41" s="7"/>
    </row>
    <row r="42" spans="1:4" x14ac:dyDescent="0.25">
      <c r="A42" s="7">
        <v>39</v>
      </c>
      <c r="B42" s="7" t="s">
        <v>492</v>
      </c>
      <c r="C42" s="7"/>
      <c r="D42" s="7"/>
    </row>
    <row r="43" spans="1:4" x14ac:dyDescent="0.25">
      <c r="A43" s="7">
        <v>40</v>
      </c>
      <c r="B43" s="8" t="s">
        <v>727</v>
      </c>
      <c r="C43" s="7"/>
      <c r="D43" s="7"/>
    </row>
    <row r="44" spans="1:4" x14ac:dyDescent="0.25">
      <c r="A44" s="7">
        <v>41</v>
      </c>
      <c r="B44" s="7" t="s">
        <v>556</v>
      </c>
      <c r="C44" s="7"/>
      <c r="D44" s="7"/>
    </row>
    <row r="45" spans="1:4" x14ac:dyDescent="0.25">
      <c r="A45" s="7">
        <v>42</v>
      </c>
      <c r="B45" s="7" t="s">
        <v>742</v>
      </c>
      <c r="C45" s="7"/>
      <c r="D45" s="7"/>
    </row>
    <row r="46" spans="1:4" x14ac:dyDescent="0.25">
      <c r="A46" s="7">
        <v>43</v>
      </c>
      <c r="B46" s="7" t="s">
        <v>752</v>
      </c>
      <c r="C46" s="7"/>
      <c r="D46" s="7"/>
    </row>
    <row r="47" spans="1:4" x14ac:dyDescent="0.25">
      <c r="A47" s="7">
        <v>44</v>
      </c>
      <c r="B47" s="7" t="s">
        <v>761</v>
      </c>
      <c r="C47" s="7"/>
      <c r="D47" s="7"/>
    </row>
    <row r="48" spans="1:4" x14ac:dyDescent="0.25">
      <c r="A48" s="7">
        <v>45</v>
      </c>
      <c r="B48" s="7" t="s">
        <v>492</v>
      </c>
      <c r="C48" s="7"/>
      <c r="D48" s="7"/>
    </row>
    <row r="49" spans="1:4" x14ac:dyDescent="0.25">
      <c r="A49" s="7">
        <v>46</v>
      </c>
      <c r="B49" s="7" t="s">
        <v>607</v>
      </c>
      <c r="C49" s="7"/>
      <c r="D49" s="7"/>
    </row>
    <row r="50" spans="1:4" x14ac:dyDescent="0.25">
      <c r="A50" s="7">
        <v>47</v>
      </c>
      <c r="B50" s="7" t="s">
        <v>781</v>
      </c>
      <c r="C50" s="7"/>
      <c r="D50" s="7"/>
    </row>
    <row r="51" spans="1:4" x14ac:dyDescent="0.25">
      <c r="A51" s="7">
        <v>48</v>
      </c>
      <c r="B51" s="7" t="s">
        <v>793</v>
      </c>
      <c r="C51" s="7"/>
      <c r="D51" s="7"/>
    </row>
    <row r="52" spans="1:4" x14ac:dyDescent="0.25">
      <c r="A52" s="7">
        <v>49</v>
      </c>
      <c r="B52" s="7" t="s">
        <v>803</v>
      </c>
      <c r="C52" s="7" t="s">
        <v>804</v>
      </c>
      <c r="D52" s="7" t="s">
        <v>805</v>
      </c>
    </row>
    <row r="53" spans="1:4" x14ac:dyDescent="0.25">
      <c r="A53" s="7">
        <v>50</v>
      </c>
      <c r="B53" s="7" t="s">
        <v>816</v>
      </c>
      <c r="C53" s="7"/>
      <c r="D53" s="7"/>
    </row>
    <row r="54" spans="1:4" x14ac:dyDescent="0.25">
      <c r="A54" s="7">
        <v>51</v>
      </c>
      <c r="B54" s="7" t="s">
        <v>828</v>
      </c>
      <c r="C54" s="7"/>
      <c r="D54" s="7"/>
    </row>
    <row r="55" spans="1:4" x14ac:dyDescent="0.25">
      <c r="A55" s="7">
        <v>52</v>
      </c>
      <c r="B55" s="7" t="s">
        <v>680</v>
      </c>
      <c r="C55" s="7"/>
      <c r="D55" s="7"/>
    </row>
    <row r="56" spans="1:4" x14ac:dyDescent="0.25">
      <c r="A56" s="7">
        <v>53</v>
      </c>
      <c r="B56" s="7" t="s">
        <v>843</v>
      </c>
      <c r="C56" s="7"/>
      <c r="D56" s="7"/>
    </row>
    <row r="57" spans="1:4" x14ac:dyDescent="0.25">
      <c r="A57" s="7">
        <v>54</v>
      </c>
      <c r="B57" s="7" t="s">
        <v>853</v>
      </c>
      <c r="C57" s="7"/>
      <c r="D57" s="7"/>
    </row>
    <row r="58" spans="1:4" x14ac:dyDescent="0.25">
      <c r="A58" s="7">
        <v>55</v>
      </c>
      <c r="B58" s="7" t="s">
        <v>864</v>
      </c>
      <c r="C58" s="7"/>
      <c r="D58" s="7"/>
    </row>
    <row r="59" spans="1:4" x14ac:dyDescent="0.25">
      <c r="A59" s="7">
        <v>56</v>
      </c>
      <c r="B59" s="7" t="s">
        <v>439</v>
      </c>
      <c r="C59" s="7"/>
      <c r="D59" s="7"/>
    </row>
    <row r="60" spans="1:4" x14ac:dyDescent="0.25">
      <c r="A60" s="7">
        <v>57</v>
      </c>
      <c r="B60" s="7" t="s">
        <v>492</v>
      </c>
      <c r="C60" s="7"/>
      <c r="D60" s="7"/>
    </row>
    <row r="61" spans="1:4" x14ac:dyDescent="0.25">
      <c r="A61" s="7">
        <v>58</v>
      </c>
      <c r="B61" s="7" t="s">
        <v>480</v>
      </c>
      <c r="C61" s="7"/>
      <c r="D61" s="7"/>
    </row>
    <row r="62" spans="1:4" x14ac:dyDescent="0.25">
      <c r="A62" s="7">
        <v>59</v>
      </c>
      <c r="B62" s="7" t="s">
        <v>889</v>
      </c>
      <c r="C62" s="7"/>
      <c r="D62" s="7"/>
    </row>
    <row r="63" spans="1:4" x14ac:dyDescent="0.25">
      <c r="A63" s="7">
        <v>60</v>
      </c>
      <c r="B63" s="7" t="s">
        <v>492</v>
      </c>
      <c r="C63" s="7"/>
      <c r="D63" s="7"/>
    </row>
    <row r="64" spans="1:4" x14ac:dyDescent="0.25">
      <c r="A64" s="7">
        <v>61</v>
      </c>
      <c r="B64" s="7" t="s">
        <v>889</v>
      </c>
      <c r="C64" s="7"/>
      <c r="D64" s="7"/>
    </row>
    <row r="65" spans="1:4" x14ac:dyDescent="0.25">
      <c r="A65" s="7">
        <v>62</v>
      </c>
      <c r="B65" s="8" t="s">
        <v>618</v>
      </c>
      <c r="C65" s="7"/>
      <c r="D65" s="7"/>
    </row>
    <row r="66" spans="1:4" x14ac:dyDescent="0.25">
      <c r="A66" s="7">
        <v>63</v>
      </c>
      <c r="B66" s="8" t="s">
        <v>913</v>
      </c>
      <c r="C66" s="7"/>
      <c r="D66" s="7"/>
    </row>
    <row r="67" spans="1:4" x14ac:dyDescent="0.25">
      <c r="A67" s="7">
        <v>64</v>
      </c>
      <c r="B67" s="8" t="s">
        <v>924</v>
      </c>
      <c r="C67" s="7"/>
      <c r="D67" s="7"/>
    </row>
    <row r="68" spans="1:4" x14ac:dyDescent="0.25">
      <c r="A68" s="7">
        <v>65</v>
      </c>
      <c r="B68" s="7" t="s">
        <v>439</v>
      </c>
      <c r="C68" s="7"/>
      <c r="D68" s="7"/>
    </row>
    <row r="69" spans="1:4" x14ac:dyDescent="0.25">
      <c r="A69" s="7">
        <v>66</v>
      </c>
      <c r="B69" s="7" t="s">
        <v>941</v>
      </c>
      <c r="C69" s="7"/>
      <c r="D69" s="7"/>
    </row>
    <row r="70" spans="1:4" x14ac:dyDescent="0.25">
      <c r="A70" s="7">
        <v>67</v>
      </c>
      <c r="B70" s="7" t="s">
        <v>952</v>
      </c>
      <c r="C70" s="7"/>
      <c r="D70" s="7"/>
    </row>
    <row r="71" spans="1:4" x14ac:dyDescent="0.25">
      <c r="A71" s="7">
        <v>68</v>
      </c>
      <c r="B71" s="7" t="s">
        <v>963</v>
      </c>
      <c r="C71" s="7"/>
      <c r="D71" s="7"/>
    </row>
    <row r="72" spans="1:4" x14ac:dyDescent="0.25">
      <c r="A72" s="7">
        <v>69</v>
      </c>
      <c r="B72" s="7" t="s">
        <v>742</v>
      </c>
      <c r="C72" s="7"/>
      <c r="D72" s="7"/>
    </row>
    <row r="73" spans="1:4" x14ac:dyDescent="0.25">
      <c r="A73" s="7">
        <v>70</v>
      </c>
      <c r="B73" s="7" t="s">
        <v>492</v>
      </c>
      <c r="C73" s="7"/>
      <c r="D73" s="7"/>
    </row>
    <row r="74" spans="1:4" x14ac:dyDescent="0.25">
      <c r="A74" s="7">
        <v>71</v>
      </c>
      <c r="B74" s="7" t="s">
        <v>585</v>
      </c>
      <c r="C74" s="7"/>
      <c r="D74" s="7"/>
    </row>
    <row r="75" spans="1:4" x14ac:dyDescent="0.25">
      <c r="A75" s="7">
        <v>72</v>
      </c>
      <c r="B75" s="7" t="s">
        <v>991</v>
      </c>
      <c r="C75" s="7"/>
      <c r="D75" s="7"/>
    </row>
    <row r="76" spans="1:4" x14ac:dyDescent="0.25">
      <c r="A76" s="7">
        <v>73</v>
      </c>
      <c r="B76" s="7" t="s">
        <v>1002</v>
      </c>
      <c r="C76" s="7"/>
      <c r="D76" s="7"/>
    </row>
    <row r="77" spans="1:4" x14ac:dyDescent="0.25">
      <c r="A77" s="7">
        <v>74</v>
      </c>
      <c r="B77" s="7" t="s">
        <v>1011</v>
      </c>
      <c r="C77" s="7" t="s">
        <v>1012</v>
      </c>
      <c r="D77" s="7" t="s">
        <v>1013</v>
      </c>
    </row>
    <row r="78" spans="1:4" x14ac:dyDescent="0.25">
      <c r="A78" s="7">
        <v>75</v>
      </c>
      <c r="B78" s="8" t="s">
        <v>1011</v>
      </c>
      <c r="C78" s="8" t="s">
        <v>1012</v>
      </c>
      <c r="D78" s="8" t="s">
        <v>1013</v>
      </c>
    </row>
    <row r="79" spans="1:4" x14ac:dyDescent="0.25">
      <c r="A79" s="7">
        <v>76</v>
      </c>
      <c r="B79" s="7" t="s">
        <v>2349</v>
      </c>
      <c r="C79" s="7" t="s">
        <v>1028</v>
      </c>
      <c r="D79" s="7" t="s">
        <v>1013</v>
      </c>
    </row>
    <row r="80" spans="1:4" x14ac:dyDescent="0.25">
      <c r="A80" s="7">
        <v>77</v>
      </c>
      <c r="B80" s="7" t="s">
        <v>1002</v>
      </c>
      <c r="C80" s="7"/>
      <c r="D80" s="7"/>
    </row>
    <row r="81" spans="1:4" x14ac:dyDescent="0.25">
      <c r="A81" s="7">
        <v>78</v>
      </c>
      <c r="B81" s="8" t="s">
        <v>1011</v>
      </c>
      <c r="C81" s="8" t="s">
        <v>1012</v>
      </c>
      <c r="D81" s="8" t="s">
        <v>1013</v>
      </c>
    </row>
    <row r="82" spans="1:4" x14ac:dyDescent="0.25">
      <c r="A82" s="7">
        <v>79</v>
      </c>
      <c r="B82" s="8" t="s">
        <v>1011</v>
      </c>
      <c r="C82" s="8" t="s">
        <v>1012</v>
      </c>
      <c r="D82" s="8" t="s">
        <v>1013</v>
      </c>
    </row>
    <row r="83" spans="1:4" x14ac:dyDescent="0.25">
      <c r="A83" s="7">
        <v>80</v>
      </c>
      <c r="B83" s="7" t="s">
        <v>1054</v>
      </c>
      <c r="C83" s="7" t="s">
        <v>1055</v>
      </c>
      <c r="D83" s="7" t="s">
        <v>1056</v>
      </c>
    </row>
    <row r="84" spans="1:4" x14ac:dyDescent="0.25">
      <c r="A84" s="7">
        <v>81</v>
      </c>
      <c r="B84" s="8" t="s">
        <v>1054</v>
      </c>
      <c r="C84" s="8" t="s">
        <v>1055</v>
      </c>
      <c r="D84" s="8" t="s">
        <v>1056</v>
      </c>
    </row>
    <row r="85" spans="1:4" x14ac:dyDescent="0.25">
      <c r="A85" s="7">
        <v>82</v>
      </c>
      <c r="B85" s="8" t="s">
        <v>1027</v>
      </c>
      <c r="C85" s="8" t="s">
        <v>1028</v>
      </c>
      <c r="D85" s="8" t="s">
        <v>1029</v>
      </c>
    </row>
    <row r="86" spans="1:4" x14ac:dyDescent="0.25">
      <c r="A86" s="7">
        <v>83</v>
      </c>
      <c r="B86" s="7" t="s">
        <v>1076</v>
      </c>
      <c r="C86" s="7"/>
      <c r="D86" s="7"/>
    </row>
    <row r="87" spans="1:4" x14ac:dyDescent="0.25">
      <c r="A87" s="7">
        <v>84</v>
      </c>
      <c r="B87" s="8" t="s">
        <v>1054</v>
      </c>
      <c r="C87" s="8" t="s">
        <v>1055</v>
      </c>
      <c r="D87" s="8" t="s">
        <v>1056</v>
      </c>
    </row>
    <row r="88" spans="1:4" x14ac:dyDescent="0.25">
      <c r="A88" s="7">
        <v>85</v>
      </c>
      <c r="B88" s="8" t="s">
        <v>1027</v>
      </c>
      <c r="C88" s="8" t="s">
        <v>1028</v>
      </c>
      <c r="D88" s="8" t="s">
        <v>1029</v>
      </c>
    </row>
    <row r="89" spans="1:4" x14ac:dyDescent="0.25">
      <c r="A89" s="7">
        <v>86</v>
      </c>
      <c r="B89" s="7" t="s">
        <v>941</v>
      </c>
      <c r="C89" s="7"/>
      <c r="D89" s="7"/>
    </row>
    <row r="90" spans="1:4" x14ac:dyDescent="0.25">
      <c r="A90" s="7">
        <v>87</v>
      </c>
      <c r="B90" s="7" t="s">
        <v>991</v>
      </c>
      <c r="C90" s="7"/>
      <c r="D90" s="7"/>
    </row>
    <row r="91" spans="1:4" x14ac:dyDescent="0.25">
      <c r="A91" s="7">
        <v>88</v>
      </c>
      <c r="B91" s="7" t="s">
        <v>492</v>
      </c>
      <c r="C91" s="7"/>
      <c r="D91" s="7"/>
    </row>
    <row r="92" spans="1:4" x14ac:dyDescent="0.25">
      <c r="A92" s="7">
        <v>89</v>
      </c>
      <c r="B92" s="7" t="s">
        <v>492</v>
      </c>
      <c r="C92" s="7"/>
      <c r="D92" s="7"/>
    </row>
    <row r="93" spans="1:4" x14ac:dyDescent="0.25">
      <c r="A93" s="7">
        <v>90</v>
      </c>
      <c r="B93" s="7" t="s">
        <v>1117</v>
      </c>
      <c r="C93" s="7" t="s">
        <v>1118</v>
      </c>
      <c r="D93" s="7" t="s">
        <v>1119</v>
      </c>
    </row>
    <row r="94" spans="1:4" x14ac:dyDescent="0.25">
      <c r="A94" s="7">
        <v>91</v>
      </c>
      <c r="B94" s="7" t="s">
        <v>1128</v>
      </c>
      <c r="C94" s="7" t="s">
        <v>1129</v>
      </c>
      <c r="D94" s="7" t="s">
        <v>2350</v>
      </c>
    </row>
    <row r="95" spans="1:4" x14ac:dyDescent="0.25">
      <c r="A95" s="7">
        <v>92</v>
      </c>
      <c r="B95" s="8" t="s">
        <v>1027</v>
      </c>
      <c r="C95" s="8" t="s">
        <v>1028</v>
      </c>
      <c r="D95" s="8" t="s">
        <v>1029</v>
      </c>
    </row>
    <row r="96" spans="1:4" x14ac:dyDescent="0.25">
      <c r="A96" s="7">
        <v>93</v>
      </c>
      <c r="B96" s="7" t="s">
        <v>1002</v>
      </c>
      <c r="C96" s="7"/>
      <c r="D96" s="7"/>
    </row>
    <row r="97" spans="1:4" x14ac:dyDescent="0.25">
      <c r="A97" s="7">
        <v>94</v>
      </c>
      <c r="B97" s="7" t="s">
        <v>1150</v>
      </c>
      <c r="C97" s="7"/>
      <c r="D97" s="7"/>
    </row>
    <row r="98" spans="1:4" x14ac:dyDescent="0.25">
      <c r="A98" s="7">
        <v>95</v>
      </c>
      <c r="B98" s="7" t="s">
        <v>1002</v>
      </c>
      <c r="C98" s="7"/>
      <c r="D98" s="7"/>
    </row>
    <row r="99" spans="1:4" x14ac:dyDescent="0.25">
      <c r="A99" s="7">
        <v>96</v>
      </c>
      <c r="B99" s="8" t="s">
        <v>1027</v>
      </c>
      <c r="C99" s="8" t="s">
        <v>1028</v>
      </c>
      <c r="D99" s="8" t="s">
        <v>1029</v>
      </c>
    </row>
    <row r="100" spans="1:4" x14ac:dyDescent="0.25">
      <c r="A100" s="7">
        <v>97</v>
      </c>
      <c r="B100" s="8" t="s">
        <v>1027</v>
      </c>
      <c r="C100" s="8" t="s">
        <v>1028</v>
      </c>
      <c r="D100" s="8" t="s">
        <v>1029</v>
      </c>
    </row>
    <row r="101" spans="1:4" x14ac:dyDescent="0.25">
      <c r="A101" s="7">
        <v>98</v>
      </c>
      <c r="B101" s="7" t="s">
        <v>668</v>
      </c>
      <c r="C101" s="7"/>
      <c r="D101" s="7"/>
    </row>
    <row r="102" spans="1:4" x14ac:dyDescent="0.25">
      <c r="A102" s="7">
        <v>99</v>
      </c>
      <c r="B102" s="7" t="s">
        <v>492</v>
      </c>
      <c r="C102" s="7"/>
      <c r="D102" s="7"/>
    </row>
    <row r="103" spans="1:4" x14ac:dyDescent="0.25">
      <c r="A103" s="7">
        <v>100</v>
      </c>
      <c r="B103" s="7" t="s">
        <v>1002</v>
      </c>
      <c r="C103" s="7"/>
      <c r="D103" s="7"/>
    </row>
    <row r="104" spans="1:4" x14ac:dyDescent="0.25">
      <c r="A104" s="7">
        <v>101</v>
      </c>
      <c r="B104" s="7" t="s">
        <v>1002</v>
      </c>
      <c r="C104" s="7"/>
      <c r="D104" s="7"/>
    </row>
    <row r="105" spans="1:4" x14ac:dyDescent="0.25">
      <c r="A105" s="7">
        <v>102</v>
      </c>
      <c r="B105" s="8" t="s">
        <v>727</v>
      </c>
      <c r="C105" s="7"/>
      <c r="D105" s="7"/>
    </row>
    <row r="106" spans="1:4" x14ac:dyDescent="0.25">
      <c r="A106" s="7">
        <v>103</v>
      </c>
      <c r="B106" s="7" t="s">
        <v>1201</v>
      </c>
      <c r="C106" s="7" t="s">
        <v>1202</v>
      </c>
      <c r="D106" s="7" t="s">
        <v>1203</v>
      </c>
    </row>
    <row r="107" spans="1:4" x14ac:dyDescent="0.25">
      <c r="A107" s="10">
        <v>104</v>
      </c>
      <c r="B107" s="10" t="s">
        <v>1213</v>
      </c>
      <c r="C107" s="10"/>
      <c r="D107" s="10"/>
    </row>
    <row r="108" spans="1:4" x14ac:dyDescent="0.25">
      <c r="A108" s="7">
        <v>105</v>
      </c>
      <c r="B108" s="7" t="s">
        <v>480</v>
      </c>
      <c r="C108" s="7"/>
      <c r="D108" s="7"/>
    </row>
    <row r="109" spans="1:4" x14ac:dyDescent="0.25">
      <c r="A109" s="7">
        <v>106</v>
      </c>
      <c r="B109" s="7" t="s">
        <v>492</v>
      </c>
      <c r="C109" s="7"/>
      <c r="D109" s="7"/>
    </row>
    <row r="110" spans="1:4" x14ac:dyDescent="0.25">
      <c r="A110" s="7">
        <v>107</v>
      </c>
      <c r="B110" s="7" t="s">
        <v>503</v>
      </c>
      <c r="C110" s="7"/>
      <c r="D110" s="7"/>
    </row>
    <row r="111" spans="1:4" x14ac:dyDescent="0.25">
      <c r="A111" s="7">
        <v>108</v>
      </c>
      <c r="B111" s="7" t="s">
        <v>439</v>
      </c>
      <c r="C111" s="7"/>
      <c r="D111" s="7"/>
    </row>
    <row r="112" spans="1:4" x14ac:dyDescent="0.25">
      <c r="A112" s="7">
        <v>109</v>
      </c>
      <c r="B112" s="7" t="s">
        <v>991</v>
      </c>
      <c r="C112" s="7"/>
      <c r="D112" s="7"/>
    </row>
    <row r="113" spans="1:4" x14ac:dyDescent="0.25">
      <c r="A113" s="7">
        <v>110</v>
      </c>
      <c r="B113" s="8" t="s">
        <v>727</v>
      </c>
      <c r="C113" s="8"/>
      <c r="D113" s="7"/>
    </row>
    <row r="114" spans="1:4" x14ac:dyDescent="0.25">
      <c r="A114" s="7">
        <v>111</v>
      </c>
      <c r="B114" s="7" t="s">
        <v>828</v>
      </c>
      <c r="C114" s="7"/>
      <c r="D114" s="7"/>
    </row>
    <row r="115" spans="1:4" x14ac:dyDescent="0.25">
      <c r="A115" s="7">
        <v>112</v>
      </c>
      <c r="B115" s="7" t="s">
        <v>693</v>
      </c>
      <c r="C115" s="7"/>
      <c r="D115" s="7"/>
    </row>
    <row r="116" spans="1:4" x14ac:dyDescent="0.25">
      <c r="A116" s="7">
        <v>113</v>
      </c>
      <c r="B116" s="7" t="s">
        <v>761</v>
      </c>
      <c r="C116" s="7"/>
      <c r="D116" s="7"/>
    </row>
    <row r="117" spans="1:4" x14ac:dyDescent="0.25">
      <c r="A117" s="7">
        <v>114</v>
      </c>
      <c r="B117" s="7" t="s">
        <v>439</v>
      </c>
      <c r="C117" s="7"/>
      <c r="D117" s="7"/>
    </row>
    <row r="118" spans="1:4" x14ac:dyDescent="0.25">
      <c r="A118" s="7">
        <v>115</v>
      </c>
      <c r="B118" s="7" t="s">
        <v>1274</v>
      </c>
      <c r="C118" s="7" t="s">
        <v>1275</v>
      </c>
      <c r="D118" s="7" t="s">
        <v>1276</v>
      </c>
    </row>
    <row r="119" spans="1:4" x14ac:dyDescent="0.25">
      <c r="A119" s="7">
        <v>116</v>
      </c>
      <c r="B119" s="7" t="s">
        <v>492</v>
      </c>
      <c r="C119" s="7"/>
      <c r="D119" s="7"/>
    </row>
    <row r="120" spans="1:4" x14ac:dyDescent="0.25">
      <c r="A120" s="7">
        <v>117</v>
      </c>
      <c r="B120" s="7" t="s">
        <v>816</v>
      </c>
      <c r="C120" s="7"/>
      <c r="D120" s="7"/>
    </row>
    <row r="121" spans="1:4" x14ac:dyDescent="0.25">
      <c r="A121" s="7">
        <v>118</v>
      </c>
      <c r="B121" s="7" t="s">
        <v>752</v>
      </c>
      <c r="C121" s="7"/>
      <c r="D121" s="7"/>
    </row>
    <row r="122" spans="1:4" x14ac:dyDescent="0.25">
      <c r="A122" s="7">
        <v>119</v>
      </c>
      <c r="B122" s="7" t="s">
        <v>585</v>
      </c>
      <c r="C122" s="7"/>
      <c r="D122" s="7"/>
    </row>
    <row r="123" spans="1:4" x14ac:dyDescent="0.25">
      <c r="A123" s="7">
        <v>120</v>
      </c>
      <c r="B123" s="7" t="s">
        <v>1308</v>
      </c>
      <c r="C123" s="7"/>
      <c r="D123" s="7"/>
    </row>
    <row r="124" spans="1:4" x14ac:dyDescent="0.25">
      <c r="A124" s="7">
        <v>121</v>
      </c>
      <c r="B124" s="7" t="s">
        <v>1318</v>
      </c>
      <c r="C124" s="7"/>
      <c r="D124" s="7"/>
    </row>
    <row r="125" spans="1:4" x14ac:dyDescent="0.25">
      <c r="A125" s="7">
        <v>122</v>
      </c>
      <c r="B125" s="7" t="s">
        <v>468</v>
      </c>
      <c r="C125" s="7"/>
      <c r="D125" s="7"/>
    </row>
    <row r="126" spans="1:4" x14ac:dyDescent="0.25">
      <c r="A126" s="7">
        <v>123</v>
      </c>
      <c r="B126" s="7" t="s">
        <v>853</v>
      </c>
      <c r="C126" s="7"/>
      <c r="D126" s="7"/>
    </row>
    <row r="127" spans="1:4" x14ac:dyDescent="0.25">
      <c r="A127" s="7">
        <v>124</v>
      </c>
      <c r="B127" s="7" t="s">
        <v>492</v>
      </c>
      <c r="C127" s="7"/>
      <c r="D127" s="7"/>
    </row>
    <row r="128" spans="1:4" x14ac:dyDescent="0.25">
      <c r="A128" s="7">
        <v>125</v>
      </c>
      <c r="B128" s="8" t="s">
        <v>618</v>
      </c>
      <c r="C128" s="8"/>
      <c r="D128" s="7"/>
    </row>
    <row r="129" spans="1:4" x14ac:dyDescent="0.25">
      <c r="A129" s="7">
        <v>126</v>
      </c>
      <c r="B129" s="7" t="s">
        <v>843</v>
      </c>
      <c r="C129" s="7"/>
      <c r="D129" s="7"/>
    </row>
    <row r="130" spans="1:4" x14ac:dyDescent="0.25">
      <c r="A130" s="7">
        <v>127</v>
      </c>
      <c r="B130" s="8" t="s">
        <v>693</v>
      </c>
      <c r="C130" s="8"/>
      <c r="D130" s="7"/>
    </row>
    <row r="131" spans="1:4" x14ac:dyDescent="0.25">
      <c r="A131" s="7">
        <v>128</v>
      </c>
      <c r="B131" s="7" t="s">
        <v>781</v>
      </c>
      <c r="C131" s="7"/>
      <c r="D131" s="7"/>
    </row>
    <row r="132" spans="1:4" x14ac:dyDescent="0.25">
      <c r="A132" s="7">
        <v>129</v>
      </c>
      <c r="B132" s="7" t="s">
        <v>1213</v>
      </c>
      <c r="C132" s="7"/>
      <c r="D132" s="7"/>
    </row>
    <row r="133" spans="1:4" x14ac:dyDescent="0.25">
      <c r="A133" s="7">
        <v>130</v>
      </c>
      <c r="B133" s="7" t="s">
        <v>544</v>
      </c>
      <c r="C133" s="7"/>
      <c r="D133" s="7"/>
    </row>
    <row r="134" spans="1:4" x14ac:dyDescent="0.25">
      <c r="A134" s="7">
        <v>131</v>
      </c>
      <c r="B134" s="7" t="s">
        <v>544</v>
      </c>
      <c r="C134" s="7"/>
      <c r="D134" s="7"/>
    </row>
    <row r="135" spans="1:4" x14ac:dyDescent="0.25">
      <c r="A135" s="7">
        <v>132</v>
      </c>
      <c r="B135" s="7" t="s">
        <v>803</v>
      </c>
      <c r="C135" s="8" t="s">
        <v>804</v>
      </c>
      <c r="D135" s="7" t="s">
        <v>805</v>
      </c>
    </row>
    <row r="136" spans="1:4" x14ac:dyDescent="0.25">
      <c r="A136" s="7">
        <v>133</v>
      </c>
      <c r="B136" s="7" t="s">
        <v>1383</v>
      </c>
      <c r="C136" s="7"/>
      <c r="D136" s="7"/>
    </row>
    <row r="137" spans="1:4" x14ac:dyDescent="0.25">
      <c r="A137" s="7">
        <v>134</v>
      </c>
      <c r="B137" s="7" t="s">
        <v>889</v>
      </c>
      <c r="C137" s="7"/>
      <c r="D137" s="7"/>
    </row>
    <row r="138" spans="1:4" x14ac:dyDescent="0.25">
      <c r="A138" s="7">
        <v>135</v>
      </c>
      <c r="B138" s="7" t="s">
        <v>1399</v>
      </c>
      <c r="C138" s="7"/>
      <c r="D138" s="7"/>
    </row>
    <row r="139" spans="1:4" x14ac:dyDescent="0.25">
      <c r="A139" s="7">
        <v>136</v>
      </c>
      <c r="B139" s="7" t="s">
        <v>1201</v>
      </c>
      <c r="C139" s="8" t="s">
        <v>1202</v>
      </c>
      <c r="D139" s="7" t="s">
        <v>1203</v>
      </c>
    </row>
    <row r="140" spans="1:4" x14ac:dyDescent="0.25">
      <c r="A140" s="7">
        <v>137</v>
      </c>
      <c r="B140" s="7" t="s">
        <v>952</v>
      </c>
      <c r="C140" s="7"/>
      <c r="D140" s="7"/>
    </row>
    <row r="141" spans="1:4" x14ac:dyDescent="0.25">
      <c r="A141" s="7">
        <v>138</v>
      </c>
      <c r="B141" s="7" t="s">
        <v>793</v>
      </c>
      <c r="C141" s="7"/>
      <c r="D141" s="7"/>
    </row>
    <row r="142" spans="1:4" x14ac:dyDescent="0.25">
      <c r="A142" s="7">
        <v>139</v>
      </c>
      <c r="B142" s="7" t="s">
        <v>816</v>
      </c>
      <c r="C142" s="7"/>
      <c r="D142" s="7"/>
    </row>
    <row r="143" spans="1:4" x14ac:dyDescent="0.25">
      <c r="A143" s="7">
        <v>140</v>
      </c>
      <c r="B143" s="7" t="s">
        <v>742</v>
      </c>
      <c r="C143" s="7"/>
      <c r="D143" s="7"/>
    </row>
    <row r="144" spans="1:4" x14ac:dyDescent="0.25">
      <c r="A144" s="7">
        <v>141</v>
      </c>
      <c r="B144" s="7" t="s">
        <v>544</v>
      </c>
      <c r="C144" s="7"/>
      <c r="D144" s="7"/>
    </row>
    <row r="145" spans="1:4" x14ac:dyDescent="0.25">
      <c r="A145" s="7">
        <v>142</v>
      </c>
      <c r="B145" s="7" t="s">
        <v>889</v>
      </c>
      <c r="C145" s="7"/>
      <c r="D145" s="7"/>
    </row>
    <row r="146" spans="1:4" x14ac:dyDescent="0.25">
      <c r="A146" s="7">
        <v>143</v>
      </c>
      <c r="B146" s="8" t="s">
        <v>913</v>
      </c>
      <c r="C146" s="8"/>
      <c r="D146" s="7"/>
    </row>
    <row r="147" spans="1:4" x14ac:dyDescent="0.25">
      <c r="A147" s="7">
        <v>144</v>
      </c>
      <c r="B147" s="7" t="s">
        <v>492</v>
      </c>
      <c r="C147" s="7"/>
      <c r="D147" s="7"/>
    </row>
    <row r="148" spans="1:4" x14ac:dyDescent="0.25">
      <c r="A148" s="7">
        <v>145</v>
      </c>
      <c r="B148" s="8" t="s">
        <v>924</v>
      </c>
      <c r="C148" s="8"/>
      <c r="D148" s="7"/>
    </row>
    <row r="149" spans="1:4" x14ac:dyDescent="0.25">
      <c r="A149" s="7">
        <v>146</v>
      </c>
      <c r="B149" s="7" t="s">
        <v>680</v>
      </c>
      <c r="C149" s="7"/>
      <c r="D149" s="7"/>
    </row>
    <row r="150" spans="1:4" x14ac:dyDescent="0.25">
      <c r="A150" s="7">
        <v>147</v>
      </c>
      <c r="B150" s="7" t="s">
        <v>492</v>
      </c>
      <c r="C150" s="7"/>
      <c r="D150" s="7"/>
    </row>
    <row r="151" spans="1:4" x14ac:dyDescent="0.25">
      <c r="A151" s="7">
        <v>148</v>
      </c>
      <c r="B151" s="7" t="s">
        <v>492</v>
      </c>
      <c r="C151" s="7"/>
      <c r="D151" s="7"/>
    </row>
    <row r="152" spans="1:4" x14ac:dyDescent="0.25">
      <c r="A152" s="7">
        <v>149</v>
      </c>
      <c r="B152" s="7" t="s">
        <v>1201</v>
      </c>
      <c r="C152" s="8" t="s">
        <v>1202</v>
      </c>
      <c r="D152" s="7" t="s">
        <v>1203</v>
      </c>
    </row>
    <row r="153" spans="1:4" x14ac:dyDescent="0.25">
      <c r="A153" s="7">
        <v>150</v>
      </c>
      <c r="B153" s="7" t="s">
        <v>1479</v>
      </c>
      <c r="C153" s="7"/>
      <c r="D153" s="7"/>
    </row>
    <row r="154" spans="1:4" x14ac:dyDescent="0.25">
      <c r="A154" s="7">
        <v>151</v>
      </c>
      <c r="B154" s="7" t="s">
        <v>629</v>
      </c>
      <c r="C154" s="7"/>
      <c r="D154" s="7"/>
    </row>
    <row r="155" spans="1:4" x14ac:dyDescent="0.25">
      <c r="A155" s="7">
        <v>152</v>
      </c>
      <c r="B155" s="7" t="s">
        <v>533</v>
      </c>
      <c r="C155" s="7"/>
      <c r="D155" s="7"/>
    </row>
    <row r="156" spans="1:4" x14ac:dyDescent="0.25">
      <c r="A156" s="7">
        <v>153</v>
      </c>
      <c r="B156" s="7" t="s">
        <v>492</v>
      </c>
      <c r="C156" s="7"/>
      <c r="D156" s="7"/>
    </row>
    <row r="157" spans="1:4" x14ac:dyDescent="0.25">
      <c r="A157" s="7">
        <v>154</v>
      </c>
      <c r="B157" s="8" t="s">
        <v>693</v>
      </c>
      <c r="C157" s="8"/>
      <c r="D157" s="7"/>
    </row>
    <row r="158" spans="1:4" x14ac:dyDescent="0.25">
      <c r="A158" s="7">
        <v>155</v>
      </c>
      <c r="B158" s="7" t="s">
        <v>668</v>
      </c>
      <c r="C158" s="7"/>
      <c r="D158" s="7"/>
    </row>
    <row r="159" spans="1:4" x14ac:dyDescent="0.25">
      <c r="A159" s="7">
        <v>156</v>
      </c>
      <c r="B159" s="7" t="s">
        <v>607</v>
      </c>
      <c r="C159" s="7"/>
      <c r="D159" s="7"/>
    </row>
    <row r="160" spans="1:4" x14ac:dyDescent="0.25">
      <c r="A160" s="7">
        <v>157</v>
      </c>
      <c r="B160" s="7" t="s">
        <v>1519</v>
      </c>
      <c r="C160" s="7"/>
      <c r="D160" s="7"/>
    </row>
    <row r="161" spans="1:4" x14ac:dyDescent="0.25">
      <c r="A161" s="7">
        <v>158</v>
      </c>
      <c r="B161" s="7" t="s">
        <v>941</v>
      </c>
      <c r="C161" s="7"/>
      <c r="D161" s="7"/>
    </row>
    <row r="162" spans="1:4" x14ac:dyDescent="0.25">
      <c r="A162" s="7">
        <v>159</v>
      </c>
      <c r="B162" s="7" t="s">
        <v>1519</v>
      </c>
      <c r="C162" s="7"/>
      <c r="D162" s="7"/>
    </row>
    <row r="163" spans="1:4" x14ac:dyDescent="0.25">
      <c r="A163" s="7">
        <v>160</v>
      </c>
      <c r="B163" s="7" t="s">
        <v>492</v>
      </c>
      <c r="C163" s="7"/>
      <c r="D163" s="7"/>
    </row>
    <row r="164" spans="1:4" x14ac:dyDescent="0.25">
      <c r="A164" s="7">
        <v>161</v>
      </c>
      <c r="B164" s="7" t="s">
        <v>680</v>
      </c>
      <c r="C164" s="7"/>
      <c r="D164" s="7"/>
    </row>
    <row r="165" spans="1:4" x14ac:dyDescent="0.25">
      <c r="A165" s="7">
        <v>162</v>
      </c>
      <c r="B165" s="7" t="s">
        <v>1519</v>
      </c>
      <c r="C165" s="7"/>
      <c r="D165" s="7"/>
    </row>
    <row r="166" spans="1:4" x14ac:dyDescent="0.25">
      <c r="A166" s="7">
        <v>163</v>
      </c>
      <c r="B166" s="7" t="s">
        <v>503</v>
      </c>
      <c r="C166" s="7"/>
      <c r="D166" s="7"/>
    </row>
    <row r="167" spans="1:4" x14ac:dyDescent="0.25">
      <c r="A167" s="7">
        <v>164</v>
      </c>
      <c r="B167" s="7" t="s">
        <v>607</v>
      </c>
      <c r="C167" s="7"/>
      <c r="D167" s="7"/>
    </row>
    <row r="168" spans="1:4" x14ac:dyDescent="0.25">
      <c r="A168" s="7">
        <v>165</v>
      </c>
      <c r="B168" s="8" t="s">
        <v>618</v>
      </c>
      <c r="C168" s="8"/>
      <c r="D168" s="7"/>
    </row>
    <row r="169" spans="1:4" x14ac:dyDescent="0.25">
      <c r="A169" s="7">
        <v>166</v>
      </c>
      <c r="B169" s="7" t="s">
        <v>492</v>
      </c>
      <c r="C169" s="7"/>
      <c r="D169" s="7"/>
    </row>
    <row r="170" spans="1:4" x14ac:dyDescent="0.25">
      <c r="A170" s="7">
        <v>167</v>
      </c>
      <c r="B170" s="7" t="s">
        <v>568</v>
      </c>
      <c r="C170" s="7"/>
      <c r="D170" s="7"/>
    </row>
    <row r="171" spans="1:4" x14ac:dyDescent="0.25">
      <c r="A171" s="7">
        <v>168</v>
      </c>
      <c r="B171" s="7" t="s">
        <v>406</v>
      </c>
      <c r="C171" s="7"/>
      <c r="D171" s="7"/>
    </row>
    <row r="172" spans="1:4" x14ac:dyDescent="0.25">
      <c r="A172" s="7">
        <v>169</v>
      </c>
      <c r="B172" s="7" t="s">
        <v>406</v>
      </c>
      <c r="C172" s="7"/>
      <c r="D172" s="7"/>
    </row>
    <row r="173" spans="1:4" x14ac:dyDescent="0.25">
      <c r="A173" s="7">
        <v>170</v>
      </c>
      <c r="B173" s="7" t="s">
        <v>596</v>
      </c>
      <c r="C173" s="7"/>
      <c r="D173" s="7"/>
    </row>
    <row r="174" spans="1:4" x14ac:dyDescent="0.25">
      <c r="A174" s="7">
        <v>171</v>
      </c>
      <c r="B174" s="7" t="s">
        <v>395</v>
      </c>
      <c r="C174" s="7"/>
      <c r="D174" s="7"/>
    </row>
    <row r="175" spans="1:4" x14ac:dyDescent="0.25">
      <c r="A175" s="7">
        <v>172</v>
      </c>
      <c r="B175" s="7" t="s">
        <v>383</v>
      </c>
      <c r="C175" s="7"/>
      <c r="D175" s="7"/>
    </row>
    <row r="176" spans="1:4" x14ac:dyDescent="0.25">
      <c r="A176" s="7">
        <v>173</v>
      </c>
      <c r="B176" s="7" t="s">
        <v>668</v>
      </c>
      <c r="C176" s="7"/>
      <c r="D176" s="7"/>
    </row>
    <row r="177" spans="1:4" x14ac:dyDescent="0.25">
      <c r="A177" s="7">
        <v>174</v>
      </c>
      <c r="B177" s="7" t="s">
        <v>963</v>
      </c>
      <c r="C177" s="7"/>
      <c r="D177" s="7"/>
    </row>
    <row r="178" spans="1:4" x14ac:dyDescent="0.25">
      <c r="A178" s="7">
        <v>175</v>
      </c>
      <c r="B178" s="7" t="s">
        <v>395</v>
      </c>
      <c r="C178" s="7"/>
      <c r="D178" s="7"/>
    </row>
    <row r="179" spans="1:4" x14ac:dyDescent="0.25">
      <c r="A179" s="7">
        <v>176</v>
      </c>
      <c r="B179" s="7" t="s">
        <v>556</v>
      </c>
      <c r="C179" s="7"/>
      <c r="D179" s="7"/>
    </row>
    <row r="180" spans="1:4" x14ac:dyDescent="0.25">
      <c r="A180" s="7">
        <v>177</v>
      </c>
      <c r="B180" s="7" t="s">
        <v>439</v>
      </c>
      <c r="C180" s="7"/>
      <c r="D180" s="7"/>
    </row>
    <row r="181" spans="1:4" x14ac:dyDescent="0.25">
      <c r="A181" s="7">
        <v>178</v>
      </c>
      <c r="B181" s="7" t="s">
        <v>395</v>
      </c>
      <c r="C181" s="7"/>
      <c r="D181" s="7"/>
    </row>
    <row r="182" spans="1:4" x14ac:dyDescent="0.25">
      <c r="A182" s="7">
        <v>179</v>
      </c>
      <c r="B182" s="7" t="s">
        <v>395</v>
      </c>
      <c r="C182" s="7"/>
      <c r="D182" s="7"/>
    </row>
    <row r="183" spans="1:4" x14ac:dyDescent="0.25">
      <c r="A183" s="7">
        <v>180</v>
      </c>
      <c r="B183" s="7" t="s">
        <v>395</v>
      </c>
      <c r="C183" s="7"/>
      <c r="D183" s="7"/>
    </row>
    <row r="184" spans="1:4" x14ac:dyDescent="0.25">
      <c r="A184" s="7">
        <v>181</v>
      </c>
      <c r="B184" s="7" t="s">
        <v>395</v>
      </c>
      <c r="C184" s="7"/>
      <c r="D184" s="7"/>
    </row>
    <row r="185" spans="1:4" x14ac:dyDescent="0.25">
      <c r="A185" s="7">
        <v>182</v>
      </c>
      <c r="B185" s="7" t="s">
        <v>439</v>
      </c>
      <c r="C185" s="7"/>
      <c r="D185" s="7"/>
    </row>
    <row r="186" spans="1:4" x14ac:dyDescent="0.25">
      <c r="A186" s="7">
        <v>183</v>
      </c>
      <c r="B186" s="7" t="s">
        <v>395</v>
      </c>
      <c r="C186" s="7"/>
      <c r="D186" s="7"/>
    </row>
    <row r="187" spans="1:4" x14ac:dyDescent="0.25">
      <c r="A187" s="7">
        <v>184</v>
      </c>
      <c r="B187" s="7" t="s">
        <v>439</v>
      </c>
      <c r="C187" s="7"/>
      <c r="D187" s="7"/>
    </row>
    <row r="188" spans="1:4" x14ac:dyDescent="0.25">
      <c r="A188" s="7">
        <v>185</v>
      </c>
      <c r="B188" s="8" t="s">
        <v>1665</v>
      </c>
      <c r="C188" s="8" t="s">
        <v>1666</v>
      </c>
      <c r="D188" s="8" t="s">
        <v>1667</v>
      </c>
    </row>
    <row r="189" spans="1:4" x14ac:dyDescent="0.25">
      <c r="A189" s="7">
        <v>186</v>
      </c>
      <c r="B189" s="8" t="s">
        <v>1665</v>
      </c>
      <c r="C189" s="8" t="s">
        <v>1666</v>
      </c>
      <c r="D189" s="8" t="s">
        <v>1667</v>
      </c>
    </row>
    <row r="190" spans="1:4" x14ac:dyDescent="0.25">
      <c r="A190" s="7">
        <v>187</v>
      </c>
      <c r="B190" s="8" t="s">
        <v>1011</v>
      </c>
      <c r="C190" s="8" t="s">
        <v>1012</v>
      </c>
      <c r="D190" s="8" t="s">
        <v>1013</v>
      </c>
    </row>
    <row r="191" spans="1:4" x14ac:dyDescent="0.25">
      <c r="A191" s="7">
        <v>188</v>
      </c>
      <c r="B191" s="8" t="s">
        <v>1011</v>
      </c>
      <c r="C191" s="8" t="s">
        <v>1012</v>
      </c>
      <c r="D191" s="8" t="s">
        <v>1013</v>
      </c>
    </row>
    <row r="192" spans="1:4" x14ac:dyDescent="0.25">
      <c r="A192" s="7">
        <v>189</v>
      </c>
      <c r="B192" s="8" t="s">
        <v>1054</v>
      </c>
      <c r="C192" s="8" t="s">
        <v>1055</v>
      </c>
      <c r="D192" s="8" t="s">
        <v>1056</v>
      </c>
    </row>
    <row r="193" spans="1:4" x14ac:dyDescent="0.25">
      <c r="A193" s="7">
        <v>190</v>
      </c>
      <c r="B193" s="8" t="s">
        <v>1695</v>
      </c>
      <c r="C193" s="8" t="s">
        <v>1056</v>
      </c>
      <c r="D193" s="8" t="s">
        <v>1056</v>
      </c>
    </row>
    <row r="194" spans="1:4" x14ac:dyDescent="0.25">
      <c r="A194" s="7">
        <v>191</v>
      </c>
      <c r="B194" s="8" t="s">
        <v>1695</v>
      </c>
      <c r="C194" s="8" t="s">
        <v>1056</v>
      </c>
      <c r="D194" s="8" t="s">
        <v>1056</v>
      </c>
    </row>
    <row r="195" spans="1:4" x14ac:dyDescent="0.25">
      <c r="A195" s="7">
        <v>192</v>
      </c>
      <c r="B195" s="7" t="s">
        <v>365</v>
      </c>
      <c r="C195" s="7"/>
      <c r="D195" s="7"/>
    </row>
    <row r="196" spans="1:4" x14ac:dyDescent="0.25">
      <c r="A196" s="7">
        <v>193</v>
      </c>
      <c r="B196" s="8" t="s">
        <v>1054</v>
      </c>
      <c r="C196" s="8" t="s">
        <v>1055</v>
      </c>
      <c r="D196" s="8" t="s">
        <v>1056</v>
      </c>
    </row>
    <row r="197" spans="1:4" x14ac:dyDescent="0.25">
      <c r="A197" s="7">
        <v>194</v>
      </c>
      <c r="B197" s="8" t="s">
        <v>1054</v>
      </c>
      <c r="C197" s="8" t="s">
        <v>1055</v>
      </c>
      <c r="D197" s="8" t="s">
        <v>1056</v>
      </c>
    </row>
    <row r="198" spans="1:4" x14ac:dyDescent="0.25">
      <c r="A198" s="7">
        <v>195</v>
      </c>
      <c r="B198" s="8" t="s">
        <v>1054</v>
      </c>
      <c r="C198" s="8" t="s">
        <v>1055</v>
      </c>
      <c r="D198" s="8" t="s">
        <v>1056</v>
      </c>
    </row>
    <row r="199" spans="1:4" x14ac:dyDescent="0.25">
      <c r="A199" s="7">
        <v>196</v>
      </c>
      <c r="B199" s="8" t="s">
        <v>1695</v>
      </c>
      <c r="C199" s="8" t="s">
        <v>1056</v>
      </c>
      <c r="D199" s="8" t="s">
        <v>1056</v>
      </c>
    </row>
    <row r="200" spans="1:4" x14ac:dyDescent="0.25">
      <c r="A200" s="7">
        <v>197</v>
      </c>
      <c r="B200" s="8" t="s">
        <v>1695</v>
      </c>
      <c r="C200" s="8" t="s">
        <v>1056</v>
      </c>
      <c r="D200" s="8" t="s">
        <v>1056</v>
      </c>
    </row>
    <row r="201" spans="1:4" x14ac:dyDescent="0.25">
      <c r="A201" s="7">
        <v>198</v>
      </c>
      <c r="B201" s="8" t="s">
        <v>1695</v>
      </c>
      <c r="C201" s="8" t="s">
        <v>1056</v>
      </c>
      <c r="D201" s="8" t="s">
        <v>1056</v>
      </c>
    </row>
    <row r="202" spans="1:4" x14ac:dyDescent="0.25">
      <c r="A202" s="7">
        <v>199</v>
      </c>
      <c r="B202" s="7" t="s">
        <v>1743</v>
      </c>
      <c r="C202" s="7"/>
      <c r="D202" s="7"/>
    </row>
    <row r="203" spans="1:4" x14ac:dyDescent="0.25">
      <c r="A203" s="7">
        <v>200</v>
      </c>
      <c r="B203" s="7" t="s">
        <v>365</v>
      </c>
      <c r="C203" s="7"/>
      <c r="D203" s="7"/>
    </row>
    <row r="204" spans="1:4" x14ac:dyDescent="0.25">
      <c r="A204" s="7">
        <v>201</v>
      </c>
      <c r="B204" s="8" t="s">
        <v>1665</v>
      </c>
      <c r="C204" s="8" t="s">
        <v>1666</v>
      </c>
      <c r="D204" s="8" t="s">
        <v>1667</v>
      </c>
    </row>
    <row r="205" spans="1:4" x14ac:dyDescent="0.25">
      <c r="A205" s="7">
        <v>202</v>
      </c>
      <c r="B205" s="8" t="s">
        <v>1762</v>
      </c>
      <c r="C205" s="8" t="s">
        <v>2351</v>
      </c>
      <c r="D205" s="8" t="s">
        <v>1056</v>
      </c>
    </row>
    <row r="206" spans="1:4" x14ac:dyDescent="0.25">
      <c r="A206" s="7">
        <v>203</v>
      </c>
      <c r="B206" s="8" t="s">
        <v>1054</v>
      </c>
      <c r="C206" s="8" t="s">
        <v>1055</v>
      </c>
      <c r="D206" s="8" t="s">
        <v>1056</v>
      </c>
    </row>
    <row r="207" spans="1:4" x14ac:dyDescent="0.25">
      <c r="A207" s="7">
        <v>204</v>
      </c>
      <c r="B207" s="8" t="s">
        <v>1776</v>
      </c>
      <c r="C207" s="8" t="s">
        <v>1777</v>
      </c>
      <c r="D207" s="8" t="s">
        <v>1778</v>
      </c>
    </row>
    <row r="208" spans="1:4" x14ac:dyDescent="0.25">
      <c r="A208" s="7">
        <v>205</v>
      </c>
      <c r="B208" s="7" t="s">
        <v>1786</v>
      </c>
      <c r="C208" s="7"/>
      <c r="D208" s="7"/>
    </row>
    <row r="209" spans="1:4" x14ac:dyDescent="0.25">
      <c r="A209" s="7">
        <v>206</v>
      </c>
      <c r="B209" s="8" t="s">
        <v>1796</v>
      </c>
      <c r="C209" s="8" t="s">
        <v>1797</v>
      </c>
      <c r="D209" s="8" t="s">
        <v>1798</v>
      </c>
    </row>
    <row r="210" spans="1:4" x14ac:dyDescent="0.25">
      <c r="A210" s="7">
        <v>207</v>
      </c>
      <c r="B210" s="8" t="s">
        <v>1807</v>
      </c>
      <c r="C210" s="8" t="s">
        <v>1012</v>
      </c>
      <c r="D210" s="8" t="s">
        <v>1808</v>
      </c>
    </row>
    <row r="211" spans="1:4" x14ac:dyDescent="0.25">
      <c r="A211" s="7">
        <v>208</v>
      </c>
      <c r="B211" s="8" t="s">
        <v>1665</v>
      </c>
      <c r="C211" s="8" t="s">
        <v>1666</v>
      </c>
      <c r="D211" s="8" t="s">
        <v>1667</v>
      </c>
    </row>
    <row r="212" spans="1:4" x14ac:dyDescent="0.25">
      <c r="A212" s="7">
        <v>209</v>
      </c>
      <c r="B212" s="8" t="s">
        <v>1027</v>
      </c>
      <c r="C212" s="8" t="s">
        <v>1028</v>
      </c>
      <c r="D212" s="8" t="s">
        <v>1029</v>
      </c>
    </row>
    <row r="213" spans="1:4" x14ac:dyDescent="0.25">
      <c r="A213" s="7">
        <v>210</v>
      </c>
      <c r="B213" s="8" t="s">
        <v>1027</v>
      </c>
      <c r="C213" s="8" t="s">
        <v>1028</v>
      </c>
      <c r="D213" s="8" t="s">
        <v>1029</v>
      </c>
    </row>
    <row r="214" spans="1:4" x14ac:dyDescent="0.25">
      <c r="A214" s="7">
        <v>211</v>
      </c>
      <c r="B214" s="8" t="s">
        <v>1776</v>
      </c>
      <c r="C214" s="8" t="s">
        <v>1777</v>
      </c>
      <c r="D214" s="8" t="s">
        <v>1778</v>
      </c>
    </row>
    <row r="215" spans="1:4" x14ac:dyDescent="0.25">
      <c r="A215" s="7">
        <v>212</v>
      </c>
      <c r="B215" s="8" t="s">
        <v>1776</v>
      </c>
      <c r="C215" s="8" t="s">
        <v>1777</v>
      </c>
      <c r="D215" s="8" t="s">
        <v>1778</v>
      </c>
    </row>
    <row r="216" spans="1:4" x14ac:dyDescent="0.25">
      <c r="A216" s="7">
        <v>213</v>
      </c>
      <c r="B216" s="8" t="s">
        <v>1840</v>
      </c>
      <c r="C216" s="8" t="s">
        <v>1841</v>
      </c>
      <c r="D216" s="8" t="s">
        <v>1842</v>
      </c>
    </row>
    <row r="217" spans="1:4" x14ac:dyDescent="0.25">
      <c r="A217" s="7">
        <v>214</v>
      </c>
      <c r="B217" s="7" t="s">
        <v>492</v>
      </c>
      <c r="C217" s="7"/>
      <c r="D217" s="7"/>
    </row>
    <row r="218" spans="1:4" x14ac:dyDescent="0.25">
      <c r="A218" s="7">
        <v>215</v>
      </c>
      <c r="B218" s="8" t="s">
        <v>1054</v>
      </c>
      <c r="C218" s="8" t="s">
        <v>1055</v>
      </c>
      <c r="D218" s="8" t="s">
        <v>1056</v>
      </c>
    </row>
    <row r="219" spans="1:4" x14ac:dyDescent="0.25">
      <c r="A219" s="7">
        <v>216</v>
      </c>
      <c r="B219" s="8" t="s">
        <v>1776</v>
      </c>
      <c r="C219" s="8" t="s">
        <v>1777</v>
      </c>
      <c r="D219" s="8" t="s">
        <v>1778</v>
      </c>
    </row>
    <row r="220" spans="1:4" x14ac:dyDescent="0.25">
      <c r="A220" s="7">
        <v>217</v>
      </c>
      <c r="B220" s="8" t="s">
        <v>1054</v>
      </c>
      <c r="C220" s="8" t="s">
        <v>1055</v>
      </c>
      <c r="D220" s="8" t="s">
        <v>1056</v>
      </c>
    </row>
    <row r="221" spans="1:4" x14ac:dyDescent="0.25">
      <c r="A221" s="7">
        <v>218</v>
      </c>
      <c r="B221" s="7" t="s">
        <v>492</v>
      </c>
      <c r="C221" s="7"/>
      <c r="D221" s="7"/>
    </row>
    <row r="222" spans="1:4" x14ac:dyDescent="0.25">
      <c r="A222" s="7">
        <v>219</v>
      </c>
      <c r="B222" s="7" t="s">
        <v>1002</v>
      </c>
      <c r="C222" s="7"/>
      <c r="D222" s="7"/>
    </row>
    <row r="223" spans="1:4" x14ac:dyDescent="0.25">
      <c r="A223" s="7">
        <v>220</v>
      </c>
      <c r="B223" s="7" t="s">
        <v>395</v>
      </c>
      <c r="C223" s="7"/>
      <c r="D223" s="7"/>
    </row>
    <row r="224" spans="1:4" x14ac:dyDescent="0.25">
      <c r="A224" s="7">
        <v>221</v>
      </c>
      <c r="B224" s="7" t="s">
        <v>439</v>
      </c>
      <c r="C224" s="7"/>
      <c r="D224" s="7"/>
    </row>
    <row r="225" spans="1:4" x14ac:dyDescent="0.25">
      <c r="A225" s="7">
        <v>222</v>
      </c>
      <c r="B225" s="7" t="s">
        <v>1201</v>
      </c>
      <c r="C225" s="8" t="s">
        <v>1202</v>
      </c>
      <c r="D225" s="8" t="s">
        <v>1203</v>
      </c>
    </row>
    <row r="226" spans="1:4" x14ac:dyDescent="0.25">
      <c r="A226" s="7">
        <v>223</v>
      </c>
      <c r="B226" s="7" t="s">
        <v>395</v>
      </c>
      <c r="C226" s="7"/>
      <c r="D226" s="7"/>
    </row>
    <row r="227" spans="1:4" x14ac:dyDescent="0.25">
      <c r="A227" s="7">
        <v>224</v>
      </c>
      <c r="B227" s="7" t="s">
        <v>406</v>
      </c>
      <c r="C227" s="7"/>
      <c r="D227" s="7"/>
    </row>
    <row r="228" spans="1:4" x14ac:dyDescent="0.25">
      <c r="A228" s="7">
        <v>225</v>
      </c>
      <c r="B228" s="7" t="s">
        <v>418</v>
      </c>
      <c r="C228" s="7"/>
      <c r="D228" s="7"/>
    </row>
    <row r="229" spans="1:4" x14ac:dyDescent="0.25">
      <c r="A229" s="7">
        <v>226</v>
      </c>
      <c r="B229" s="7" t="s">
        <v>596</v>
      </c>
      <c r="C229" s="7"/>
      <c r="D229" s="7"/>
    </row>
    <row r="230" spans="1:4" x14ac:dyDescent="0.25">
      <c r="A230" s="7">
        <v>227</v>
      </c>
      <c r="B230" s="7" t="s">
        <v>963</v>
      </c>
      <c r="C230" s="7"/>
      <c r="D230" s="7"/>
    </row>
    <row r="231" spans="1:4" x14ac:dyDescent="0.25">
      <c r="A231" s="7">
        <v>228</v>
      </c>
      <c r="B231" s="7" t="s">
        <v>406</v>
      </c>
      <c r="C231" s="7"/>
      <c r="D231" s="7"/>
    </row>
    <row r="232" spans="1:4" x14ac:dyDescent="0.25">
      <c r="A232" s="7">
        <v>229</v>
      </c>
      <c r="B232" s="7" t="s">
        <v>1519</v>
      </c>
      <c r="C232" s="7"/>
      <c r="D232" s="7"/>
    </row>
    <row r="233" spans="1:4" x14ac:dyDescent="0.25">
      <c r="A233" s="7">
        <v>230</v>
      </c>
      <c r="B233" s="7" t="s">
        <v>480</v>
      </c>
      <c r="C233" s="7"/>
      <c r="D233" s="7"/>
    </row>
    <row r="234" spans="1:4" x14ac:dyDescent="0.25">
      <c r="A234" s="7">
        <v>231</v>
      </c>
      <c r="B234" s="7" t="s">
        <v>492</v>
      </c>
      <c r="C234" s="7"/>
      <c r="D234" s="7"/>
    </row>
    <row r="235" spans="1:4" x14ac:dyDescent="0.25">
      <c r="A235" s="7">
        <v>232</v>
      </c>
      <c r="B235" s="7" t="s">
        <v>991</v>
      </c>
      <c r="C235" s="7"/>
      <c r="D235" s="7"/>
    </row>
    <row r="236" spans="1:4" x14ac:dyDescent="0.25">
      <c r="A236" s="7">
        <v>233</v>
      </c>
      <c r="B236" s="7" t="s">
        <v>607</v>
      </c>
      <c r="C236" s="7"/>
      <c r="D236" s="7"/>
    </row>
    <row r="237" spans="1:4" x14ac:dyDescent="0.25">
      <c r="A237" s="7">
        <v>234</v>
      </c>
      <c r="B237" s="7" t="s">
        <v>668</v>
      </c>
      <c r="C237" s="7"/>
      <c r="D237" s="7"/>
    </row>
    <row r="238" spans="1:4" x14ac:dyDescent="0.25">
      <c r="A238" s="7">
        <v>235</v>
      </c>
      <c r="B238" s="7" t="s">
        <v>515</v>
      </c>
      <c r="C238" s="7"/>
      <c r="D238" s="7"/>
    </row>
    <row r="239" spans="1:4" x14ac:dyDescent="0.25">
      <c r="A239" s="7">
        <v>236</v>
      </c>
      <c r="B239" s="7" t="s">
        <v>1054</v>
      </c>
      <c r="C239" s="8" t="s">
        <v>1055</v>
      </c>
      <c r="D239" s="8" t="s">
        <v>1056</v>
      </c>
    </row>
    <row r="240" spans="1:4" x14ac:dyDescent="0.25">
      <c r="A240" s="7">
        <v>237</v>
      </c>
      <c r="B240" s="7" t="s">
        <v>1011</v>
      </c>
      <c r="C240" s="8" t="s">
        <v>1012</v>
      </c>
      <c r="D240" s="8" t="s">
        <v>1013</v>
      </c>
    </row>
    <row r="241" spans="1:4" x14ac:dyDescent="0.25">
      <c r="A241" s="7">
        <v>238</v>
      </c>
      <c r="B241" s="7" t="s">
        <v>889</v>
      </c>
      <c r="C241" s="7"/>
      <c r="D241" s="7"/>
    </row>
    <row r="242" spans="1:4" x14ac:dyDescent="0.25">
      <c r="A242" s="7">
        <v>239</v>
      </c>
      <c r="B242" s="8" t="s">
        <v>618</v>
      </c>
      <c r="C242" s="8"/>
      <c r="D242" s="7"/>
    </row>
    <row r="243" spans="1:4" x14ac:dyDescent="0.25">
      <c r="A243" s="7">
        <v>240</v>
      </c>
      <c r="B243" s="8" t="s">
        <v>1980</v>
      </c>
      <c r="C243" s="8"/>
      <c r="D243" s="7"/>
    </row>
    <row r="244" spans="1:4" x14ac:dyDescent="0.25">
      <c r="A244" s="7">
        <v>241</v>
      </c>
      <c r="B244" s="7" t="s">
        <v>607</v>
      </c>
      <c r="C244" s="7"/>
      <c r="D244" s="7"/>
    </row>
    <row r="245" spans="1:4" x14ac:dyDescent="0.25">
      <c r="A245" s="7">
        <v>242</v>
      </c>
      <c r="B245" s="8" t="s">
        <v>618</v>
      </c>
      <c r="C245" s="8"/>
      <c r="D245" s="7"/>
    </row>
    <row r="246" spans="1:4" x14ac:dyDescent="0.25">
      <c r="A246" s="7">
        <v>243</v>
      </c>
      <c r="B246" s="7" t="s">
        <v>761</v>
      </c>
      <c r="C246" s="7"/>
      <c r="D246" s="7"/>
    </row>
    <row r="247" spans="1:4" x14ac:dyDescent="0.25">
      <c r="A247" s="7">
        <v>244</v>
      </c>
      <c r="B247" s="7" t="s">
        <v>585</v>
      </c>
      <c r="C247" s="7"/>
      <c r="D247" s="7"/>
    </row>
    <row r="248" spans="1:4" x14ac:dyDescent="0.25">
      <c r="A248" s="7">
        <v>245</v>
      </c>
      <c r="B248" s="7" t="s">
        <v>889</v>
      </c>
      <c r="C248" s="7"/>
      <c r="D248" s="7"/>
    </row>
    <row r="249" spans="1:4" x14ac:dyDescent="0.25">
      <c r="A249" s="7">
        <v>246</v>
      </c>
      <c r="B249" s="7" t="s">
        <v>742</v>
      </c>
      <c r="C249" s="7"/>
      <c r="D249" s="7"/>
    </row>
    <row r="250" spans="1:4" x14ac:dyDescent="0.25">
      <c r="A250" s="7">
        <v>247</v>
      </c>
      <c r="B250" s="7" t="s">
        <v>439</v>
      </c>
      <c r="C250" s="7"/>
      <c r="D250" s="7"/>
    </row>
    <row r="251" spans="1:4" x14ac:dyDescent="0.25">
      <c r="A251" s="7">
        <v>248</v>
      </c>
      <c r="B251" s="7" t="s">
        <v>853</v>
      </c>
      <c r="C251" s="7"/>
      <c r="D251" s="7"/>
    </row>
    <row r="252" spans="1:4" x14ac:dyDescent="0.25">
      <c r="A252" s="7">
        <v>249</v>
      </c>
      <c r="B252" s="7" t="s">
        <v>680</v>
      </c>
      <c r="C252" s="7"/>
      <c r="D252" s="7"/>
    </row>
    <row r="253" spans="1:4" x14ac:dyDescent="0.25">
      <c r="A253" s="7">
        <v>250</v>
      </c>
      <c r="B253" s="7" t="s">
        <v>492</v>
      </c>
      <c r="C253" s="7"/>
      <c r="D253" s="7"/>
    </row>
    <row r="254" spans="1:4" x14ac:dyDescent="0.25">
      <c r="A254" s="7">
        <v>251</v>
      </c>
      <c r="B254" s="7" t="s">
        <v>1383</v>
      </c>
      <c r="C254" s="7"/>
      <c r="D254" s="7"/>
    </row>
    <row r="255" spans="1:4" x14ac:dyDescent="0.25">
      <c r="A255" s="7">
        <v>252</v>
      </c>
      <c r="B255" s="7" t="s">
        <v>793</v>
      </c>
      <c r="C255" s="7"/>
      <c r="D255" s="7"/>
    </row>
    <row r="256" spans="1:4" x14ac:dyDescent="0.25">
      <c r="A256" s="7">
        <v>253</v>
      </c>
      <c r="B256" s="7" t="s">
        <v>843</v>
      </c>
      <c r="C256" s="7"/>
      <c r="D256" s="7"/>
    </row>
    <row r="257" spans="1:4" x14ac:dyDescent="0.25">
      <c r="A257" s="7">
        <v>254</v>
      </c>
      <c r="B257" s="8" t="s">
        <v>727</v>
      </c>
      <c r="C257" s="8"/>
      <c r="D257" s="7"/>
    </row>
    <row r="258" spans="1:4" x14ac:dyDescent="0.25">
      <c r="A258" s="7">
        <v>255</v>
      </c>
      <c r="B258" s="7" t="s">
        <v>1399</v>
      </c>
      <c r="C258" s="7"/>
      <c r="D258" s="7"/>
    </row>
    <row r="259" spans="1:4" x14ac:dyDescent="0.25">
      <c r="A259" s="7">
        <v>256</v>
      </c>
      <c r="B259" s="7" t="s">
        <v>816</v>
      </c>
      <c r="C259" s="7"/>
      <c r="D259" s="7"/>
    </row>
    <row r="260" spans="1:4" x14ac:dyDescent="0.25">
      <c r="A260" s="7">
        <v>257</v>
      </c>
      <c r="B260" s="7" t="s">
        <v>941</v>
      </c>
      <c r="C260" s="7"/>
      <c r="D260" s="7"/>
    </row>
    <row r="261" spans="1:4" x14ac:dyDescent="0.25">
      <c r="A261" s="7">
        <v>258</v>
      </c>
      <c r="B261" s="7" t="s">
        <v>492</v>
      </c>
      <c r="C261" s="7"/>
      <c r="D261" s="7"/>
    </row>
    <row r="262" spans="1:4" x14ac:dyDescent="0.25">
      <c r="A262" s="7">
        <v>259</v>
      </c>
      <c r="B262" s="7" t="s">
        <v>1308</v>
      </c>
      <c r="C262" s="7"/>
      <c r="D262" s="7"/>
    </row>
    <row r="263" spans="1:4" x14ac:dyDescent="0.25">
      <c r="A263" s="7">
        <v>260</v>
      </c>
      <c r="B263" s="7" t="s">
        <v>803</v>
      </c>
      <c r="C263" s="8" t="s">
        <v>804</v>
      </c>
      <c r="D263" s="8" t="s">
        <v>805</v>
      </c>
    </row>
    <row r="264" spans="1:4" x14ac:dyDescent="0.25">
      <c r="A264" s="7">
        <v>261</v>
      </c>
      <c r="B264" s="7" t="s">
        <v>1318</v>
      </c>
      <c r="C264" s="7"/>
      <c r="D264" s="7"/>
    </row>
    <row r="265" spans="1:4" x14ac:dyDescent="0.25">
      <c r="A265" s="7">
        <v>262</v>
      </c>
      <c r="B265" s="7" t="s">
        <v>556</v>
      </c>
      <c r="C265" s="7"/>
      <c r="D265" s="7"/>
    </row>
    <row r="266" spans="1:4" x14ac:dyDescent="0.25">
      <c r="A266" s="7">
        <v>263</v>
      </c>
      <c r="B266" s="8" t="s">
        <v>1213</v>
      </c>
      <c r="C266" s="8"/>
      <c r="D266" s="7"/>
    </row>
    <row r="267" spans="1:4" x14ac:dyDescent="0.25">
      <c r="A267" s="7">
        <v>264</v>
      </c>
      <c r="B267" s="7" t="s">
        <v>492</v>
      </c>
      <c r="C267" s="7"/>
      <c r="D267" s="7"/>
    </row>
    <row r="268" spans="1:4" x14ac:dyDescent="0.25">
      <c r="A268" s="7">
        <v>265</v>
      </c>
      <c r="B268" s="7" t="s">
        <v>2105</v>
      </c>
      <c r="C268" s="8" t="s">
        <v>2106</v>
      </c>
      <c r="D268" s="8" t="s">
        <v>2107</v>
      </c>
    </row>
    <row r="269" spans="1:4" x14ac:dyDescent="0.25">
      <c r="A269" s="7">
        <v>266</v>
      </c>
      <c r="B269" s="8" t="s">
        <v>618</v>
      </c>
      <c r="C269" s="8"/>
      <c r="D269" s="7"/>
    </row>
    <row r="270" spans="1:4" x14ac:dyDescent="0.25">
      <c r="A270" s="7">
        <v>267</v>
      </c>
      <c r="B270" s="7" t="s">
        <v>365</v>
      </c>
      <c r="C270" s="7"/>
      <c r="D270" s="7"/>
    </row>
    <row r="271" spans="1:4" x14ac:dyDescent="0.25">
      <c r="A271" s="7">
        <v>268</v>
      </c>
      <c r="B271" s="7" t="s">
        <v>1695</v>
      </c>
      <c r="C271" s="7" t="s">
        <v>1056</v>
      </c>
      <c r="D271" s="7" t="s">
        <v>1056</v>
      </c>
    </row>
    <row r="272" spans="1:4" x14ac:dyDescent="0.25">
      <c r="A272" s="7">
        <v>269</v>
      </c>
      <c r="B272" s="7" t="s">
        <v>1695</v>
      </c>
      <c r="C272" s="7" t="s">
        <v>1056</v>
      </c>
      <c r="D272" s="7" t="s">
        <v>1056</v>
      </c>
    </row>
    <row r="273" spans="1:4" x14ac:dyDescent="0.25">
      <c r="A273" s="7">
        <v>270</v>
      </c>
      <c r="B273" s="7" t="s">
        <v>365</v>
      </c>
      <c r="C273" s="7"/>
      <c r="D273" s="7"/>
    </row>
    <row r="274" spans="1:4" x14ac:dyDescent="0.25">
      <c r="A274" s="7">
        <v>271</v>
      </c>
      <c r="B274" s="7" t="s">
        <v>1695</v>
      </c>
      <c r="C274" s="7" t="s">
        <v>1056</v>
      </c>
      <c r="D274" s="7" t="s">
        <v>1056</v>
      </c>
    </row>
    <row r="275" spans="1:4" x14ac:dyDescent="0.25">
      <c r="A275" s="7">
        <v>272</v>
      </c>
      <c r="B275" s="8" t="s">
        <v>1054</v>
      </c>
      <c r="C275" s="8" t="s">
        <v>1055</v>
      </c>
      <c r="D275" s="8" t="s">
        <v>1056</v>
      </c>
    </row>
    <row r="276" spans="1:4" x14ac:dyDescent="0.25">
      <c r="A276" s="7">
        <v>273</v>
      </c>
      <c r="B276" s="8" t="s">
        <v>1011</v>
      </c>
      <c r="C276" s="8" t="s">
        <v>1012</v>
      </c>
      <c r="D276" s="8" t="s">
        <v>1013</v>
      </c>
    </row>
    <row r="277" spans="1:4" x14ac:dyDescent="0.25">
      <c r="A277" s="7">
        <v>274</v>
      </c>
      <c r="B277" s="8" t="s">
        <v>1011</v>
      </c>
      <c r="C277" s="8" t="s">
        <v>1012</v>
      </c>
      <c r="D277" s="8" t="s">
        <v>1013</v>
      </c>
    </row>
    <row r="278" spans="1:4" x14ac:dyDescent="0.25">
      <c r="A278" s="7">
        <v>275</v>
      </c>
      <c r="B278" s="7" t="s">
        <v>2163</v>
      </c>
      <c r="C278" s="7"/>
      <c r="D278" s="7"/>
    </row>
    <row r="279" spans="1:4" x14ac:dyDescent="0.25">
      <c r="A279" s="7">
        <v>276</v>
      </c>
      <c r="B279" s="8" t="s">
        <v>1027</v>
      </c>
      <c r="C279" s="8" t="s">
        <v>1028</v>
      </c>
      <c r="D279" s="8" t="s">
        <v>1029</v>
      </c>
    </row>
    <row r="280" spans="1:4" x14ac:dyDescent="0.25">
      <c r="A280" s="7">
        <v>277</v>
      </c>
      <c r="B280" s="8" t="s">
        <v>924</v>
      </c>
      <c r="C280" s="8"/>
      <c r="D280" s="7"/>
    </row>
    <row r="281" spans="1:4" x14ac:dyDescent="0.25">
      <c r="A281" s="7">
        <v>278</v>
      </c>
      <c r="B281" s="7" t="s">
        <v>668</v>
      </c>
      <c r="C281" s="7"/>
      <c r="D281" s="7"/>
    </row>
    <row r="282" spans="1:4" x14ac:dyDescent="0.25">
      <c r="A282" s="7">
        <v>279</v>
      </c>
      <c r="B282" s="8" t="s">
        <v>1027</v>
      </c>
      <c r="C282" s="8" t="s">
        <v>1028</v>
      </c>
      <c r="D282" s="8" t="s">
        <v>1029</v>
      </c>
    </row>
    <row r="283" spans="1:4" x14ac:dyDescent="0.25">
      <c r="A283" s="7">
        <v>280</v>
      </c>
      <c r="B283" s="8" t="s">
        <v>1027</v>
      </c>
      <c r="C283" s="8" t="s">
        <v>1028</v>
      </c>
      <c r="D283" s="8" t="s">
        <v>1029</v>
      </c>
    </row>
    <row r="284" spans="1:4" x14ac:dyDescent="0.25">
      <c r="A284" s="7">
        <v>281</v>
      </c>
      <c r="B284" s="8" t="s">
        <v>1027</v>
      </c>
      <c r="C284" s="8" t="s">
        <v>1028</v>
      </c>
      <c r="D284" s="8" t="s">
        <v>1029</v>
      </c>
    </row>
    <row r="285" spans="1:4" x14ac:dyDescent="0.25">
      <c r="A285" s="7">
        <v>282</v>
      </c>
      <c r="B285" s="8" t="s">
        <v>1027</v>
      </c>
      <c r="C285" s="8" t="s">
        <v>1028</v>
      </c>
      <c r="D285" s="8" t="s">
        <v>1029</v>
      </c>
    </row>
    <row r="286" spans="1:4" x14ac:dyDescent="0.25">
      <c r="A286" s="7">
        <v>283</v>
      </c>
      <c r="B286" s="8" t="s">
        <v>1027</v>
      </c>
      <c r="C286" s="8" t="s">
        <v>1028</v>
      </c>
      <c r="D286" s="8" t="s">
        <v>1029</v>
      </c>
    </row>
    <row r="287" spans="1:4" x14ac:dyDescent="0.25">
      <c r="A287" s="7">
        <v>284</v>
      </c>
      <c r="B287" s="8" t="s">
        <v>1027</v>
      </c>
      <c r="C287" s="8" t="s">
        <v>1028</v>
      </c>
      <c r="D287" s="8" t="s">
        <v>1029</v>
      </c>
    </row>
    <row r="288" spans="1:4" x14ac:dyDescent="0.25">
      <c r="A288" s="7">
        <v>285</v>
      </c>
      <c r="B288" s="8" t="s">
        <v>1695</v>
      </c>
      <c r="C288" s="8" t="s">
        <v>1056</v>
      </c>
      <c r="D288" s="8" t="s">
        <v>1056</v>
      </c>
    </row>
    <row r="289" spans="1:4" x14ac:dyDescent="0.25">
      <c r="A289" s="7">
        <v>286</v>
      </c>
      <c r="B289" s="7" t="s">
        <v>1519</v>
      </c>
      <c r="C289" s="7"/>
      <c r="D289" s="7"/>
    </row>
    <row r="290" spans="1:4" x14ac:dyDescent="0.25">
      <c r="A290" s="7">
        <v>287</v>
      </c>
      <c r="B290" s="7" t="s">
        <v>1762</v>
      </c>
      <c r="C290" s="8" t="s">
        <v>1763</v>
      </c>
      <c r="D290" s="8"/>
    </row>
    <row r="291" spans="1:4" x14ac:dyDescent="0.25">
      <c r="A291" s="7">
        <v>288</v>
      </c>
      <c r="B291" s="7" t="s">
        <v>1743</v>
      </c>
      <c r="C291" s="7"/>
      <c r="D291" s="7"/>
    </row>
    <row r="292" spans="1:4" x14ac:dyDescent="0.25">
      <c r="A292" s="7">
        <v>289</v>
      </c>
      <c r="B292" s="7" t="s">
        <v>1762</v>
      </c>
      <c r="C292" s="8" t="s">
        <v>1763</v>
      </c>
      <c r="D292" s="8"/>
    </row>
    <row r="293" spans="1:4" x14ac:dyDescent="0.25">
      <c r="A293" s="7">
        <v>290</v>
      </c>
      <c r="B293" s="7" t="s">
        <v>853</v>
      </c>
      <c r="C293" s="7"/>
      <c r="D293" s="7"/>
    </row>
    <row r="294" spans="1:4" x14ac:dyDescent="0.25">
      <c r="A294" s="7">
        <v>291</v>
      </c>
      <c r="B294" s="7" t="s">
        <v>742</v>
      </c>
      <c r="C294" s="7"/>
      <c r="D294" s="7"/>
    </row>
    <row r="295" spans="1:4" x14ac:dyDescent="0.25">
      <c r="A295" s="7">
        <v>292</v>
      </c>
      <c r="B295" s="7" t="s">
        <v>2252</v>
      </c>
      <c r="C295" s="7"/>
      <c r="D295" s="7"/>
    </row>
    <row r="296" spans="1:4" x14ac:dyDescent="0.25">
      <c r="A296" s="7">
        <v>293</v>
      </c>
      <c r="B296" s="8" t="s">
        <v>1027</v>
      </c>
      <c r="C296" s="8" t="s">
        <v>1028</v>
      </c>
      <c r="D296" s="8" t="s">
        <v>1029</v>
      </c>
    </row>
    <row r="297" spans="1:4" x14ac:dyDescent="0.25">
      <c r="A297" s="7">
        <v>294</v>
      </c>
      <c r="B297" s="7" t="s">
        <v>492</v>
      </c>
      <c r="C297" s="7"/>
      <c r="D297" s="7"/>
    </row>
    <row r="298" spans="1:4" x14ac:dyDescent="0.25">
      <c r="A298" s="7">
        <v>295</v>
      </c>
      <c r="B298" s="7" t="s">
        <v>492</v>
      </c>
      <c r="C298" s="7"/>
      <c r="D298" s="7"/>
    </row>
    <row r="299" spans="1:4" x14ac:dyDescent="0.25">
      <c r="A299" s="7">
        <v>296</v>
      </c>
      <c r="B299" s="7" t="s">
        <v>492</v>
      </c>
      <c r="C299" s="7"/>
      <c r="D299" s="7"/>
    </row>
    <row r="300" spans="1:4" x14ac:dyDescent="0.25">
      <c r="A300" s="7">
        <v>297</v>
      </c>
      <c r="B300" s="7" t="s">
        <v>781</v>
      </c>
      <c r="C300" s="7"/>
      <c r="D300" s="7"/>
    </row>
    <row r="301" spans="1:4" x14ac:dyDescent="0.25">
      <c r="A301" s="7">
        <v>298</v>
      </c>
      <c r="B301" s="7" t="s">
        <v>742</v>
      </c>
      <c r="C301" s="7"/>
      <c r="D301" s="7"/>
    </row>
    <row r="302" spans="1:4" x14ac:dyDescent="0.25">
      <c r="A302" s="7">
        <v>299</v>
      </c>
      <c r="B302" s="8" t="s">
        <v>2286</v>
      </c>
      <c r="C302" s="8" t="s">
        <v>2287</v>
      </c>
      <c r="D302" s="8" t="s">
        <v>2288</v>
      </c>
    </row>
    <row r="303" spans="1:4" x14ac:dyDescent="0.25">
      <c r="A303" s="7">
        <v>300</v>
      </c>
      <c r="B303" s="7" t="s">
        <v>383</v>
      </c>
      <c r="C303" s="7"/>
      <c r="D303" s="7"/>
    </row>
    <row r="304" spans="1:4" x14ac:dyDescent="0.25">
      <c r="A304" s="7">
        <v>301</v>
      </c>
      <c r="B304" s="7" t="s">
        <v>395</v>
      </c>
      <c r="C304" s="7"/>
      <c r="D304" s="7"/>
    </row>
    <row r="305" spans="1:4" x14ac:dyDescent="0.25">
      <c r="A305" s="7">
        <v>302</v>
      </c>
      <c r="B305" s="7" t="s">
        <v>2308</v>
      </c>
      <c r="C305" s="7"/>
      <c r="D305" s="7"/>
    </row>
    <row r="306" spans="1:4" x14ac:dyDescent="0.25">
      <c r="A306" s="7">
        <v>303</v>
      </c>
      <c r="B306" s="7" t="s">
        <v>395</v>
      </c>
      <c r="C306" s="7"/>
      <c r="D306" s="7"/>
    </row>
    <row r="307" spans="1:4" x14ac:dyDescent="0.25">
      <c r="A307" s="7">
        <v>304</v>
      </c>
      <c r="B307" s="7" t="s">
        <v>492</v>
      </c>
      <c r="C307" s="7"/>
      <c r="D307" s="7"/>
    </row>
    <row r="308" spans="1:4" x14ac:dyDescent="0.25">
      <c r="A308" s="7">
        <v>305</v>
      </c>
      <c r="B308" s="7" t="s">
        <v>2308</v>
      </c>
      <c r="C308" s="7"/>
      <c r="D308" s="7"/>
    </row>
    <row r="309" spans="1:4" x14ac:dyDescent="0.25">
      <c r="A309" s="7">
        <v>306</v>
      </c>
      <c r="B309" s="7" t="s">
        <v>395</v>
      </c>
      <c r="C309" s="7"/>
      <c r="D309" s="7"/>
    </row>
    <row r="310" spans="1:4" x14ac:dyDescent="0.25">
      <c r="A310" s="7">
        <v>307</v>
      </c>
      <c r="B310" s="7" t="s">
        <v>439</v>
      </c>
      <c r="C310" s="7"/>
      <c r="D310" s="7"/>
    </row>
    <row r="311" spans="1:4" x14ac:dyDescent="0.25">
      <c r="A311" s="7">
        <v>308</v>
      </c>
      <c r="B311" s="7" t="s">
        <v>395</v>
      </c>
      <c r="C311" s="7"/>
      <c r="D311" s="7"/>
    </row>
    <row r="312" spans="1:4" x14ac:dyDescent="0.25">
      <c r="A312" s="7">
        <v>309</v>
      </c>
      <c r="B312" s="7" t="s">
        <v>395</v>
      </c>
      <c r="C312" s="7"/>
      <c r="D312" s="7"/>
    </row>
    <row r="313" spans="1:4" x14ac:dyDescent="0.25">
      <c r="A313" s="7">
        <v>310</v>
      </c>
      <c r="B313" s="4" t="s">
        <v>629</v>
      </c>
    </row>
    <row r="314" spans="1:4" x14ac:dyDescent="0.25">
      <c r="A314" s="7">
        <v>311</v>
      </c>
      <c r="B314" s="4" t="s">
        <v>492</v>
      </c>
    </row>
    <row r="315" spans="1:4" x14ac:dyDescent="0.25">
      <c r="A315" s="7">
        <v>312</v>
      </c>
      <c r="B315" s="12" t="s">
        <v>544</v>
      </c>
    </row>
    <row r="316" spans="1:4" x14ac:dyDescent="0.25">
      <c r="A316" s="7">
        <v>313</v>
      </c>
      <c r="B316" s="11" t="s">
        <v>693</v>
      </c>
    </row>
    <row r="317" spans="1:4" x14ac:dyDescent="0.25">
      <c r="A317" s="7">
        <v>314</v>
      </c>
      <c r="B317" s="4" t="s">
        <v>828</v>
      </c>
    </row>
    <row r="318" spans="1:4" x14ac:dyDescent="0.25">
      <c r="A318" s="7">
        <v>315</v>
      </c>
      <c r="B318" s="4" t="s">
        <v>752</v>
      </c>
    </row>
    <row r="319" spans="1:4" x14ac:dyDescent="0.25">
      <c r="A319" s="7">
        <v>316</v>
      </c>
      <c r="B319" s="12" t="s">
        <v>544</v>
      </c>
    </row>
    <row r="320" spans="1:4" x14ac:dyDescent="0.25">
      <c r="A320" s="7">
        <v>317</v>
      </c>
      <c r="B320" s="12" t="s">
        <v>544</v>
      </c>
    </row>
    <row r="321" spans="1:4" x14ac:dyDescent="0.25">
      <c r="A321" s="7">
        <v>318</v>
      </c>
      <c r="B321" s="4" t="s">
        <v>641</v>
      </c>
    </row>
    <row r="322" spans="1:4" x14ac:dyDescent="0.25">
      <c r="A322" s="7">
        <v>319</v>
      </c>
      <c r="B322" s="4" t="s">
        <v>742</v>
      </c>
    </row>
    <row r="323" spans="1:4" x14ac:dyDescent="0.25">
      <c r="A323" s="7">
        <v>320</v>
      </c>
      <c r="B323" s="11" t="s">
        <v>1274</v>
      </c>
      <c r="C323" s="11" t="s">
        <v>1275</v>
      </c>
      <c r="D323" s="11" t="s">
        <v>1276</v>
      </c>
    </row>
    <row r="324" spans="1:4" x14ac:dyDescent="0.25">
      <c r="A324" s="7">
        <v>321</v>
      </c>
      <c r="B324" s="4" t="s">
        <v>952</v>
      </c>
    </row>
    <row r="325" spans="1:4" x14ac:dyDescent="0.25">
      <c r="A325" s="7">
        <v>322</v>
      </c>
      <c r="B325" s="4" t="s">
        <v>480</v>
      </c>
    </row>
    <row r="326" spans="1:4" x14ac:dyDescent="0.25">
      <c r="A326" s="7">
        <v>323</v>
      </c>
      <c r="B326" s="4" t="s">
        <v>1479</v>
      </c>
    </row>
    <row r="327" spans="1:4" x14ac:dyDescent="0.25">
      <c r="A327" s="7">
        <v>324</v>
      </c>
      <c r="B327" s="11" t="s">
        <v>693</v>
      </c>
    </row>
    <row r="328" spans="1:4" x14ac:dyDescent="0.25">
      <c r="A328" s="7">
        <v>325</v>
      </c>
      <c r="B328" s="4" t="s">
        <v>556</v>
      </c>
    </row>
    <row r="329" spans="1:4" x14ac:dyDescent="0.25">
      <c r="A329" s="7">
        <v>326</v>
      </c>
      <c r="B329" s="4" t="s">
        <v>1318</v>
      </c>
    </row>
    <row r="330" spans="1:4" x14ac:dyDescent="0.25">
      <c r="A330" s="7">
        <v>327</v>
      </c>
      <c r="B330" s="4" t="s">
        <v>492</v>
      </c>
    </row>
    <row r="331" spans="1:4" x14ac:dyDescent="0.25">
      <c r="A331" s="7">
        <v>328</v>
      </c>
      <c r="B331" s="11" t="s">
        <v>693</v>
      </c>
    </row>
    <row r="332" spans="1:4" x14ac:dyDescent="0.25">
      <c r="A332" s="7">
        <v>329</v>
      </c>
      <c r="B332" s="4" t="s">
        <v>533</v>
      </c>
    </row>
    <row r="333" spans="1:4" x14ac:dyDescent="0.25">
      <c r="A333" s="7">
        <v>330</v>
      </c>
      <c r="B333" s="4" t="s">
        <v>1519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33"/>
  <sheetViews>
    <sheetView topLeftCell="A312" workbookViewId="0">
      <selection activeCell="A312" sqref="A312"/>
    </sheetView>
  </sheetViews>
  <sheetFormatPr baseColWidth="10" defaultColWidth="9.140625" defaultRowHeight="15" x14ac:dyDescent="0.25"/>
  <cols>
    <col min="1" max="1" width="5.285156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 s="13">
        <v>1</v>
      </c>
      <c r="B4" s="4">
        <v>261002</v>
      </c>
    </row>
    <row r="5" spans="1:2" x14ac:dyDescent="0.25">
      <c r="A5" s="13">
        <v>2</v>
      </c>
      <c r="B5" s="4">
        <v>261002</v>
      </c>
    </row>
    <row r="6" spans="1:2" x14ac:dyDescent="0.25">
      <c r="A6" s="13">
        <v>3</v>
      </c>
      <c r="B6" s="4">
        <v>261002</v>
      </c>
    </row>
    <row r="7" spans="1:2" x14ac:dyDescent="0.25">
      <c r="A7" s="13">
        <v>4</v>
      </c>
      <c r="B7" s="4">
        <v>261002</v>
      </c>
    </row>
    <row r="8" spans="1:2" x14ac:dyDescent="0.25">
      <c r="A8" s="13">
        <v>5</v>
      </c>
      <c r="B8" s="4">
        <v>261002</v>
      </c>
    </row>
    <row r="9" spans="1:2" x14ac:dyDescent="0.25">
      <c r="A9" s="13">
        <v>6</v>
      </c>
      <c r="B9" s="4">
        <v>261002</v>
      </c>
    </row>
    <row r="10" spans="1:2" x14ac:dyDescent="0.25">
      <c r="A10" s="13">
        <v>7</v>
      </c>
      <c r="B10" s="4">
        <v>261002</v>
      </c>
    </row>
    <row r="11" spans="1:2" x14ac:dyDescent="0.25">
      <c r="A11" s="13">
        <v>8</v>
      </c>
      <c r="B11" s="4">
        <v>261002</v>
      </c>
    </row>
    <row r="12" spans="1:2" x14ac:dyDescent="0.25">
      <c r="A12" s="13">
        <v>9</v>
      </c>
      <c r="B12" s="4">
        <v>261002</v>
      </c>
    </row>
    <row r="13" spans="1:2" x14ac:dyDescent="0.25">
      <c r="A13" s="13">
        <v>10</v>
      </c>
      <c r="B13" s="4">
        <v>261002</v>
      </c>
    </row>
    <row r="14" spans="1:2" x14ac:dyDescent="0.25">
      <c r="A14" s="13">
        <v>11</v>
      </c>
      <c r="B14" s="4">
        <v>261002</v>
      </c>
    </row>
    <row r="15" spans="1:2" x14ac:dyDescent="0.25">
      <c r="A15" s="13">
        <v>12</v>
      </c>
      <c r="B15" s="4">
        <v>261002</v>
      </c>
    </row>
    <row r="16" spans="1:2" x14ac:dyDescent="0.25">
      <c r="A16" s="13">
        <v>13</v>
      </c>
      <c r="B16" s="4">
        <v>261002</v>
      </c>
    </row>
    <row r="17" spans="1:2" x14ac:dyDescent="0.25">
      <c r="A17" s="13">
        <v>14</v>
      </c>
      <c r="B17" s="4">
        <v>261002</v>
      </c>
    </row>
    <row r="18" spans="1:2" x14ac:dyDescent="0.25">
      <c r="A18" s="13">
        <v>15</v>
      </c>
      <c r="B18" s="4">
        <v>261002</v>
      </c>
    </row>
    <row r="19" spans="1:2" x14ac:dyDescent="0.25">
      <c r="A19" s="13">
        <v>16</v>
      </c>
      <c r="B19" s="4">
        <v>261002</v>
      </c>
    </row>
    <row r="20" spans="1:2" x14ac:dyDescent="0.25">
      <c r="A20" s="13">
        <v>17</v>
      </c>
      <c r="B20" s="4">
        <v>261002</v>
      </c>
    </row>
    <row r="21" spans="1:2" x14ac:dyDescent="0.25">
      <c r="A21" s="13">
        <v>18</v>
      </c>
      <c r="B21" s="4">
        <v>261002</v>
      </c>
    </row>
    <row r="22" spans="1:2" x14ac:dyDescent="0.25">
      <c r="A22" s="13">
        <v>19</v>
      </c>
      <c r="B22" s="4">
        <v>261002</v>
      </c>
    </row>
    <row r="23" spans="1:2" x14ac:dyDescent="0.25">
      <c r="A23" s="13">
        <v>20</v>
      </c>
      <c r="B23" s="4">
        <v>261002</v>
      </c>
    </row>
    <row r="24" spans="1:2" x14ac:dyDescent="0.25">
      <c r="A24" s="13">
        <v>21</v>
      </c>
      <c r="B24" s="4">
        <v>261002</v>
      </c>
    </row>
    <row r="25" spans="1:2" x14ac:dyDescent="0.25">
      <c r="A25" s="13">
        <v>22</v>
      </c>
      <c r="B25" s="4">
        <v>261002</v>
      </c>
    </row>
    <row r="26" spans="1:2" x14ac:dyDescent="0.25">
      <c r="A26" s="13">
        <v>23</v>
      </c>
      <c r="B26" s="4">
        <v>261002</v>
      </c>
    </row>
    <row r="27" spans="1:2" x14ac:dyDescent="0.25">
      <c r="A27" s="13">
        <v>24</v>
      </c>
      <c r="B27" s="4">
        <v>261002</v>
      </c>
    </row>
    <row r="28" spans="1:2" x14ac:dyDescent="0.25">
      <c r="A28" s="13">
        <v>25</v>
      </c>
      <c r="B28" s="4">
        <v>261002</v>
      </c>
    </row>
    <row r="29" spans="1:2" x14ac:dyDescent="0.25">
      <c r="A29" s="13">
        <v>26</v>
      </c>
      <c r="B29" s="4">
        <v>261002</v>
      </c>
    </row>
    <row r="30" spans="1:2" x14ac:dyDescent="0.25">
      <c r="A30" s="13">
        <v>27</v>
      </c>
      <c r="B30" s="4">
        <v>261002</v>
      </c>
    </row>
    <row r="31" spans="1:2" x14ac:dyDescent="0.25">
      <c r="A31" s="13">
        <v>28</v>
      </c>
      <c r="B31" s="4">
        <v>261002</v>
      </c>
    </row>
    <row r="32" spans="1:2" x14ac:dyDescent="0.25">
      <c r="A32" s="13">
        <v>29</v>
      </c>
      <c r="B32" s="4">
        <v>261002</v>
      </c>
    </row>
    <row r="33" spans="1:2" x14ac:dyDescent="0.25">
      <c r="A33" s="13">
        <v>30</v>
      </c>
      <c r="B33" s="4">
        <v>261002</v>
      </c>
    </row>
    <row r="34" spans="1:2" x14ac:dyDescent="0.25">
      <c r="A34" s="13">
        <v>31</v>
      </c>
      <c r="B34" s="4">
        <v>261002</v>
      </c>
    </row>
    <row r="35" spans="1:2" x14ac:dyDescent="0.25">
      <c r="A35" s="13">
        <v>32</v>
      </c>
      <c r="B35" s="4">
        <v>261002</v>
      </c>
    </row>
    <row r="36" spans="1:2" x14ac:dyDescent="0.25">
      <c r="A36" s="13">
        <v>33</v>
      </c>
      <c r="B36" s="4">
        <v>261002</v>
      </c>
    </row>
    <row r="37" spans="1:2" x14ac:dyDescent="0.25">
      <c r="A37" s="13">
        <v>34</v>
      </c>
      <c r="B37" s="4">
        <v>261002</v>
      </c>
    </row>
    <row r="38" spans="1:2" x14ac:dyDescent="0.25">
      <c r="A38" s="13">
        <v>35</v>
      </c>
      <c r="B38" s="4">
        <v>261002</v>
      </c>
    </row>
    <row r="39" spans="1:2" x14ac:dyDescent="0.25">
      <c r="A39" s="13">
        <v>36</v>
      </c>
      <c r="B39" s="4">
        <v>261002</v>
      </c>
    </row>
    <row r="40" spans="1:2" x14ac:dyDescent="0.25">
      <c r="A40" s="13">
        <v>37</v>
      </c>
      <c r="B40" s="4">
        <v>261002</v>
      </c>
    </row>
    <row r="41" spans="1:2" x14ac:dyDescent="0.25">
      <c r="A41" s="13">
        <v>38</v>
      </c>
      <c r="B41" s="4">
        <v>261002</v>
      </c>
    </row>
    <row r="42" spans="1:2" x14ac:dyDescent="0.25">
      <c r="A42" s="13">
        <v>39</v>
      </c>
      <c r="B42" s="4">
        <v>261002</v>
      </c>
    </row>
    <row r="43" spans="1:2" x14ac:dyDescent="0.25">
      <c r="A43" s="13">
        <v>40</v>
      </c>
      <c r="B43" s="4">
        <v>261002</v>
      </c>
    </row>
    <row r="44" spans="1:2" x14ac:dyDescent="0.25">
      <c r="A44" s="13">
        <v>41</v>
      </c>
      <c r="B44" s="4">
        <v>261002</v>
      </c>
    </row>
    <row r="45" spans="1:2" x14ac:dyDescent="0.25">
      <c r="A45" s="13">
        <v>42</v>
      </c>
      <c r="B45" s="4">
        <v>261002</v>
      </c>
    </row>
    <row r="46" spans="1:2" x14ac:dyDescent="0.25">
      <c r="A46" s="13">
        <v>43</v>
      </c>
      <c r="B46" s="4">
        <v>261002</v>
      </c>
    </row>
    <row r="47" spans="1:2" x14ac:dyDescent="0.25">
      <c r="A47" s="13">
        <v>44</v>
      </c>
      <c r="B47" s="4">
        <v>261002</v>
      </c>
    </row>
    <row r="48" spans="1:2" x14ac:dyDescent="0.25">
      <c r="A48" s="13">
        <v>45</v>
      </c>
      <c r="B48" s="4">
        <v>261002</v>
      </c>
    </row>
    <row r="49" spans="1:2" x14ac:dyDescent="0.25">
      <c r="A49" s="13">
        <v>46</v>
      </c>
      <c r="B49" s="4">
        <v>261002</v>
      </c>
    </row>
    <row r="50" spans="1:2" x14ac:dyDescent="0.25">
      <c r="A50" s="13">
        <v>47</v>
      </c>
      <c r="B50" s="4">
        <v>261002</v>
      </c>
    </row>
    <row r="51" spans="1:2" x14ac:dyDescent="0.25">
      <c r="A51" s="13">
        <v>48</v>
      </c>
      <c r="B51" s="4">
        <v>261002</v>
      </c>
    </row>
    <row r="52" spans="1:2" x14ac:dyDescent="0.25">
      <c r="A52" s="13">
        <v>49</v>
      </c>
      <c r="B52" s="4">
        <v>261002</v>
      </c>
    </row>
    <row r="53" spans="1:2" x14ac:dyDescent="0.25">
      <c r="A53" s="13">
        <v>50</v>
      </c>
      <c r="B53" s="4">
        <v>261002</v>
      </c>
    </row>
    <row r="54" spans="1:2" x14ac:dyDescent="0.25">
      <c r="A54" s="13">
        <v>51</v>
      </c>
      <c r="B54" s="4">
        <v>261002</v>
      </c>
    </row>
    <row r="55" spans="1:2" x14ac:dyDescent="0.25">
      <c r="A55" s="13">
        <v>52</v>
      </c>
      <c r="B55" s="4">
        <v>261002</v>
      </c>
    </row>
    <row r="56" spans="1:2" x14ac:dyDescent="0.25">
      <c r="A56" s="13">
        <v>53</v>
      </c>
      <c r="B56" s="4">
        <v>261002</v>
      </c>
    </row>
    <row r="57" spans="1:2" x14ac:dyDescent="0.25">
      <c r="A57" s="13">
        <v>54</v>
      </c>
      <c r="B57" s="4">
        <v>261002</v>
      </c>
    </row>
    <row r="58" spans="1:2" x14ac:dyDescent="0.25">
      <c r="A58" s="13">
        <v>55</v>
      </c>
      <c r="B58" s="4">
        <v>261002</v>
      </c>
    </row>
    <row r="59" spans="1:2" x14ac:dyDescent="0.25">
      <c r="A59" s="13">
        <v>56</v>
      </c>
      <c r="B59" s="4">
        <v>261002</v>
      </c>
    </row>
    <row r="60" spans="1:2" x14ac:dyDescent="0.25">
      <c r="A60" s="13">
        <v>57</v>
      </c>
      <c r="B60" s="4">
        <v>261002</v>
      </c>
    </row>
    <row r="61" spans="1:2" x14ac:dyDescent="0.25">
      <c r="A61" s="13">
        <v>58</v>
      </c>
      <c r="B61" s="4">
        <v>261002</v>
      </c>
    </row>
    <row r="62" spans="1:2" x14ac:dyDescent="0.25">
      <c r="A62" s="13">
        <v>59</v>
      </c>
      <c r="B62" s="4">
        <v>261002</v>
      </c>
    </row>
    <row r="63" spans="1:2" x14ac:dyDescent="0.25">
      <c r="A63" s="13">
        <v>60</v>
      </c>
      <c r="B63" s="4">
        <v>261002</v>
      </c>
    </row>
    <row r="64" spans="1:2" x14ac:dyDescent="0.25">
      <c r="A64" s="13">
        <v>61</v>
      </c>
      <c r="B64" s="4">
        <v>261002</v>
      </c>
    </row>
    <row r="65" spans="1:2" x14ac:dyDescent="0.25">
      <c r="A65" s="13">
        <v>62</v>
      </c>
      <c r="B65" s="4">
        <v>261002</v>
      </c>
    </row>
    <row r="66" spans="1:2" x14ac:dyDescent="0.25">
      <c r="A66" s="13">
        <v>63</v>
      </c>
      <c r="B66" s="4">
        <v>261002</v>
      </c>
    </row>
    <row r="67" spans="1:2" x14ac:dyDescent="0.25">
      <c r="A67" s="13">
        <v>64</v>
      </c>
      <c r="B67" s="4">
        <v>261002</v>
      </c>
    </row>
    <row r="68" spans="1:2" x14ac:dyDescent="0.25">
      <c r="A68" s="13">
        <v>65</v>
      </c>
      <c r="B68" s="4">
        <v>261002</v>
      </c>
    </row>
    <row r="69" spans="1:2" x14ac:dyDescent="0.25">
      <c r="A69" s="13">
        <v>66</v>
      </c>
      <c r="B69" s="4">
        <v>261002</v>
      </c>
    </row>
    <row r="70" spans="1:2" x14ac:dyDescent="0.25">
      <c r="A70" s="13">
        <v>67</v>
      </c>
      <c r="B70" s="4">
        <v>261002</v>
      </c>
    </row>
    <row r="71" spans="1:2" x14ac:dyDescent="0.25">
      <c r="A71" s="13">
        <v>68</v>
      </c>
      <c r="B71" s="4">
        <v>261002</v>
      </c>
    </row>
    <row r="72" spans="1:2" x14ac:dyDescent="0.25">
      <c r="A72" s="13">
        <v>69</v>
      </c>
      <c r="B72" s="4">
        <v>261002</v>
      </c>
    </row>
    <row r="73" spans="1:2" x14ac:dyDescent="0.25">
      <c r="A73" s="13">
        <v>70</v>
      </c>
      <c r="B73" s="4">
        <v>261002</v>
      </c>
    </row>
    <row r="74" spans="1:2" x14ac:dyDescent="0.25">
      <c r="A74" s="13">
        <v>71</v>
      </c>
      <c r="B74" s="4">
        <v>261002</v>
      </c>
    </row>
    <row r="75" spans="1:2" x14ac:dyDescent="0.25">
      <c r="A75" s="13">
        <v>72</v>
      </c>
      <c r="B75" s="4">
        <v>261002</v>
      </c>
    </row>
    <row r="76" spans="1:2" x14ac:dyDescent="0.25">
      <c r="A76" s="13">
        <v>73</v>
      </c>
      <c r="B76" s="4">
        <v>35502</v>
      </c>
    </row>
    <row r="77" spans="1:2" x14ac:dyDescent="0.25">
      <c r="A77" s="13">
        <v>74</v>
      </c>
      <c r="B77" s="4">
        <v>35502</v>
      </c>
    </row>
    <row r="78" spans="1:2" x14ac:dyDescent="0.25">
      <c r="A78" s="13">
        <v>75</v>
      </c>
      <c r="B78" s="4">
        <v>35502</v>
      </c>
    </row>
    <row r="79" spans="1:2" x14ac:dyDescent="0.25">
      <c r="A79" s="13">
        <v>76</v>
      </c>
      <c r="B79" s="4">
        <v>35502</v>
      </c>
    </row>
    <row r="80" spans="1:2" x14ac:dyDescent="0.25">
      <c r="A80" s="13">
        <v>77</v>
      </c>
      <c r="B80" s="4">
        <v>296002</v>
      </c>
    </row>
    <row r="81" spans="1:2" x14ac:dyDescent="0.25">
      <c r="A81" s="13">
        <v>78</v>
      </c>
      <c r="B81" s="4">
        <v>35502</v>
      </c>
    </row>
    <row r="82" spans="1:2" x14ac:dyDescent="0.25">
      <c r="A82" s="13">
        <v>79</v>
      </c>
      <c r="B82" s="4">
        <v>35502</v>
      </c>
    </row>
    <row r="83" spans="1:2" x14ac:dyDescent="0.25">
      <c r="A83" s="13">
        <v>80</v>
      </c>
      <c r="B83" s="4">
        <v>296002</v>
      </c>
    </row>
    <row r="84" spans="1:2" x14ac:dyDescent="0.25">
      <c r="A84" s="13">
        <v>81</v>
      </c>
      <c r="B84" s="4">
        <v>29602</v>
      </c>
    </row>
    <row r="85" spans="1:2" x14ac:dyDescent="0.25">
      <c r="A85" s="13">
        <v>82</v>
      </c>
      <c r="B85" s="4">
        <v>29602</v>
      </c>
    </row>
    <row r="86" spans="1:2" x14ac:dyDescent="0.25">
      <c r="A86" s="13">
        <v>83</v>
      </c>
      <c r="B86" s="4">
        <v>35502</v>
      </c>
    </row>
    <row r="87" spans="1:2" x14ac:dyDescent="0.25">
      <c r="A87" s="13">
        <v>84</v>
      </c>
      <c r="B87" s="4">
        <v>29602</v>
      </c>
    </row>
    <row r="88" spans="1:2" x14ac:dyDescent="0.25">
      <c r="A88" s="13">
        <v>85</v>
      </c>
      <c r="B88" s="4">
        <v>29602</v>
      </c>
    </row>
    <row r="89" spans="1:2" x14ac:dyDescent="0.25">
      <c r="A89" s="13">
        <v>86</v>
      </c>
      <c r="B89" s="4">
        <v>261002</v>
      </c>
    </row>
    <row r="90" spans="1:2" x14ac:dyDescent="0.25">
      <c r="A90" s="13">
        <v>87</v>
      </c>
      <c r="B90" s="4">
        <v>261002</v>
      </c>
    </row>
    <row r="91" spans="1:2" x14ac:dyDescent="0.25">
      <c r="A91" s="13">
        <v>88</v>
      </c>
      <c r="B91" s="4">
        <v>261002</v>
      </c>
    </row>
    <row r="92" spans="1:2" x14ac:dyDescent="0.25">
      <c r="A92" s="13">
        <v>89</v>
      </c>
      <c r="B92" s="4">
        <v>261002</v>
      </c>
    </row>
    <row r="93" spans="1:2" x14ac:dyDescent="0.25">
      <c r="A93" s="13">
        <v>90</v>
      </c>
      <c r="B93" s="4">
        <v>35502</v>
      </c>
    </row>
    <row r="94" spans="1:2" x14ac:dyDescent="0.25">
      <c r="A94" s="13">
        <v>91</v>
      </c>
      <c r="B94" s="4">
        <v>29602</v>
      </c>
    </row>
    <row r="95" spans="1:2" x14ac:dyDescent="0.25">
      <c r="A95" s="13">
        <v>92</v>
      </c>
      <c r="B95" s="4">
        <v>35502</v>
      </c>
    </row>
    <row r="96" spans="1:2" x14ac:dyDescent="0.25">
      <c r="A96" s="13">
        <v>93</v>
      </c>
      <c r="B96" s="4">
        <v>35502</v>
      </c>
    </row>
    <row r="97" spans="1:2" x14ac:dyDescent="0.25">
      <c r="A97" s="13">
        <v>94</v>
      </c>
      <c r="B97" s="4">
        <v>35502</v>
      </c>
    </row>
    <row r="98" spans="1:2" x14ac:dyDescent="0.25">
      <c r="A98" s="13">
        <v>95</v>
      </c>
      <c r="B98" s="4">
        <v>35502</v>
      </c>
    </row>
    <row r="99" spans="1:2" x14ac:dyDescent="0.25">
      <c r="A99" s="13">
        <v>96</v>
      </c>
      <c r="B99" s="4">
        <v>35502</v>
      </c>
    </row>
    <row r="100" spans="1:2" x14ac:dyDescent="0.25">
      <c r="A100" s="13">
        <v>97</v>
      </c>
      <c r="B100" s="4">
        <v>26102</v>
      </c>
    </row>
    <row r="101" spans="1:2" x14ac:dyDescent="0.25">
      <c r="A101" s="13">
        <v>98</v>
      </c>
      <c r="B101" s="4">
        <v>26102</v>
      </c>
    </row>
    <row r="102" spans="1:2" x14ac:dyDescent="0.25">
      <c r="A102" s="13">
        <v>99</v>
      </c>
      <c r="B102" s="4">
        <v>26102</v>
      </c>
    </row>
    <row r="103" spans="1:2" x14ac:dyDescent="0.25">
      <c r="A103" s="13">
        <v>100</v>
      </c>
      <c r="B103" s="4">
        <v>35502</v>
      </c>
    </row>
    <row r="104" spans="1:2" x14ac:dyDescent="0.25">
      <c r="A104" s="13">
        <v>101</v>
      </c>
      <c r="B104" s="4">
        <v>35502</v>
      </c>
    </row>
    <row r="105" spans="1:2" x14ac:dyDescent="0.25">
      <c r="A105" s="13">
        <v>102</v>
      </c>
      <c r="B105" s="4">
        <v>261002</v>
      </c>
    </row>
    <row r="106" spans="1:2" x14ac:dyDescent="0.25">
      <c r="A106" s="13">
        <v>103</v>
      </c>
      <c r="B106" s="4">
        <v>261002</v>
      </c>
    </row>
    <row r="107" spans="1:2" x14ac:dyDescent="0.25">
      <c r="A107" s="13">
        <v>104</v>
      </c>
      <c r="B107" s="5">
        <v>261002</v>
      </c>
    </row>
    <row r="108" spans="1:2" x14ac:dyDescent="0.25">
      <c r="A108" s="13">
        <v>105</v>
      </c>
      <c r="B108" s="4">
        <v>261002</v>
      </c>
    </row>
    <row r="109" spans="1:2" x14ac:dyDescent="0.25">
      <c r="A109" s="13">
        <v>106</v>
      </c>
      <c r="B109" s="4">
        <v>261002</v>
      </c>
    </row>
    <row r="110" spans="1:2" x14ac:dyDescent="0.25">
      <c r="A110" s="13">
        <v>107</v>
      </c>
      <c r="B110" s="4">
        <v>261002</v>
      </c>
    </row>
    <row r="111" spans="1:2" x14ac:dyDescent="0.25">
      <c r="A111" s="13">
        <v>108</v>
      </c>
      <c r="B111" s="4">
        <v>261002</v>
      </c>
    </row>
    <row r="112" spans="1:2" x14ac:dyDescent="0.25">
      <c r="A112" s="13">
        <v>109</v>
      </c>
      <c r="B112" s="4">
        <v>261002</v>
      </c>
    </row>
    <row r="113" spans="1:2" x14ac:dyDescent="0.25">
      <c r="A113" s="13">
        <v>110</v>
      </c>
      <c r="B113" s="4">
        <v>261002</v>
      </c>
    </row>
    <row r="114" spans="1:2" x14ac:dyDescent="0.25">
      <c r="A114" s="13">
        <v>111</v>
      </c>
      <c r="B114" s="4">
        <v>261002</v>
      </c>
    </row>
    <row r="115" spans="1:2" x14ac:dyDescent="0.25">
      <c r="A115" s="13">
        <v>112</v>
      </c>
      <c r="B115" s="4">
        <v>261002</v>
      </c>
    </row>
    <row r="116" spans="1:2" x14ac:dyDescent="0.25">
      <c r="A116" s="13">
        <v>113</v>
      </c>
      <c r="B116" s="4">
        <v>261002</v>
      </c>
    </row>
    <row r="117" spans="1:2" x14ac:dyDescent="0.25">
      <c r="A117" s="13">
        <v>114</v>
      </c>
      <c r="B117" s="4">
        <v>261002</v>
      </c>
    </row>
    <row r="118" spans="1:2" x14ac:dyDescent="0.25">
      <c r="A118" s="13">
        <v>115</v>
      </c>
      <c r="B118" s="4">
        <v>296002</v>
      </c>
    </row>
    <row r="119" spans="1:2" x14ac:dyDescent="0.25">
      <c r="A119" s="13">
        <v>116</v>
      </c>
      <c r="B119" s="4">
        <v>261002</v>
      </c>
    </row>
    <row r="120" spans="1:2" x14ac:dyDescent="0.25">
      <c r="A120" s="13">
        <v>117</v>
      </c>
      <c r="B120" s="4">
        <v>261002</v>
      </c>
    </row>
    <row r="121" spans="1:2" x14ac:dyDescent="0.25">
      <c r="A121" s="13">
        <v>118</v>
      </c>
      <c r="B121" s="4">
        <v>261002</v>
      </c>
    </row>
    <row r="122" spans="1:2" x14ac:dyDescent="0.25">
      <c r="A122" s="13">
        <v>119</v>
      </c>
      <c r="B122" s="4">
        <v>261002</v>
      </c>
    </row>
    <row r="123" spans="1:2" x14ac:dyDescent="0.25">
      <c r="A123" s="13">
        <v>120</v>
      </c>
      <c r="B123" s="4">
        <v>261002</v>
      </c>
    </row>
    <row r="124" spans="1:2" x14ac:dyDescent="0.25">
      <c r="A124" s="13">
        <v>121</v>
      </c>
      <c r="B124" s="4">
        <v>261002</v>
      </c>
    </row>
    <row r="125" spans="1:2" x14ac:dyDescent="0.25">
      <c r="A125" s="13">
        <v>122</v>
      </c>
      <c r="B125" s="4">
        <v>261002</v>
      </c>
    </row>
    <row r="126" spans="1:2" x14ac:dyDescent="0.25">
      <c r="A126" s="13">
        <v>123</v>
      </c>
      <c r="B126" s="4">
        <v>261002</v>
      </c>
    </row>
    <row r="127" spans="1:2" x14ac:dyDescent="0.25">
      <c r="A127" s="13">
        <v>124</v>
      </c>
      <c r="B127" s="4">
        <v>261002</v>
      </c>
    </row>
    <row r="128" spans="1:2" x14ac:dyDescent="0.25">
      <c r="A128" s="13">
        <v>125</v>
      </c>
      <c r="B128" s="4">
        <v>261002</v>
      </c>
    </row>
    <row r="129" spans="1:2" x14ac:dyDescent="0.25">
      <c r="A129" s="13">
        <v>126</v>
      </c>
      <c r="B129" s="4">
        <v>261002</v>
      </c>
    </row>
    <row r="130" spans="1:2" x14ac:dyDescent="0.25">
      <c r="A130" s="13">
        <v>127</v>
      </c>
      <c r="B130" s="4">
        <v>261002</v>
      </c>
    </row>
    <row r="131" spans="1:2" x14ac:dyDescent="0.25">
      <c r="A131" s="13">
        <v>128</v>
      </c>
      <c r="B131" s="4">
        <v>261002</v>
      </c>
    </row>
    <row r="132" spans="1:2" x14ac:dyDescent="0.25">
      <c r="A132" s="13">
        <v>129</v>
      </c>
      <c r="B132" s="4">
        <v>261002</v>
      </c>
    </row>
    <row r="133" spans="1:2" x14ac:dyDescent="0.25">
      <c r="A133" s="13">
        <v>130</v>
      </c>
      <c r="B133" s="4">
        <v>261002</v>
      </c>
    </row>
    <row r="134" spans="1:2" x14ac:dyDescent="0.25">
      <c r="A134" s="13">
        <v>131</v>
      </c>
      <c r="B134" s="4">
        <v>261002</v>
      </c>
    </row>
    <row r="135" spans="1:2" x14ac:dyDescent="0.25">
      <c r="A135" s="13">
        <v>132</v>
      </c>
      <c r="B135" s="4">
        <v>296002</v>
      </c>
    </row>
    <row r="136" spans="1:2" x14ac:dyDescent="0.25">
      <c r="A136" s="13">
        <v>133</v>
      </c>
      <c r="B136" s="4">
        <v>261002</v>
      </c>
    </row>
    <row r="137" spans="1:2" x14ac:dyDescent="0.25">
      <c r="A137" s="13">
        <v>134</v>
      </c>
      <c r="B137" s="4">
        <v>261002</v>
      </c>
    </row>
    <row r="138" spans="1:2" x14ac:dyDescent="0.25">
      <c r="A138" s="13">
        <v>135</v>
      </c>
      <c r="B138" s="4">
        <v>261002</v>
      </c>
    </row>
    <row r="139" spans="1:2" x14ac:dyDescent="0.25">
      <c r="A139" s="13">
        <v>136</v>
      </c>
      <c r="B139" s="4">
        <v>296002</v>
      </c>
    </row>
    <row r="140" spans="1:2" x14ac:dyDescent="0.25">
      <c r="A140" s="13">
        <v>137</v>
      </c>
      <c r="B140" s="4">
        <v>261002</v>
      </c>
    </row>
    <row r="141" spans="1:2" x14ac:dyDescent="0.25">
      <c r="A141" s="13">
        <v>138</v>
      </c>
      <c r="B141" s="4">
        <v>261002</v>
      </c>
    </row>
    <row r="142" spans="1:2" x14ac:dyDescent="0.25">
      <c r="A142" s="13">
        <v>139</v>
      </c>
      <c r="B142" s="4">
        <v>261002</v>
      </c>
    </row>
    <row r="143" spans="1:2" x14ac:dyDescent="0.25">
      <c r="A143" s="13">
        <v>140</v>
      </c>
      <c r="B143" s="4">
        <v>261002</v>
      </c>
    </row>
    <row r="144" spans="1:2" x14ac:dyDescent="0.25">
      <c r="A144" s="13">
        <v>141</v>
      </c>
      <c r="B144" s="4">
        <v>261002</v>
      </c>
    </row>
    <row r="145" spans="1:2" x14ac:dyDescent="0.25">
      <c r="A145" s="13">
        <v>142</v>
      </c>
      <c r="B145" s="4">
        <v>261002</v>
      </c>
    </row>
    <row r="146" spans="1:2" x14ac:dyDescent="0.25">
      <c r="A146" s="13">
        <v>143</v>
      </c>
      <c r="B146" s="4">
        <v>261002</v>
      </c>
    </row>
    <row r="147" spans="1:2" x14ac:dyDescent="0.25">
      <c r="A147" s="13">
        <v>144</v>
      </c>
      <c r="B147" s="4">
        <v>261002</v>
      </c>
    </row>
    <row r="148" spans="1:2" x14ac:dyDescent="0.25">
      <c r="A148" s="13">
        <v>145</v>
      </c>
      <c r="B148" s="4">
        <v>261002</v>
      </c>
    </row>
    <row r="149" spans="1:2" x14ac:dyDescent="0.25">
      <c r="A149" s="13">
        <v>146</v>
      </c>
      <c r="B149" s="4">
        <v>261002</v>
      </c>
    </row>
    <row r="150" spans="1:2" x14ac:dyDescent="0.25">
      <c r="A150" s="13">
        <v>147</v>
      </c>
      <c r="B150" s="4">
        <v>261002</v>
      </c>
    </row>
    <row r="151" spans="1:2" x14ac:dyDescent="0.25">
      <c r="A151" s="13">
        <v>148</v>
      </c>
      <c r="B151" s="4">
        <v>261002</v>
      </c>
    </row>
    <row r="152" spans="1:2" x14ac:dyDescent="0.25">
      <c r="A152" s="13">
        <v>149</v>
      </c>
      <c r="B152" s="4">
        <v>261002</v>
      </c>
    </row>
    <row r="153" spans="1:2" x14ac:dyDescent="0.25">
      <c r="A153" s="13">
        <v>150</v>
      </c>
      <c r="B153" s="4">
        <v>261002</v>
      </c>
    </row>
    <row r="154" spans="1:2" x14ac:dyDescent="0.25">
      <c r="A154" s="13">
        <v>151</v>
      </c>
      <c r="B154" s="4">
        <v>261002</v>
      </c>
    </row>
    <row r="155" spans="1:2" x14ac:dyDescent="0.25">
      <c r="A155" s="13">
        <v>152</v>
      </c>
      <c r="B155" s="4">
        <v>261002</v>
      </c>
    </row>
    <row r="156" spans="1:2" x14ac:dyDescent="0.25">
      <c r="A156" s="13">
        <v>153</v>
      </c>
      <c r="B156" s="4">
        <v>261002</v>
      </c>
    </row>
    <row r="157" spans="1:2" x14ac:dyDescent="0.25">
      <c r="A157" s="13">
        <v>154</v>
      </c>
      <c r="B157" s="4">
        <v>261002</v>
      </c>
    </row>
    <row r="158" spans="1:2" x14ac:dyDescent="0.25">
      <c r="A158" s="13">
        <v>155</v>
      </c>
      <c r="B158" s="4">
        <v>261002</v>
      </c>
    </row>
    <row r="159" spans="1:2" x14ac:dyDescent="0.25">
      <c r="A159" s="13">
        <v>156</v>
      </c>
      <c r="B159" s="4">
        <v>261002</v>
      </c>
    </row>
    <row r="160" spans="1:2" x14ac:dyDescent="0.25">
      <c r="A160" s="13">
        <v>157</v>
      </c>
      <c r="B160" s="4">
        <v>261002</v>
      </c>
    </row>
    <row r="161" spans="1:2" x14ac:dyDescent="0.25">
      <c r="A161" s="13">
        <v>158</v>
      </c>
      <c r="B161" s="4">
        <v>261002</v>
      </c>
    </row>
    <row r="162" spans="1:2" x14ac:dyDescent="0.25">
      <c r="A162" s="13">
        <v>159</v>
      </c>
      <c r="B162" s="4">
        <v>261002</v>
      </c>
    </row>
    <row r="163" spans="1:2" x14ac:dyDescent="0.25">
      <c r="A163" s="13">
        <v>160</v>
      </c>
      <c r="B163" s="4">
        <v>261002</v>
      </c>
    </row>
    <row r="164" spans="1:2" x14ac:dyDescent="0.25">
      <c r="A164" s="13">
        <v>161</v>
      </c>
      <c r="B164" s="4">
        <v>261002</v>
      </c>
    </row>
    <row r="165" spans="1:2" x14ac:dyDescent="0.25">
      <c r="A165" s="13">
        <v>162</v>
      </c>
      <c r="B165" s="4">
        <v>261002</v>
      </c>
    </row>
    <row r="166" spans="1:2" x14ac:dyDescent="0.25">
      <c r="A166" s="13">
        <v>163</v>
      </c>
      <c r="B166" s="4">
        <v>261002</v>
      </c>
    </row>
    <row r="167" spans="1:2" x14ac:dyDescent="0.25">
      <c r="A167" s="13">
        <v>164</v>
      </c>
      <c r="B167" s="4">
        <v>261002</v>
      </c>
    </row>
    <row r="168" spans="1:2" x14ac:dyDescent="0.25">
      <c r="A168" s="13">
        <v>165</v>
      </c>
      <c r="B168" s="4">
        <v>261002</v>
      </c>
    </row>
    <row r="169" spans="1:2" x14ac:dyDescent="0.25">
      <c r="A169" s="13">
        <v>166</v>
      </c>
      <c r="B169" s="4">
        <v>261002</v>
      </c>
    </row>
    <row r="170" spans="1:2" x14ac:dyDescent="0.25">
      <c r="A170" s="13">
        <v>167</v>
      </c>
      <c r="B170" s="4">
        <v>261002</v>
      </c>
    </row>
    <row r="171" spans="1:2" x14ac:dyDescent="0.25">
      <c r="A171" s="13">
        <v>168</v>
      </c>
      <c r="B171" s="4">
        <v>261002</v>
      </c>
    </row>
    <row r="172" spans="1:2" x14ac:dyDescent="0.25">
      <c r="A172" s="13">
        <v>169</v>
      </c>
      <c r="B172" s="4">
        <v>261002</v>
      </c>
    </row>
    <row r="173" spans="1:2" x14ac:dyDescent="0.25">
      <c r="A173" s="13">
        <v>170</v>
      </c>
      <c r="B173" s="4">
        <v>261002</v>
      </c>
    </row>
    <row r="174" spans="1:2" x14ac:dyDescent="0.25">
      <c r="A174" s="13">
        <v>171</v>
      </c>
      <c r="B174" s="4">
        <v>261002</v>
      </c>
    </row>
    <row r="175" spans="1:2" x14ac:dyDescent="0.25">
      <c r="A175" s="13">
        <v>172</v>
      </c>
      <c r="B175" s="4">
        <v>261002</v>
      </c>
    </row>
    <row r="176" spans="1:2" x14ac:dyDescent="0.25">
      <c r="A176" s="13">
        <v>173</v>
      </c>
      <c r="B176" s="4">
        <v>261002</v>
      </c>
    </row>
    <row r="177" spans="1:2" x14ac:dyDescent="0.25">
      <c r="A177" s="13">
        <v>174</v>
      </c>
      <c r="B177" s="4">
        <v>261002</v>
      </c>
    </row>
    <row r="178" spans="1:2" x14ac:dyDescent="0.25">
      <c r="A178" s="13">
        <v>175</v>
      </c>
      <c r="B178" s="4">
        <v>261002</v>
      </c>
    </row>
    <row r="179" spans="1:2" x14ac:dyDescent="0.25">
      <c r="A179" s="13">
        <v>176</v>
      </c>
      <c r="B179" s="4">
        <v>261002</v>
      </c>
    </row>
    <row r="180" spans="1:2" x14ac:dyDescent="0.25">
      <c r="A180" s="13">
        <v>177</v>
      </c>
      <c r="B180" s="4">
        <v>261002</v>
      </c>
    </row>
    <row r="181" spans="1:2" x14ac:dyDescent="0.25">
      <c r="A181" s="13">
        <v>178</v>
      </c>
      <c r="B181" s="4">
        <v>261002</v>
      </c>
    </row>
    <row r="182" spans="1:2" x14ac:dyDescent="0.25">
      <c r="A182" s="13">
        <v>179</v>
      </c>
      <c r="B182" s="4">
        <v>261002</v>
      </c>
    </row>
    <row r="183" spans="1:2" x14ac:dyDescent="0.25">
      <c r="A183" s="13">
        <v>180</v>
      </c>
      <c r="B183" s="4">
        <v>261002</v>
      </c>
    </row>
    <row r="184" spans="1:2" x14ac:dyDescent="0.25">
      <c r="A184" s="13">
        <v>181</v>
      </c>
      <c r="B184" s="4">
        <v>261002</v>
      </c>
    </row>
    <row r="185" spans="1:2" x14ac:dyDescent="0.25">
      <c r="A185" s="13">
        <v>182</v>
      </c>
      <c r="B185" s="4">
        <v>261002</v>
      </c>
    </row>
    <row r="186" spans="1:2" x14ac:dyDescent="0.25">
      <c r="A186" s="13">
        <v>183</v>
      </c>
      <c r="B186" s="4">
        <v>261002</v>
      </c>
    </row>
    <row r="187" spans="1:2" x14ac:dyDescent="0.25">
      <c r="A187" s="13">
        <v>184</v>
      </c>
      <c r="B187" s="4">
        <v>261002</v>
      </c>
    </row>
    <row r="188" spans="1:2" x14ac:dyDescent="0.25">
      <c r="A188" s="13">
        <v>185</v>
      </c>
      <c r="B188" s="4">
        <v>35502</v>
      </c>
    </row>
    <row r="189" spans="1:2" x14ac:dyDescent="0.25">
      <c r="A189" s="13">
        <v>186</v>
      </c>
      <c r="B189" s="4">
        <v>35502</v>
      </c>
    </row>
    <row r="190" spans="1:2" x14ac:dyDescent="0.25">
      <c r="A190" s="13">
        <v>187</v>
      </c>
      <c r="B190" s="4">
        <v>35502</v>
      </c>
    </row>
    <row r="191" spans="1:2" x14ac:dyDescent="0.25">
      <c r="A191" s="13">
        <v>188</v>
      </c>
      <c r="B191" s="4">
        <v>35502</v>
      </c>
    </row>
    <row r="192" spans="1:2" x14ac:dyDescent="0.25">
      <c r="A192" s="13">
        <v>189</v>
      </c>
      <c r="B192" s="4">
        <v>296002</v>
      </c>
    </row>
    <row r="193" spans="1:2" x14ac:dyDescent="0.25">
      <c r="A193" s="13">
        <v>190</v>
      </c>
      <c r="B193" s="4">
        <v>296002</v>
      </c>
    </row>
    <row r="194" spans="1:2" x14ac:dyDescent="0.25">
      <c r="A194" s="13">
        <v>191</v>
      </c>
      <c r="B194" s="4">
        <v>296002</v>
      </c>
    </row>
    <row r="195" spans="1:2" x14ac:dyDescent="0.25">
      <c r="A195" s="13">
        <v>192</v>
      </c>
      <c r="B195" s="4">
        <v>261002</v>
      </c>
    </row>
    <row r="196" spans="1:2" x14ac:dyDescent="0.25">
      <c r="A196" s="13">
        <v>193</v>
      </c>
      <c r="B196" s="4">
        <v>296002</v>
      </c>
    </row>
    <row r="197" spans="1:2" x14ac:dyDescent="0.25">
      <c r="A197" s="13">
        <v>194</v>
      </c>
      <c r="B197" s="4">
        <v>296002</v>
      </c>
    </row>
    <row r="198" spans="1:2" x14ac:dyDescent="0.25">
      <c r="A198" s="13">
        <v>195</v>
      </c>
      <c r="B198" s="4">
        <v>296002</v>
      </c>
    </row>
    <row r="199" spans="1:2" x14ac:dyDescent="0.25">
      <c r="A199" s="13">
        <v>196</v>
      </c>
      <c r="B199" s="4">
        <v>296002</v>
      </c>
    </row>
    <row r="200" spans="1:2" x14ac:dyDescent="0.25">
      <c r="A200" s="13">
        <v>197</v>
      </c>
      <c r="B200" s="4">
        <v>296002</v>
      </c>
    </row>
    <row r="201" spans="1:2" x14ac:dyDescent="0.25">
      <c r="A201" s="13">
        <v>198</v>
      </c>
      <c r="B201" s="4">
        <v>296002</v>
      </c>
    </row>
    <row r="202" spans="1:2" x14ac:dyDescent="0.25">
      <c r="A202" s="13">
        <v>199</v>
      </c>
      <c r="B202" s="4">
        <v>261002</v>
      </c>
    </row>
    <row r="203" spans="1:2" x14ac:dyDescent="0.25">
      <c r="A203" s="13">
        <v>200</v>
      </c>
      <c r="B203" s="4">
        <v>261002</v>
      </c>
    </row>
    <row r="204" spans="1:2" x14ac:dyDescent="0.25">
      <c r="A204" s="13">
        <v>201</v>
      </c>
      <c r="B204" s="4">
        <v>35502</v>
      </c>
    </row>
    <row r="205" spans="1:2" x14ac:dyDescent="0.25">
      <c r="A205" s="13">
        <v>202</v>
      </c>
      <c r="B205" s="4">
        <v>35502</v>
      </c>
    </row>
    <row r="206" spans="1:2" x14ac:dyDescent="0.25">
      <c r="A206" s="13">
        <v>203</v>
      </c>
      <c r="B206" s="4">
        <v>35502</v>
      </c>
    </row>
    <row r="207" spans="1:2" x14ac:dyDescent="0.25">
      <c r="A207" s="13">
        <v>204</v>
      </c>
      <c r="B207" s="4">
        <v>261002</v>
      </c>
    </row>
    <row r="208" spans="1:2" x14ac:dyDescent="0.25">
      <c r="A208" s="13">
        <v>205</v>
      </c>
      <c r="B208" s="4">
        <v>35502</v>
      </c>
    </row>
    <row r="209" spans="1:2" x14ac:dyDescent="0.25">
      <c r="A209" s="13">
        <v>206</v>
      </c>
      <c r="B209" s="4">
        <v>35502</v>
      </c>
    </row>
    <row r="210" spans="1:2" x14ac:dyDescent="0.25">
      <c r="A210" s="13">
        <v>207</v>
      </c>
      <c r="B210" s="4">
        <v>32601</v>
      </c>
    </row>
    <row r="211" spans="1:2" x14ac:dyDescent="0.25">
      <c r="A211" s="13">
        <v>208</v>
      </c>
      <c r="B211" s="4">
        <v>35502</v>
      </c>
    </row>
    <row r="212" spans="1:2" x14ac:dyDescent="0.25">
      <c r="A212" s="13">
        <v>209</v>
      </c>
      <c r="B212" s="4">
        <v>35502</v>
      </c>
    </row>
    <row r="213" spans="1:2" x14ac:dyDescent="0.25">
      <c r="A213" s="13">
        <v>210</v>
      </c>
      <c r="B213" s="4">
        <v>35502</v>
      </c>
    </row>
    <row r="214" spans="1:2" x14ac:dyDescent="0.25">
      <c r="A214" s="13">
        <v>211</v>
      </c>
      <c r="B214" s="4">
        <v>35502</v>
      </c>
    </row>
    <row r="215" spans="1:2" x14ac:dyDescent="0.25">
      <c r="A215" s="13">
        <v>212</v>
      </c>
      <c r="B215" s="4">
        <v>35502</v>
      </c>
    </row>
    <row r="216" spans="1:2" x14ac:dyDescent="0.25">
      <c r="A216" s="13">
        <v>213</v>
      </c>
      <c r="B216" s="4">
        <v>296002</v>
      </c>
    </row>
    <row r="217" spans="1:2" x14ac:dyDescent="0.25">
      <c r="A217" s="13">
        <v>214</v>
      </c>
      <c r="B217" s="4">
        <v>261002</v>
      </c>
    </row>
    <row r="218" spans="1:2" x14ac:dyDescent="0.25">
      <c r="A218" s="13">
        <v>215</v>
      </c>
      <c r="B218" s="4">
        <v>35502</v>
      </c>
    </row>
    <row r="219" spans="1:2" x14ac:dyDescent="0.25">
      <c r="A219" s="13">
        <v>216</v>
      </c>
      <c r="B219" s="4">
        <v>35502</v>
      </c>
    </row>
    <row r="220" spans="1:2" x14ac:dyDescent="0.25">
      <c r="A220" s="13">
        <v>217</v>
      </c>
      <c r="B220" s="4">
        <v>296002</v>
      </c>
    </row>
    <row r="221" spans="1:2" x14ac:dyDescent="0.25">
      <c r="A221" s="13">
        <v>218</v>
      </c>
      <c r="B221" s="4">
        <v>261002</v>
      </c>
    </row>
    <row r="222" spans="1:2" x14ac:dyDescent="0.25">
      <c r="A222" s="13">
        <v>219</v>
      </c>
      <c r="B222" s="4">
        <v>35502</v>
      </c>
    </row>
    <row r="223" spans="1:2" x14ac:dyDescent="0.25">
      <c r="A223" s="13">
        <v>220</v>
      </c>
      <c r="B223" s="4">
        <v>261002</v>
      </c>
    </row>
    <row r="224" spans="1:2" x14ac:dyDescent="0.25">
      <c r="A224" s="13">
        <v>221</v>
      </c>
      <c r="B224" s="4">
        <v>261002</v>
      </c>
    </row>
    <row r="225" spans="1:2" x14ac:dyDescent="0.25">
      <c r="A225" s="13">
        <v>222</v>
      </c>
      <c r="B225" s="4">
        <v>261002</v>
      </c>
    </row>
    <row r="226" spans="1:2" x14ac:dyDescent="0.25">
      <c r="A226" s="13">
        <v>223</v>
      </c>
      <c r="B226" s="4">
        <v>261002</v>
      </c>
    </row>
    <row r="227" spans="1:2" x14ac:dyDescent="0.25">
      <c r="A227" s="13">
        <v>224</v>
      </c>
      <c r="B227" s="4">
        <v>261002</v>
      </c>
    </row>
    <row r="228" spans="1:2" x14ac:dyDescent="0.25">
      <c r="A228" s="13">
        <v>225</v>
      </c>
      <c r="B228" s="4">
        <v>261002</v>
      </c>
    </row>
    <row r="229" spans="1:2" x14ac:dyDescent="0.25">
      <c r="A229" s="13">
        <v>226</v>
      </c>
      <c r="B229" s="4">
        <v>261002</v>
      </c>
    </row>
    <row r="230" spans="1:2" x14ac:dyDescent="0.25">
      <c r="A230" s="13">
        <v>227</v>
      </c>
      <c r="B230" s="4">
        <v>261002</v>
      </c>
    </row>
    <row r="231" spans="1:2" x14ac:dyDescent="0.25">
      <c r="A231" s="13">
        <v>228</v>
      </c>
      <c r="B231" s="4">
        <v>261002</v>
      </c>
    </row>
    <row r="232" spans="1:2" x14ac:dyDescent="0.25">
      <c r="A232" s="13">
        <v>229</v>
      </c>
      <c r="B232" s="4">
        <v>261002</v>
      </c>
    </row>
    <row r="233" spans="1:2" x14ac:dyDescent="0.25">
      <c r="A233" s="13">
        <v>230</v>
      </c>
      <c r="B233" s="4">
        <v>261002</v>
      </c>
    </row>
    <row r="234" spans="1:2" x14ac:dyDescent="0.25">
      <c r="A234" s="13">
        <v>231</v>
      </c>
      <c r="B234" s="4">
        <v>261002</v>
      </c>
    </row>
    <row r="235" spans="1:2" x14ac:dyDescent="0.25">
      <c r="A235" s="13">
        <v>232</v>
      </c>
      <c r="B235" s="4">
        <v>261002</v>
      </c>
    </row>
    <row r="236" spans="1:2" x14ac:dyDescent="0.25">
      <c r="A236" s="13">
        <v>233</v>
      </c>
      <c r="B236" s="4">
        <v>261002</v>
      </c>
    </row>
    <row r="237" spans="1:2" x14ac:dyDescent="0.25">
      <c r="A237" s="13">
        <v>234</v>
      </c>
      <c r="B237" s="4">
        <v>261002</v>
      </c>
    </row>
    <row r="238" spans="1:2" x14ac:dyDescent="0.25">
      <c r="A238" s="13">
        <v>235</v>
      </c>
      <c r="B238" s="4">
        <v>261002</v>
      </c>
    </row>
    <row r="239" spans="1:2" x14ac:dyDescent="0.25">
      <c r="A239" s="13">
        <v>236</v>
      </c>
      <c r="B239" s="4">
        <v>296002</v>
      </c>
    </row>
    <row r="240" spans="1:2" x14ac:dyDescent="0.25">
      <c r="A240" s="13">
        <v>237</v>
      </c>
      <c r="B240" s="4">
        <v>296002</v>
      </c>
    </row>
    <row r="241" spans="1:2" x14ac:dyDescent="0.25">
      <c r="A241" s="13">
        <v>238</v>
      </c>
      <c r="B241" s="4">
        <v>261002</v>
      </c>
    </row>
    <row r="242" spans="1:2" x14ac:dyDescent="0.25">
      <c r="A242" s="13">
        <v>239</v>
      </c>
      <c r="B242" s="4">
        <v>261002</v>
      </c>
    </row>
    <row r="243" spans="1:2" x14ac:dyDescent="0.25">
      <c r="A243" s="13">
        <v>240</v>
      </c>
      <c r="B243" s="4">
        <v>261002</v>
      </c>
    </row>
    <row r="244" spans="1:2" x14ac:dyDescent="0.25">
      <c r="A244" s="13">
        <v>241</v>
      </c>
      <c r="B244" s="4">
        <v>261002</v>
      </c>
    </row>
    <row r="245" spans="1:2" x14ac:dyDescent="0.25">
      <c r="A245" s="13">
        <v>242</v>
      </c>
      <c r="B245" s="4">
        <v>261002</v>
      </c>
    </row>
    <row r="246" spans="1:2" x14ac:dyDescent="0.25">
      <c r="A246" s="13">
        <v>243</v>
      </c>
      <c r="B246" s="4">
        <v>261002</v>
      </c>
    </row>
    <row r="247" spans="1:2" x14ac:dyDescent="0.25">
      <c r="A247" s="13">
        <v>244</v>
      </c>
      <c r="B247" s="4">
        <v>261002</v>
      </c>
    </row>
    <row r="248" spans="1:2" x14ac:dyDescent="0.25">
      <c r="A248" s="13">
        <v>245</v>
      </c>
      <c r="B248" s="4">
        <v>261002</v>
      </c>
    </row>
    <row r="249" spans="1:2" x14ac:dyDescent="0.25">
      <c r="A249" s="13">
        <v>246</v>
      </c>
      <c r="B249" s="4">
        <v>261002</v>
      </c>
    </row>
    <row r="250" spans="1:2" x14ac:dyDescent="0.25">
      <c r="A250" s="13">
        <v>247</v>
      </c>
      <c r="B250" s="4">
        <v>261002</v>
      </c>
    </row>
    <row r="251" spans="1:2" x14ac:dyDescent="0.25">
      <c r="A251" s="13">
        <v>248</v>
      </c>
      <c r="B251" s="4">
        <v>261002</v>
      </c>
    </row>
    <row r="252" spans="1:2" x14ac:dyDescent="0.25">
      <c r="A252" s="13">
        <v>249</v>
      </c>
      <c r="B252" s="4">
        <v>261002</v>
      </c>
    </row>
    <row r="253" spans="1:2" x14ac:dyDescent="0.25">
      <c r="A253" s="13">
        <v>250</v>
      </c>
      <c r="B253" s="4">
        <v>261002</v>
      </c>
    </row>
    <row r="254" spans="1:2" x14ac:dyDescent="0.25">
      <c r="A254" s="13">
        <v>251</v>
      </c>
      <c r="B254" s="4">
        <v>261002</v>
      </c>
    </row>
    <row r="255" spans="1:2" x14ac:dyDescent="0.25">
      <c r="A255" s="13">
        <v>252</v>
      </c>
      <c r="B255" s="4">
        <v>261002</v>
      </c>
    </row>
    <row r="256" spans="1:2" x14ac:dyDescent="0.25">
      <c r="A256" s="13">
        <v>253</v>
      </c>
      <c r="B256" s="4">
        <v>261002</v>
      </c>
    </row>
    <row r="257" spans="1:2" x14ac:dyDescent="0.25">
      <c r="A257" s="13">
        <v>254</v>
      </c>
      <c r="B257" s="4">
        <v>261002</v>
      </c>
    </row>
    <row r="258" spans="1:2" x14ac:dyDescent="0.25">
      <c r="A258" s="13">
        <v>255</v>
      </c>
      <c r="B258" s="4">
        <v>261002</v>
      </c>
    </row>
    <row r="259" spans="1:2" x14ac:dyDescent="0.25">
      <c r="A259" s="13">
        <v>256</v>
      </c>
      <c r="B259" s="4">
        <v>261002</v>
      </c>
    </row>
    <row r="260" spans="1:2" x14ac:dyDescent="0.25">
      <c r="A260" s="13">
        <v>257</v>
      </c>
      <c r="B260" s="4">
        <v>261002</v>
      </c>
    </row>
    <row r="261" spans="1:2" x14ac:dyDescent="0.25">
      <c r="A261" s="13">
        <v>258</v>
      </c>
      <c r="B261" s="4">
        <v>261002</v>
      </c>
    </row>
    <row r="262" spans="1:2" x14ac:dyDescent="0.25">
      <c r="A262" s="13">
        <v>259</v>
      </c>
      <c r="B262" s="4">
        <v>261002</v>
      </c>
    </row>
    <row r="263" spans="1:2" x14ac:dyDescent="0.25">
      <c r="A263" s="13">
        <v>260</v>
      </c>
      <c r="B263" s="4">
        <v>261002</v>
      </c>
    </row>
    <row r="264" spans="1:2" x14ac:dyDescent="0.25">
      <c r="A264" s="13">
        <v>261</v>
      </c>
      <c r="B264" s="4">
        <v>261002</v>
      </c>
    </row>
    <row r="265" spans="1:2" x14ac:dyDescent="0.25">
      <c r="A265" s="13">
        <v>262</v>
      </c>
      <c r="B265" s="4">
        <v>261002</v>
      </c>
    </row>
    <row r="266" spans="1:2" x14ac:dyDescent="0.25">
      <c r="A266" s="13">
        <v>263</v>
      </c>
      <c r="B266" s="4">
        <v>261002</v>
      </c>
    </row>
    <row r="267" spans="1:2" x14ac:dyDescent="0.25">
      <c r="A267" s="13">
        <v>264</v>
      </c>
      <c r="B267" s="4">
        <v>261002</v>
      </c>
    </row>
    <row r="268" spans="1:2" x14ac:dyDescent="0.25">
      <c r="A268" s="13">
        <v>265</v>
      </c>
      <c r="B268" s="4">
        <v>261002</v>
      </c>
    </row>
    <row r="269" spans="1:2" x14ac:dyDescent="0.25">
      <c r="A269" s="13">
        <v>266</v>
      </c>
      <c r="B269" s="4">
        <v>261002</v>
      </c>
    </row>
    <row r="270" spans="1:2" x14ac:dyDescent="0.25">
      <c r="A270" s="13">
        <v>267</v>
      </c>
      <c r="B270" s="4">
        <v>261002</v>
      </c>
    </row>
    <row r="271" spans="1:2" x14ac:dyDescent="0.25">
      <c r="A271" s="13">
        <v>268</v>
      </c>
      <c r="B271" s="4">
        <v>296002</v>
      </c>
    </row>
    <row r="272" spans="1:2" x14ac:dyDescent="0.25">
      <c r="A272" s="13">
        <v>269</v>
      </c>
      <c r="B272" s="4">
        <v>296002</v>
      </c>
    </row>
    <row r="273" spans="1:2" x14ac:dyDescent="0.25">
      <c r="A273" s="13">
        <v>270</v>
      </c>
      <c r="B273" s="4">
        <v>261002</v>
      </c>
    </row>
    <row r="274" spans="1:2" x14ac:dyDescent="0.25">
      <c r="A274" s="13">
        <v>271</v>
      </c>
      <c r="B274" s="4">
        <v>296002</v>
      </c>
    </row>
    <row r="275" spans="1:2" x14ac:dyDescent="0.25">
      <c r="A275" s="13">
        <v>272</v>
      </c>
      <c r="B275" s="4">
        <v>296002</v>
      </c>
    </row>
    <row r="276" spans="1:2" x14ac:dyDescent="0.25">
      <c r="A276" s="13">
        <v>273</v>
      </c>
      <c r="B276" s="4">
        <v>35502</v>
      </c>
    </row>
    <row r="277" spans="1:2" x14ac:dyDescent="0.25">
      <c r="A277" s="13">
        <v>274</v>
      </c>
      <c r="B277" s="4">
        <v>35502</v>
      </c>
    </row>
    <row r="278" spans="1:2" x14ac:dyDescent="0.25">
      <c r="A278" s="13">
        <v>275</v>
      </c>
      <c r="B278" s="4">
        <v>34500001</v>
      </c>
    </row>
    <row r="279" spans="1:2" x14ac:dyDescent="0.25">
      <c r="A279" s="13">
        <v>276</v>
      </c>
      <c r="B279" s="4">
        <v>296002</v>
      </c>
    </row>
    <row r="280" spans="1:2" x14ac:dyDescent="0.25">
      <c r="A280" s="13">
        <v>277</v>
      </c>
      <c r="B280" s="4">
        <v>261002</v>
      </c>
    </row>
    <row r="281" spans="1:2" x14ac:dyDescent="0.25">
      <c r="A281" s="13">
        <v>278</v>
      </c>
      <c r="B281" s="4">
        <v>261002</v>
      </c>
    </row>
    <row r="282" spans="1:2" x14ac:dyDescent="0.25">
      <c r="A282" s="13">
        <v>279</v>
      </c>
      <c r="B282" s="4">
        <v>35502</v>
      </c>
    </row>
    <row r="283" spans="1:2" x14ac:dyDescent="0.25">
      <c r="A283" s="13">
        <v>280</v>
      </c>
      <c r="B283" s="4">
        <v>35502</v>
      </c>
    </row>
    <row r="284" spans="1:2" x14ac:dyDescent="0.25">
      <c r="A284" s="13">
        <v>281</v>
      </c>
      <c r="B284" s="4">
        <v>296002</v>
      </c>
    </row>
    <row r="285" spans="1:2" x14ac:dyDescent="0.25">
      <c r="A285" s="13">
        <v>282</v>
      </c>
      <c r="B285" s="4">
        <v>296002</v>
      </c>
    </row>
    <row r="286" spans="1:2" x14ac:dyDescent="0.25">
      <c r="A286" s="13">
        <v>283</v>
      </c>
      <c r="B286" s="4">
        <v>35502</v>
      </c>
    </row>
    <row r="287" spans="1:2" x14ac:dyDescent="0.25">
      <c r="A287" s="13">
        <v>284</v>
      </c>
      <c r="B287" s="4">
        <v>35502</v>
      </c>
    </row>
    <row r="288" spans="1:2" x14ac:dyDescent="0.25">
      <c r="A288" s="13">
        <v>285</v>
      </c>
      <c r="B288" s="4">
        <v>296002</v>
      </c>
    </row>
    <row r="289" spans="1:2" x14ac:dyDescent="0.25">
      <c r="A289" s="13">
        <v>286</v>
      </c>
      <c r="B289" s="4">
        <v>296002</v>
      </c>
    </row>
    <row r="290" spans="1:2" x14ac:dyDescent="0.25">
      <c r="A290" s="13">
        <v>287</v>
      </c>
      <c r="B290" s="4">
        <v>35502</v>
      </c>
    </row>
    <row r="291" spans="1:2" x14ac:dyDescent="0.25">
      <c r="A291" s="13">
        <v>288</v>
      </c>
      <c r="B291" s="4">
        <v>296002</v>
      </c>
    </row>
    <row r="292" spans="1:2" x14ac:dyDescent="0.25">
      <c r="A292" s="13">
        <v>289</v>
      </c>
      <c r="B292" s="4">
        <v>35502</v>
      </c>
    </row>
    <row r="293" spans="1:2" x14ac:dyDescent="0.25">
      <c r="A293" s="13">
        <v>290</v>
      </c>
      <c r="B293" s="4">
        <v>261002</v>
      </c>
    </row>
    <row r="294" spans="1:2" x14ac:dyDescent="0.25">
      <c r="A294" s="13">
        <v>291</v>
      </c>
      <c r="B294" s="4">
        <v>261002</v>
      </c>
    </row>
    <row r="295" spans="1:2" x14ac:dyDescent="0.25">
      <c r="A295" s="13">
        <v>292</v>
      </c>
      <c r="B295" s="4">
        <v>35502</v>
      </c>
    </row>
    <row r="296" spans="1:2" x14ac:dyDescent="0.25">
      <c r="A296" s="13">
        <v>293</v>
      </c>
      <c r="B296" s="4">
        <v>35502</v>
      </c>
    </row>
    <row r="297" spans="1:2" x14ac:dyDescent="0.25">
      <c r="A297" s="13">
        <v>294</v>
      </c>
      <c r="B297" s="4">
        <v>261002</v>
      </c>
    </row>
    <row r="298" spans="1:2" x14ac:dyDescent="0.25">
      <c r="A298" s="13">
        <v>295</v>
      </c>
      <c r="B298" s="4">
        <v>261002</v>
      </c>
    </row>
    <row r="299" spans="1:2" x14ac:dyDescent="0.25">
      <c r="A299" s="13">
        <v>296</v>
      </c>
      <c r="B299" s="4">
        <v>261002</v>
      </c>
    </row>
    <row r="300" spans="1:2" x14ac:dyDescent="0.25">
      <c r="A300" s="13">
        <v>297</v>
      </c>
      <c r="B300" s="4">
        <v>261002</v>
      </c>
    </row>
    <row r="301" spans="1:2" x14ac:dyDescent="0.25">
      <c r="A301" s="13">
        <v>298</v>
      </c>
      <c r="B301" s="4">
        <v>261002</v>
      </c>
    </row>
    <row r="302" spans="1:2" x14ac:dyDescent="0.25">
      <c r="A302" s="13">
        <v>299</v>
      </c>
      <c r="B302" s="4">
        <v>35502</v>
      </c>
    </row>
    <row r="303" spans="1:2" x14ac:dyDescent="0.25">
      <c r="A303" s="13">
        <v>300</v>
      </c>
      <c r="B303" s="4">
        <v>261002</v>
      </c>
    </row>
    <row r="304" spans="1:2" x14ac:dyDescent="0.25">
      <c r="A304" s="13">
        <v>301</v>
      </c>
      <c r="B304" s="4">
        <v>261002</v>
      </c>
    </row>
    <row r="305" spans="1:2" x14ac:dyDescent="0.25">
      <c r="A305" s="13">
        <v>302</v>
      </c>
      <c r="B305" s="4">
        <v>261002</v>
      </c>
    </row>
    <row r="306" spans="1:2" x14ac:dyDescent="0.25">
      <c r="A306" s="13">
        <v>303</v>
      </c>
      <c r="B306" s="4">
        <v>261002</v>
      </c>
    </row>
    <row r="307" spans="1:2" x14ac:dyDescent="0.25">
      <c r="A307" s="13">
        <v>304</v>
      </c>
      <c r="B307" s="4">
        <v>261002</v>
      </c>
    </row>
    <row r="308" spans="1:2" x14ac:dyDescent="0.25">
      <c r="A308" s="13">
        <v>305</v>
      </c>
      <c r="B308" s="4">
        <v>261002</v>
      </c>
    </row>
    <row r="309" spans="1:2" x14ac:dyDescent="0.25">
      <c r="A309" s="13">
        <v>306</v>
      </c>
      <c r="B309" s="4">
        <v>261002</v>
      </c>
    </row>
    <row r="310" spans="1:2" x14ac:dyDescent="0.25">
      <c r="A310" s="13">
        <v>307</v>
      </c>
      <c r="B310" s="4">
        <v>261002</v>
      </c>
    </row>
    <row r="311" spans="1:2" x14ac:dyDescent="0.25">
      <c r="A311" s="13">
        <v>308</v>
      </c>
      <c r="B311" s="4">
        <v>261002</v>
      </c>
    </row>
    <row r="312" spans="1:2" x14ac:dyDescent="0.25">
      <c r="A312" s="14">
        <v>309</v>
      </c>
      <c r="B312" s="4">
        <v>261002</v>
      </c>
    </row>
    <row r="313" spans="1:2" x14ac:dyDescent="0.25">
      <c r="A313" s="13">
        <v>310</v>
      </c>
      <c r="B313" s="4">
        <v>261002</v>
      </c>
    </row>
    <row r="314" spans="1:2" x14ac:dyDescent="0.25">
      <c r="A314" s="13">
        <v>311</v>
      </c>
      <c r="B314" s="4">
        <v>261002</v>
      </c>
    </row>
    <row r="315" spans="1:2" x14ac:dyDescent="0.25">
      <c r="A315" s="13">
        <v>312</v>
      </c>
      <c r="B315" s="4">
        <v>261002</v>
      </c>
    </row>
    <row r="316" spans="1:2" x14ac:dyDescent="0.25">
      <c r="A316" s="13">
        <v>313</v>
      </c>
      <c r="B316" s="4">
        <v>261002</v>
      </c>
    </row>
    <row r="317" spans="1:2" x14ac:dyDescent="0.25">
      <c r="A317" s="13">
        <v>314</v>
      </c>
      <c r="B317" s="4">
        <v>261002</v>
      </c>
    </row>
    <row r="318" spans="1:2" x14ac:dyDescent="0.25">
      <c r="A318" s="13">
        <v>315</v>
      </c>
      <c r="B318" s="4">
        <v>261002</v>
      </c>
    </row>
    <row r="319" spans="1:2" x14ac:dyDescent="0.25">
      <c r="A319" s="13">
        <v>316</v>
      </c>
      <c r="B319" s="4">
        <v>261002</v>
      </c>
    </row>
    <row r="320" spans="1:2" x14ac:dyDescent="0.25">
      <c r="A320" s="13">
        <v>317</v>
      </c>
      <c r="B320" s="4">
        <v>261002</v>
      </c>
    </row>
    <row r="321" spans="1:2" x14ac:dyDescent="0.25">
      <c r="A321" s="13">
        <v>318</v>
      </c>
      <c r="B321" s="4">
        <v>261002</v>
      </c>
    </row>
    <row r="322" spans="1:2" x14ac:dyDescent="0.25">
      <c r="A322" s="13">
        <v>319</v>
      </c>
      <c r="B322" s="4">
        <v>261002</v>
      </c>
    </row>
    <row r="323" spans="1:2" x14ac:dyDescent="0.25">
      <c r="A323" s="13">
        <v>320</v>
      </c>
      <c r="B323" s="4">
        <v>261002</v>
      </c>
    </row>
    <row r="324" spans="1:2" x14ac:dyDescent="0.25">
      <c r="A324" s="13">
        <v>321</v>
      </c>
      <c r="B324" s="4">
        <v>261002</v>
      </c>
    </row>
    <row r="325" spans="1:2" x14ac:dyDescent="0.25">
      <c r="A325" s="13">
        <v>322</v>
      </c>
      <c r="B325" s="4">
        <v>261002</v>
      </c>
    </row>
    <row r="326" spans="1:2" x14ac:dyDescent="0.25">
      <c r="A326" s="13">
        <v>323</v>
      </c>
      <c r="B326" s="4">
        <v>261002</v>
      </c>
    </row>
    <row r="327" spans="1:2" x14ac:dyDescent="0.25">
      <c r="A327" s="13">
        <v>324</v>
      </c>
      <c r="B327" s="4">
        <v>261002</v>
      </c>
    </row>
    <row r="328" spans="1:2" x14ac:dyDescent="0.25">
      <c r="A328" s="13">
        <v>325</v>
      </c>
      <c r="B328" s="4">
        <v>261002</v>
      </c>
    </row>
    <row r="329" spans="1:2" x14ac:dyDescent="0.25">
      <c r="A329" s="13">
        <v>326</v>
      </c>
      <c r="B329" s="4">
        <v>261002</v>
      </c>
    </row>
    <row r="330" spans="1:2" x14ac:dyDescent="0.25">
      <c r="A330" s="13">
        <v>327</v>
      </c>
      <c r="B330" s="4">
        <v>261002</v>
      </c>
    </row>
    <row r="331" spans="1:2" x14ac:dyDescent="0.25">
      <c r="A331" s="13">
        <v>328</v>
      </c>
      <c r="B331" s="4">
        <v>261002</v>
      </c>
    </row>
    <row r="332" spans="1:2" x14ac:dyDescent="0.25">
      <c r="A332" s="13">
        <v>329</v>
      </c>
      <c r="B332" s="4">
        <v>261002</v>
      </c>
    </row>
    <row r="333" spans="1:2" x14ac:dyDescent="0.25">
      <c r="A333" s="13">
        <v>330</v>
      </c>
      <c r="B333" s="4">
        <v>261002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 s="3">
        <v>1</v>
      </c>
      <c r="B4" s="3"/>
      <c r="C4" s="3" t="s">
        <v>2353</v>
      </c>
      <c r="D4" s="3"/>
      <c r="E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Rafael Romero Leon</cp:lastModifiedBy>
  <cp:lastPrinted>2026-03-30T17:49:17Z</cp:lastPrinted>
  <dcterms:created xsi:type="dcterms:W3CDTF">2026-03-25T17:50:20Z</dcterms:created>
  <dcterms:modified xsi:type="dcterms:W3CDTF">2026-04-14T14:52:48Z</dcterms:modified>
</cp:coreProperties>
</file>