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AEV-4704\Documents\CAEV\TRANSPARENCIA\"/>
    </mc:Choice>
  </mc:AlternateContent>
  <bookViews>
    <workbookView xWindow="0" yWindow="0" windowWidth="20490" windowHeight="7050"/>
  </bookViews>
  <sheets>
    <sheet name="Reporte de Formatos" sheetId="1" r:id="rId1"/>
    <sheet name="Hidden_1" sheetId="2" r:id="rId2"/>
    <sheet name="Hidden_2" sheetId="3" r:id="rId3"/>
    <sheet name="Hidden_3" sheetId="4" r:id="rId4"/>
    <sheet name="Tabla_451405" sheetId="5" r:id="rId5"/>
    <sheet name="Tabla_451390" sheetId="6" r:id="rId6"/>
    <sheet name="Hidden_1_Tabla_451390" sheetId="7" r:id="rId7"/>
    <sheet name="Tabla_451402" sheetId="8" r:id="rId8"/>
  </sheets>
  <definedNames>
    <definedName name="Hidden_1_Tabla_4513904">Hidden_1_Tabla_451390!$A$1:$A$3</definedName>
    <definedName name="Hidden_13">Hidden_1!$A$1:$A$2</definedName>
    <definedName name="Hidden_24">Hidden_2!$A$1:$A$5</definedName>
    <definedName name="Hidden_335">Hidden_3!$A$1:$A$2</definedName>
  </definedNames>
  <calcPr calcId="152511"/>
</workbook>
</file>

<file path=xl/sharedStrings.xml><?xml version="1.0" encoding="utf-8"?>
<sst xmlns="http://schemas.openxmlformats.org/spreadsheetml/2006/main" count="2019" uniqueCount="508">
  <si>
    <t>49850</t>
  </si>
  <si>
    <t>TÍTULO</t>
  </si>
  <si>
    <t>NOMBRE CORTO</t>
  </si>
  <si>
    <t>DESCRIPCIÓN</t>
  </si>
  <si>
    <t>Resultados adjudicaciones, invitaciones y licitaciones_Procedimientos de adjudicación directa</t>
  </si>
  <si>
    <t>LTAIPVIL15XXVIIIb</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</si>
  <si>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</si>
  <si>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</si>
  <si>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</si>
  <si>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</si>
  <si>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</si>
  <si>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</si>
  <si>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</si>
  <si>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</si>
  <si>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</si>
  <si>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</si>
  <si>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451368</t>
  </si>
  <si>
    <t>451392</t>
  </si>
  <si>
    <t>451393</t>
  </si>
  <si>
    <t>451404</t>
  </si>
  <si>
    <t>451403</t>
  </si>
  <si>
    <t>451365</t>
  </si>
  <si>
    <t>451373</t>
  </si>
  <si>
    <t>451385</t>
  </si>
  <si>
    <t>451374</t>
  </si>
  <si>
    <t>451405</t>
  </si>
  <si>
    <t>451398</t>
  </si>
  <si>
    <t>451394</t>
  </si>
  <si>
    <t>451399</t>
  </si>
  <si>
    <t>451400</t>
  </si>
  <si>
    <t>451401</t>
  </si>
  <si>
    <t>451370</t>
  </si>
  <si>
    <t>451371</t>
  </si>
  <si>
    <t>451366</t>
  </si>
  <si>
    <t>451378</t>
  </si>
  <si>
    <t>451379</t>
  </si>
  <si>
    <t>451380</t>
  </si>
  <si>
    <t>451382</t>
  </si>
  <si>
    <t>451383</t>
  </si>
  <si>
    <t>451363</t>
  </si>
  <si>
    <t>451364</t>
  </si>
  <si>
    <t>451367</t>
  </si>
  <si>
    <t>451375</t>
  </si>
  <si>
    <t>451381</t>
  </si>
  <si>
    <t>451376</t>
  </si>
  <si>
    <t>451395</t>
  </si>
  <si>
    <t>451389</t>
  </si>
  <si>
    <t>451388</t>
  </si>
  <si>
    <t>451369</t>
  </si>
  <si>
    <t>451406</t>
  </si>
  <si>
    <t>451390</t>
  </si>
  <si>
    <t>451407</t>
  </si>
  <si>
    <t>451402</t>
  </si>
  <si>
    <t>451372</t>
  </si>
  <si>
    <t>451408</t>
  </si>
  <si>
    <t>451386</t>
  </si>
  <si>
    <t>451387</t>
  </si>
  <si>
    <t>451384</t>
  </si>
  <si>
    <t>451396</t>
  </si>
  <si>
    <t>451377</t>
  </si>
  <si>
    <t>451391</t>
  </si>
  <si>
    <t>451397</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</si>
  <si>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</si>
  <si>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</si>
  <si>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</si>
  <si>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</si>
  <si>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</si>
  <si>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</si>
  <si>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</si>
  <si>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</si>
  <si>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</si>
  <si>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</si>
  <si>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Tabla_451405</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</si>
  <si>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</si>
  <si>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</si>
  <si>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</si>
  <si>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</si>
  <si>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</si>
  <si>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</si>
  <si>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</si>
  <si>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</si>
  <si>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</si>
  <si>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</si>
  <si>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</si>
  <si>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</si>
  <si>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</si>
  <si>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</si>
  <si>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</si>
  <si>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</si>
  <si>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</si>
  <si>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</si>
  <si>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</si>
  <si>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</si>
  <si>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</si>
  <si>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</si>
  <si>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</si>
  <si>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</si>
  <si>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Tabla_451390</t>
  </si>
  <si>
    <t>Se realizaron convenios modificatorios (catálogo)</t>
  </si>
  <si>
    <t>Datos de los convenios modificatorios de la contratación 
Tabla_451402</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</si>
  <si>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</si>
  <si>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</si>
  <si>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</si>
  <si>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</si>
  <si>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</si>
  <si>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</si>
  <si>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</si>
  <si>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</si>
  <si>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</si>
  <si>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</si>
  <si>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</si>
  <si>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</si>
  <si>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</si>
  <si>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</si>
  <si>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</si>
  <si>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</si>
  <si>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</si>
  <si>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</si>
  <si>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58321</t>
  </si>
  <si>
    <t>58322</t>
  </si>
  <si>
    <t>58323</t>
  </si>
  <si>
    <t>58324</t>
  </si>
  <si>
    <t>58325</t>
  </si>
  <si>
    <t>58326</t>
  </si>
  <si>
    <t>ID</t>
  </si>
  <si>
    <t>Nombre(s)</t>
  </si>
  <si>
    <t>Primer apellido</t>
  </si>
  <si>
    <t>Segundo apellido</t>
  </si>
  <si>
    <t>Razón social</t>
  </si>
  <si>
    <t xml:space="preserve">RFC de los posibles contratantes </t>
  </si>
  <si>
    <t>Monto total de la cotización con impuestos incluidos</t>
  </si>
  <si>
    <t>58313</t>
  </si>
  <si>
    <t>58314</t>
  </si>
  <si>
    <t>58315</t>
  </si>
  <si>
    <t>58316</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</si>
  <si>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</si>
  <si>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</si>
  <si>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</si>
  <si>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</si>
  <si>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</si>
  <si>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</si>
  <si>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</si>
  <si>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58317</t>
  </si>
  <si>
    <t>58318</t>
  </si>
  <si>
    <t>58319</t>
  </si>
  <si>
    <t>58320</t>
  </si>
  <si>
    <t>Número de convenio modificatorio</t>
  </si>
  <si>
    <t>Objeto del convenio modificatorio</t>
  </si>
  <si>
    <t>Fecha de firma del convenio modificatorio</t>
  </si>
  <si>
    <t>Hipervínculo al documento del convenio</t>
  </si>
  <si>
    <t>A357</t>
  </si>
  <si>
    <t>A359</t>
  </si>
  <si>
    <t>A362</t>
  </si>
  <si>
    <t>A365</t>
  </si>
  <si>
    <t>A366-A</t>
  </si>
  <si>
    <t>A366</t>
  </si>
  <si>
    <t>A368</t>
  </si>
  <si>
    <t>A370</t>
  </si>
  <si>
    <t>A373</t>
  </si>
  <si>
    <t>A386</t>
  </si>
  <si>
    <t>A389</t>
  </si>
  <si>
    <t>A390</t>
  </si>
  <si>
    <t>A391</t>
  </si>
  <si>
    <t>A392</t>
  </si>
  <si>
    <t>A393</t>
  </si>
  <si>
    <t>A394</t>
  </si>
  <si>
    <t>A400</t>
  </si>
  <si>
    <t>A405</t>
  </si>
  <si>
    <t>A406</t>
  </si>
  <si>
    <t>A407</t>
  </si>
  <si>
    <t>A408</t>
  </si>
  <si>
    <t>A415</t>
  </si>
  <si>
    <t>A421</t>
  </si>
  <si>
    <t>B206</t>
  </si>
  <si>
    <t>B214</t>
  </si>
  <si>
    <t>B218</t>
  </si>
  <si>
    <t>B220</t>
  </si>
  <si>
    <t>B222</t>
  </si>
  <si>
    <t>B236</t>
  </si>
  <si>
    <t>B238</t>
  </si>
  <si>
    <t>B241</t>
  </si>
  <si>
    <t>B242</t>
  </si>
  <si>
    <t>B248-A</t>
  </si>
  <si>
    <t>B248</t>
  </si>
  <si>
    <t>C-1004</t>
  </si>
  <si>
    <t>C-1009</t>
  </si>
  <si>
    <t>C-1018</t>
  </si>
  <si>
    <t>C1029</t>
  </si>
  <si>
    <t>C1107</t>
  </si>
  <si>
    <t>C1108</t>
  </si>
  <si>
    <t>C1112</t>
  </si>
  <si>
    <t>C1114</t>
  </si>
  <si>
    <t>C1122</t>
  </si>
  <si>
    <t>ART. 55 FRACC. 5TA DE LA LEY NO. 539 DE ADQUISICIONES, ARRENDAMIENTOS, ADMINISTRACION Y ENAJENACION DE BIENES MUEBLES DEL ESTADO DE VERACRUZ DE IGNACIO DE LA LLAVE</t>
  </si>
  <si>
    <t>https://drive.google.com/open?id=1obSnBSV8x5fe7XU5LObZVgbP2GIyX3ja</t>
  </si>
  <si>
    <t>NO BREAK COMPLET TULUM 1500, 1500VA, 750W, NEGRO, 60 MI. 3 REGULADOR KOBLENZ RS-1400-I, 8 CONTACTOS, NETGRO, OFICINA 1400VA, 600W.</t>
  </si>
  <si>
    <t>1 KIT DE RODILLOS PARA HP SCANJET S4/7000 S3 L2756A.</t>
  </si>
  <si>
    <t>BATERIA Ni-MH PMNN407 P/MAG ONE A8. ANTENA PORTATIL PMAD4051 P/MAG ONE A8, 150-174MHZ. PERILLA ENC/VOL PMDN4014 P/A8. PERILLA DE CANALES PMDN4015 P/A8. FILTRO DE CERAMICA DE 455 KH 91012022001 P/A8. MANTENIMIENTO PREVENTIVO A RADIO.</t>
  </si>
  <si>
    <t>GUANTE LATEX ESTERIL C/100PZA.VARILLA DE VIDRIO 6MMX40CM. PIPETEADOR O PERA DE SEGURIDAD. BUFFER SOLUCION SULFATE PRESENTACION 500ML.CANASTILLA O CESTILLO DE ALUMINIO SIN ASA 150MMX150MM.CLORURO DE AMONIO.ESCOBILLON PARA MATRAZ VOLUMETRICO.</t>
  </si>
  <si>
    <t>BENZALCONIO CLORURO.MEDIO DE CULTIVO CALDO EC PRESENTACION 500GRS.CALDO LACTOSADO. DIFCO M FC PRESENTACION 500GR.GLASS MICROFIBER FILTERS 24MM C/100PZA.HIDROXIDO DE AMONIO.</t>
  </si>
  <si>
    <t>1200 RECIBOS DE VENTANILLA EN ORIGINAL Y DOS COPIAS 1/2 OFICIO.</t>
  </si>
  <si>
    <t>IMPRESORA HP LASERJET EMTERPRISE M607DN.</t>
  </si>
  <si>
    <t>IMPRESORA MULTIFUNCIONAL HP OFFICEJET PRO8720</t>
  </si>
  <si>
    <t xml:space="preserve">ARCO SEGUETA STANLEY 6115200 C/SEGUETA AJ. LLAVE PERICO 12" FOY 140412 CROMADA.LLAVE COMB. 9/16 81657 GEARWRENCH GW. LLAVE COMB. 3/4 140624 WF0464 FOY ROTTER RO. LLAVE STILSON 10 URREA ROJA. PALA CUADRADA SURTEK 130621 "y". PINZA ELEC 9" FLEIN. MARRO SURTEK 10LB MARR10FV.LLAVE COMB.1/2 81656 GW.                                                     </t>
  </si>
  <si>
    <t>CEMENTO GRIS 50KG.CAL TENEXTEPEC 25KG.GRAVA.PEGAAZULEJO.VITROPISO MARFIL CLASICO 44X44 CREMQA 1.5.PINTURA BLANCA 19LT.ARENA.IMPERMEABILIZANTE.SELLADOR 5X1.</t>
  </si>
  <si>
    <t>VALVULA DE COMPUERTA DE FO.FO. BRIDA V. FIJO DE 4”. VALVULA DE COMPUERTA DE FO.FO. BRIDA V. FIJO DE 2”.</t>
  </si>
  <si>
    <t>BOMBA ALTAMIRA MODELO KOR 2 R30-15 CON MOTOR DE 3HP 1 FASE 230V MARCA AQUAPACK. CAJA DE CONTROL PARA 3HP 1 FASE 230V. MANGUERA VERDE SUSIFLEX 2”.</t>
  </si>
  <si>
    <t>TONER HP 79ª.</t>
  </si>
  <si>
    <t>DISPLAY HP LED 15.6" NORMAL 1366C768 40 PINS.</t>
  </si>
  <si>
    <t>1 PZA TONER NEGRO (202ª) P/LJ PRO. 1 PZA TONER CYAN (202ª) P/LJ PRO. 1 PZA TONER MAGENTA (202ª) P/LJ PRO. 1 PZA TONER AMARILLO (202ª) P/LJ PRO.</t>
  </si>
  <si>
    <t>NO BREAK UPS INTERNET OFFICE STANDBY.</t>
  </si>
  <si>
    <t>TRANSFORMADOR DE CONTROL Y SEÑALIZACION 500V A MONOFASICO, PRIM. 220/440 SEC. 127/220/V CAT. 642 01 MCA LEGRAND.</t>
  </si>
  <si>
    <t>IMPRESORA HP PRO M426FDW LASERJET.</t>
  </si>
  <si>
    <t>BOMBA SUMERGIBLE MARCA ALTAMIRA DE 5HP AC. 4” CON MOTOR A 230 V. 1FASE, INCLUYE CAJA DE CONTROL DE 5HP 230V.</t>
  </si>
  <si>
    <t>30 CJ DE PAPEL BOND T/CTA C/10 PQT.</t>
  </si>
  <si>
    <t>KIT DE MANTENIMIENTO PARA IMPRESORA HP ENTERPRISE M605 N/P F2G76-67901.</t>
  </si>
  <si>
    <t xml:space="preserve">ESTRELLA SILLA OPERATIVA.CAMBIO PISTON SILLA OPERATIVA.ASIENTRO.MECANISMO. SOLDADURA.                                                                 </t>
  </si>
  <si>
    <t>Lavado de 11 tanques elevados en las localidades de: a) Piedras Negras volumen 100m3. b) Tlalixcoyan (mucha arena y manganeso) vol. 600m3. c) Paso de la Boca vol. 100m3. d) El Couite vol. 30m3. e) La Tranca vol. 30m3. f) Cucyucuenda vol. 30m3. g) Zapotal Número Uno vol. 30m3. h) El Ojochal vol. 40m3. i) El Sauce vol. 40m3. j) La Vibora vol. 40m3. k) Palma Sola vol. 20m3.</t>
  </si>
  <si>
    <t>REPARACION DE BOMBA Y MOTOR DE 25HP, EMBOBINADO DE MOTOR CAMBIO DE BALEROS Y A LA BOMBA CAMBIO DE BUJES CAMBIO DE FLECHA Y KIT DE REPARACION.</t>
  </si>
  <si>
    <t>RENTA DE SERVICIO DE TELEVISION Y TELEFONIA. RENTA DE SERVICIOS DE INTERNET. RENTA DE EQUIPOS.</t>
  </si>
  <si>
    <t>ROTULACION DE VEHICULO: CORTE EN VINIL UN COLOR LOGOTIPO CAEV, AMBOS LADOS NUMERO ECONOMICO AMBOS LADOS ESCUDO VERACRUZ AMBOS LADOS.ROTULACION PIPA CON CORTE EN VINIL, UN COLOR LOGOTIPO CAEV AMBOS LADOS PUERTAS Y TANQUE NUMERO ECONOMICO AMBOS LADOS, PUERTAS Y TANQUE ESCUDO VERACRUZ AMBOS LADOS, PUERTAS Y TANQUE LEYENDA AMBOS LADOS "SERVICIO GRATUITO".</t>
  </si>
  <si>
    <t>PULSEERA DE SILICONA CON ESTAMPADO EN SERIGRAFIA UN COLOR DE TINTA.</t>
  </si>
  <si>
    <t>BAJADO DE TRANSFORMADOR DE AZOTEA Y TRASLADO A BODEGA DE AV. MEXICO</t>
  </si>
  <si>
    <t>ESTUDIO HIDROGEOLÓGICO CON APLICACIÓN DE GEOFISICA ELECTRICA</t>
  </si>
  <si>
    <t>RENTA DE SERVICIO DE TELEVISION Y TELEFONIA.                                                                 RENTA DE SERVICIOS DE INTERNET.                  RENTA DE EQUIPOS.</t>
  </si>
  <si>
    <t>LAVADO DE 3 TANQUES ELEVADO QUE CONSISTE EN DRENADO DE TANQUE, LAVADO DE PAREDES, RASQUETEO PARA QUITAR LIMO Y TODA IMPUREZA Y ENJUAGADO CON AGUA LIMPIA.</t>
  </si>
  <si>
    <t>RENTA DEL MES DE OCTUBRE.</t>
  </si>
  <si>
    <t>CONSUMO DE AGUA EMBOTELLADA 275 GARRAFONES.</t>
  </si>
  <si>
    <t>RENTA DE SALON Y COFFE BREAK.</t>
  </si>
  <si>
    <t>SERVICIO DE COFFEE BREAK Y RENTA DE SALON.</t>
  </si>
  <si>
    <t>RENTA DEL MES DE NOVIEMBRE.</t>
  </si>
  <si>
    <t>PAGO RENTA DEL MES DE NOVIEMBRE</t>
  </si>
  <si>
    <t>CONSUMO DE AGUA EMBOTELLADA 265GARRAFONES.</t>
  </si>
  <si>
    <t>RENTA CORRESPONDIENTE AL MES DE OCTUBRE Y NOVIEMBRE.</t>
  </si>
  <si>
    <t>1 TM TUBO GALVANIZADO DE 4". 2 PZA COPLES DE REPARACION DE 4" INGLES.</t>
  </si>
  <si>
    <t>OFICINA DE SANEAMIENTO</t>
  </si>
  <si>
    <t>OFICINA DE RECURSOS MATERIALES</t>
  </si>
  <si>
    <t>SISTEMA RURAL CUAHUTITLAN</t>
  </si>
  <si>
    <t>LABORATORIO DE CONTRL DE CALIDAD</t>
  </si>
  <si>
    <t>SISTEMA RURAL DE COATZINTLA</t>
  </si>
  <si>
    <t>SECCION DE INGRESOS</t>
  </si>
  <si>
    <t>UNIDAD DE PLANEACION</t>
  </si>
  <si>
    <t>SUBDIRECCION DE OPERACIÓN Y MANTENIMIENTO</t>
  </si>
  <si>
    <t>OFICINA DE CONTABILIDAD Y CONTROL PRESUPUESTAL</t>
  </si>
  <si>
    <t>SISTEMA RURAL SANRTA CATALINA, JUAN DIAZ COVARRUBIAS</t>
  </si>
  <si>
    <t>SISTEMA RURAL MIGUEL ALEMAN, MUNICIPIO DE ESPINAL</t>
  </si>
  <si>
    <t>OFICINA DE VALIDACION DE PROYECTOS MUNICIPALES</t>
  </si>
  <si>
    <t xml:space="preserve">ORGANO INTERNO DE CONTROL </t>
  </si>
  <si>
    <t>DEPARTAMENTO DE CONSTRUCCION</t>
  </si>
  <si>
    <t>SISTEMA RURAL DE ESPINAL</t>
  </si>
  <si>
    <t>TECNOLOGIAS DE LA INFORMACION</t>
  </si>
  <si>
    <t>LOCALIDAD EL PUEBLITO, MUNICIIPIO DE JILOTEPEC</t>
  </si>
  <si>
    <t>OFICINAS CENTRALES</t>
  </si>
  <si>
    <t>UNIDAD JURIDICA                  DEPARTAMENTO LICITACIONES Y COSTOS          DEPARTEMANETO DE ESTUDIOS Y PROYECTOS                      OFICINA DE RECURSOS MATERIALES                      OFICINA DE COSTOS</t>
  </si>
  <si>
    <t>SISTEMAS RURALES DE PIEDRAS NEGRAS</t>
  </si>
  <si>
    <t>63 BATALLON DE INFANTERIA, CAMPO MILITAR 26A, LENCERO, EMILIANO ZAPATA, VERACRUZ</t>
  </si>
  <si>
    <t>OFICINA DE TRANSPORTES</t>
  </si>
  <si>
    <t>UNIDAD DE GENERO</t>
  </si>
  <si>
    <t>LOCALIDAD LA CANGREJERA Y SAN JOSE DEL PALMAR, MUNICIPIO DE SAYULA DE ALEMAN</t>
  </si>
  <si>
    <t>COL. HEROES ANTORCHISTAS, MPIO. FORTIN DE LAS FLORES.</t>
  </si>
  <si>
    <t>SISTEMAS RURALES DE JUAN DIAZ COVARRUBIAS</t>
  </si>
  <si>
    <t>OFICINAS DE SUBDIRECCION DE OPERACIÓN Y MANTENIMIENTO</t>
  </si>
  <si>
    <t>UNIDAD DE TRANSPARENCIA</t>
  </si>
  <si>
    <t>OFICINAS DE SIDETAV</t>
  </si>
  <si>
    <t>ALMACEN GENERAL</t>
  </si>
  <si>
    <t>MEXICANA</t>
  </si>
  <si>
    <t>03 TRANSFERENCIA ELECTRONICA DE FONDOS</t>
  </si>
  <si>
    <t>RECURSO PROPIO</t>
  </si>
  <si>
    <t>SERVICIOS PROFECIONALES EN RADIOCOMUNICACION, S.A. DE C.V.</t>
  </si>
  <si>
    <t>TREVIÑO COMPUTACION, S.A. DE C.V.</t>
  </si>
  <si>
    <t>MARQUEZ ESCOBAR Y HERMANOS, S.A. DE C.V.</t>
  </si>
  <si>
    <t>TUBERIAS Y CONEXIONES DE PVC TROLLE, S.A.D E C.V.</t>
  </si>
  <si>
    <t xml:space="preserve">GYNEMA, S.A. DE C.V. </t>
  </si>
  <si>
    <t>OFIX, S.A. DE C.V.</t>
  </si>
  <si>
    <t>CORPORATIVO MEIST, S.A. DE C.V.</t>
  </si>
  <si>
    <t>TOTAL PLAY TELECOMUNICACIONES, S.A. DE C.V.</t>
  </si>
  <si>
    <t>INGENIERIA DE PROYECTOS ELECTRICOS Y CIVILES, S.A. DE C.V.</t>
  </si>
  <si>
    <t>GRUPO DOSO, S.A. DE C.V.</t>
  </si>
  <si>
    <t>HOTELES EURO MEXICO POZA RICA, S.A. DE C.V.</t>
  </si>
  <si>
    <t>GRAN TUXTEPEC PLAZA, S.A. DE C.V.</t>
  </si>
  <si>
    <t>GONZALEZ</t>
  </si>
  <si>
    <t>RODRIGUEZ</t>
  </si>
  <si>
    <t>CUEVAS</t>
  </si>
  <si>
    <t>GOMEZ</t>
  </si>
  <si>
    <t>DOMINGUEZ</t>
  </si>
  <si>
    <t>SOSA</t>
  </si>
  <si>
    <t>ARICIAGA</t>
  </si>
  <si>
    <t>MUÑOZ</t>
  </si>
  <si>
    <t>FIGUEROA</t>
  </si>
  <si>
    <t>BLANCO</t>
  </si>
  <si>
    <t>HERNANDEZ</t>
  </si>
  <si>
    <t>RIVERA</t>
  </si>
  <si>
    <t>LAGUNES</t>
  </si>
  <si>
    <t>CISNEROS</t>
  </si>
  <si>
    <t>NAVARRO</t>
  </si>
  <si>
    <t>MARTINEZ</t>
  </si>
  <si>
    <t>LADRON DE GUEVARA</t>
  </si>
  <si>
    <t>CASTILLO</t>
  </si>
  <si>
    <t>VILLASECA</t>
  </si>
  <si>
    <t>HUERTA</t>
  </si>
  <si>
    <t>ROSALES</t>
  </si>
  <si>
    <t>MENDEZ</t>
  </si>
  <si>
    <t>GRAYEB</t>
  </si>
  <si>
    <t>DEL ALAMO</t>
  </si>
  <si>
    <t>SERGIO</t>
  </si>
  <si>
    <t>ROBERTO</t>
  </si>
  <si>
    <t>KARINA</t>
  </si>
  <si>
    <t>OSCAR JESUS</t>
  </si>
  <si>
    <t>ANAYELI</t>
  </si>
  <si>
    <t>ELODIA</t>
  </si>
  <si>
    <t>YONATHAN AMAURI</t>
  </si>
  <si>
    <t>JESUS</t>
  </si>
  <si>
    <t>EVA TERESA</t>
  </si>
  <si>
    <t>SAMUEL GENARO</t>
  </si>
  <si>
    <t>HORACIO</t>
  </si>
  <si>
    <t>MARIBEL</t>
  </si>
  <si>
    <t>EDUARDO</t>
  </si>
  <si>
    <t>MARTHA</t>
  </si>
  <si>
    <t>FIGK871205NT6</t>
  </si>
  <si>
    <t>LARO771018M24</t>
  </si>
  <si>
    <t xml:space="preserve">SPR030910V18 </t>
  </si>
  <si>
    <t>BACA880726JF9</t>
  </si>
  <si>
    <t>HEGE5302183I1</t>
  </si>
  <si>
    <t>TCO9705287E4</t>
  </si>
  <si>
    <t>MEH8405223M2</t>
  </si>
  <si>
    <t>RIRY920410HF7</t>
  </si>
  <si>
    <t>TCP100727TK0</t>
  </si>
  <si>
    <t>GYN171017A58</t>
  </si>
  <si>
    <t xml:space="preserve">OFI920113KZ8 </t>
  </si>
  <si>
    <t>LADJ9709123C5</t>
  </si>
  <si>
    <t xml:space="preserve">CISE811020RJ6 </t>
  </si>
  <si>
    <t>TPT890516JP5</t>
  </si>
  <si>
    <t xml:space="preserve">NAAS820102LP9  </t>
  </si>
  <si>
    <t>IPE060808AH7</t>
  </si>
  <si>
    <t xml:space="preserve">MAMH620806J14   </t>
  </si>
  <si>
    <t xml:space="preserve">VICM890115HHA     </t>
  </si>
  <si>
    <t>HEM110203F26</t>
  </si>
  <si>
    <t>GDA930607Q80</t>
  </si>
  <si>
    <t>ROME530723R14</t>
  </si>
  <si>
    <t>GAAM530628513</t>
  </si>
  <si>
    <t>HEHS5110075U3</t>
  </si>
  <si>
    <t>HURR55O9O3FHB</t>
  </si>
  <si>
    <t>GTP020615V72</t>
  </si>
  <si>
    <t>CMEI3O93OPS9</t>
  </si>
  <si>
    <t>https://drive.google.com/open?id=1tk5n-v-M-_qfjn9XhT6xr4bKsKRIwjo_</t>
  </si>
  <si>
    <t>https://drive.google.com/open?id=1VP8zcDvsWceNynwayYnaqxzyFf1jD9ur</t>
  </si>
  <si>
    <t>https://drive.google.com/open?id=1s5XgJbizePoQqNnceLGDOrZ1Q2p0u9dn</t>
  </si>
  <si>
    <t>https://drive.google.com/open?id=1-zExQZyzkmEQyJw6QUq4kGJmcslPkime</t>
  </si>
  <si>
    <t>https://drive.google.com/open?id=1lAPOuaKSEcq4ISY28rVtinHoBENq3gj-</t>
  </si>
  <si>
    <t>https://drive.google.com/open?id=1Q6nM42BMwAS4iEjxpZLEv0RcJcmSwT0g</t>
  </si>
  <si>
    <t>https://drive.google.com/open?id=1vlmv2tMCZQH40Fzpp5kBnmLrAV5S-Jlt</t>
  </si>
  <si>
    <t>https://drive.google.com/open?id=1yThrNxYPA7UTRg6B71NVGPrfAxhZGxJp</t>
  </si>
  <si>
    <t>https://drive.google.com/open?id=1O9t0d98__7iMF1cU9WCz3Ot3i60bFfN6</t>
  </si>
  <si>
    <t>https://drive.google.com/open?id=1VfIGVp8YpY4KZ_8iir6SjvcqJpi53XP8</t>
  </si>
  <si>
    <t>https://drive.google.com/open?id=1r6WbbEMynN--_ttsY9eZXwCyhhKiw6ho</t>
  </si>
  <si>
    <t>https://drive.google.com/open?id=1M65n56mREMnofB-aS_4zJ6GwtqZTu4h8</t>
  </si>
  <si>
    <t>https://drive.google.com/open?id=1zc3YyMXnEwzBBD8cnRzfsGgsYRFiPppt</t>
  </si>
  <si>
    <t>https://drive.google.com/open?id=1lwcJUQFHU7aeaMp3WHGklWqs6lyci6ed</t>
  </si>
  <si>
    <t>https://drive.google.com/open?id=1j8xYixfZsvQb57GVqLkTtXGdDOHUjvwY</t>
  </si>
  <si>
    <t>https://drive.google.com/open?id=1t9YVk4y1-r-n7_HHcNDPkQaHCNafoL4K</t>
  </si>
  <si>
    <t>https://drive.google.com/open?id=1MJYm6w_7kig-VdeV_SevfgcXsD53gg_H</t>
  </si>
  <si>
    <t>https://drive.google.com/open?id=1u4pzUsYyB2hdnYokKvoxwnVEx5zlDVBA</t>
  </si>
  <si>
    <t>https://drive.google.com/open?id=1nCcV_eqofJopv1EdbBon2dXUO4swfgbI</t>
  </si>
  <si>
    <t>https://drive.google.com/open?id=17LTsCfrO2WB4mqdv55jv0iODL3bcMQ8G</t>
  </si>
  <si>
    <t>https://drive.google.com/open?id=1lWuAF0eDC6DUo0fOOdRjMO_mkygKAxS7</t>
  </si>
  <si>
    <t>https://drive.google.com/open?id=1gtnG34v5FR00j_e28mhYKS0g_AiWBfOZ</t>
  </si>
  <si>
    <t>https://drive.google.com/open?id=1bVNfvKRV0RX9uSrsdl1T5Obzq1L-SSQc</t>
  </si>
  <si>
    <t>https://drive.google.com/open?id=1znz_Xgb9QljIsVPp9rRN4Zq1qeF2H7oX</t>
  </si>
  <si>
    <t>https://drive.google.com/open?id=1YElASlJU9tD5ulmXB1UqemG-m6G30JxR</t>
  </si>
  <si>
    <t>https://drive.google.com/open?id=1Kj628qvFeIk8k2YKG5FmMBlCzrnY3QE_</t>
  </si>
  <si>
    <t>https://drive.google.com/open?id=1hhTMHs4DD-CsORWIKhAcThyvpEKEeMNu</t>
  </si>
  <si>
    <t>https://drive.google.com/open?id=1GvB_ZZ5oQbi8TxYxSoXOxOffnS5teTtS</t>
  </si>
  <si>
    <t>https://drive.google.com/open?id=1BGeybku3JczMJd6-scAQ4YcIEEoN5aJR</t>
  </si>
  <si>
    <t>https://drive.google.com/open?id=14S2-qt4HfyWa8n5zitqFo5NAeFGybKns</t>
  </si>
  <si>
    <t>https://drive.google.com/open?id=1vquOHW5U7gBhePx_oczEfmtQD40A2nGK</t>
  </si>
  <si>
    <t>https://drive.google.com/open?id=1cie0Gwd-dJEUowxbyDBmsshDo50MbWbK</t>
  </si>
  <si>
    <t>https://drive.google.com/open?id=1kDoITSZIGpb8GSPweW_0_n7NvPt-CuJt</t>
  </si>
  <si>
    <t>https://drive.google.com/open?id=1KoH54Hbz2qTu16U0qt3bdLJ7331TmCHo</t>
  </si>
  <si>
    <t>https://drive.google.com/open?id=1Vzl0UCLQgvZSEWK5dpUbLSiZPYlT3xCC</t>
  </si>
  <si>
    <t>https://drive.google.com/open?id=1-KAHlXgpLd6WKtcmsP4UP1sZW7CHWzU8</t>
  </si>
  <si>
    <t>https://drive.google.com/open?id=1IyZtYRvh18IXMqec6fUbgCr4tCfuZQNf</t>
  </si>
  <si>
    <t>https://drive.google.com/open?id=1JxKE38c0flc0Us6Y7o95g3AvFaS2aYiI</t>
  </si>
  <si>
    <t>https://drive.google.com/open?id=1vXM_Y5bxUXheBhcXRJ6cHO1uW5TuKDrL</t>
  </si>
  <si>
    <t>https://drive.google.com/open?id=1jGBnPDLHArDsYrZ_OyEmjLSy0ZqCjSSv</t>
  </si>
  <si>
    <t>https://drive.google.com/open?id=1X7GvFFE4bTshnP_O_gABBS3i-seslwrX</t>
  </si>
  <si>
    <t>https://drive.google.com/open?id=1LPWkqV1sXn_BG7BtMqKvdE6wsqsPFB02</t>
  </si>
  <si>
    <t>https://drive.google.com/open?id=1LeSmx18WWW4hLgvGAQ7KPCQWhVwnlmDV</t>
  </si>
  <si>
    <t>https://drive.google.com/open?id=17x_yn1LEUueX66iGU7qXAXCMdmnWx3dS</t>
  </si>
  <si>
    <t>https://drive.google.com/open?id=1c3ecUf3ayoekggd-FAEs6jdP6G9na_Qf</t>
  </si>
  <si>
    <t>https://drive.google.com/open?id=1mXFqXeiformJX2hDI8Mf_SVuz871G8-X</t>
  </si>
  <si>
    <t>https://drive.google.com/open?id=1aDS1H9VcBPqEH3YI7oi7d3XlfcJlp7G3</t>
  </si>
  <si>
    <t>https://drive.google.com/open?id=11Wp8ALZlowr4hDstR6E-aWp7gh2xUqjO</t>
  </si>
  <si>
    <t>https://drive.google.com/open?id=1Ex3oFkBqE3UbTaWJt_AQnjiUBKFT3Tgf</t>
  </si>
  <si>
    <t>https://drive.google.com/open?id=1sq4wS1cvOAD_cLF1hy78NKQKp_mJGRzQ</t>
  </si>
  <si>
    <t>https://drive.google.com/open?id=1X5ROV1AB_PxusNxXXB4LA5MZSh8OLyPX</t>
  </si>
  <si>
    <t>https://drive.google.com/open?id=1IZjS8AroOvVVdU6LvoTPmaQiWOOXkq3m</t>
  </si>
  <si>
    <t>https://drive.google.com/open?id=1ScHjdfQlLa8jsvJJomoJr4wxKgjntmBl</t>
  </si>
  <si>
    <t>https://drive.google.com/open?id=1wIjS4F6vDz8vktYW-hNpHslrD_78yGJO</t>
  </si>
  <si>
    <t>https://drive.google.com/open?id=1YxWShk_6uKGigxjs5NIVoGHvcGD-TmUc</t>
  </si>
  <si>
    <t>https://drive.google.com/open?id=1y_0E53XRlEyReIQO65Q5hFiejR9KYpFg</t>
  </si>
  <si>
    <t>https://drive.google.com/open?id=1MgKk2gXeCJCl5IptlanRiEdjPSnBJK0n</t>
  </si>
  <si>
    <t>https://drive.google.com/open?id=1ziYY0TZIg5mYiHjzKARw8G_1QfG9Zw0e</t>
  </si>
  <si>
    <t>https://drive.google.com/open?id=1s940O7Uf069IZaGhu0yIvN55hVWc3015</t>
  </si>
  <si>
    <t>https://drive.google.com/open?id=1jueq8GMBa_lV94i2MCCqrD9ZgYWRGzhA</t>
  </si>
  <si>
    <t>https://drive.google.com/open?id=1Glxoaq6Mq5T2vApjWD1FDacG2skpW1SS</t>
  </si>
  <si>
    <t>https://drive.google.com/open?id=12AcUKI-VK6Yiby4AMkiNHrnWyBwfFn_g</t>
  </si>
  <si>
    <t>https://drive.google.com/open?id=1qPWEC2JqUgnkc8yags4y6CUUWC0vEcgq</t>
  </si>
  <si>
    <t>https://drive.google.com/open?id=1zJmfAWNnNP6WKiSU0PhTAdXC02iUo3JC</t>
  </si>
  <si>
    <t>https://drive.google.com/open?id=1X5dborRe21uDzVH58XCNuSS3usDmzqlh</t>
  </si>
  <si>
    <t>https://drive.google.com/open?id=18fSG1dnxZZWFeJOWHgblo5P1b0hHF6fi</t>
  </si>
  <si>
    <t>https://drive.google.com/open?id=1tfWVFhfKlNOb38MLnVrMimUhVIk-99U7</t>
  </si>
  <si>
    <t>https://drive.google.com/open?id=1WozwvU1g9e0lCtICxUNNT7ag1uz3uip4</t>
  </si>
  <si>
    <t>https://drive.google.com/open?id=1KHQF9OhhJnmb_w3UAS1-n4kF5-aJ-UL_</t>
  </si>
  <si>
    <t>https://drive.google.com/open?id=1BXG6lL1IGY20jF7LzwLGQcLAii1e07aJ</t>
  </si>
  <si>
    <t>https://drive.google.com/open?id=1DpIFtn2FEPWdrPMatq_IV6RtNFGN7SQ5</t>
  </si>
  <si>
    <t>https://drive.google.com/open?id=1zAIZkvStQOEbfdX9hvnHKzbPARPhqSCV</t>
  </si>
  <si>
    <t>https://drive.google.com/open?id=1Ctgvu8UqWrI7NSALbMZH1R1j6bhuz_jf</t>
  </si>
  <si>
    <t>https://drive.google.com/open?id=1olslvzNIJmAF223AuJP5erLBL_NSAiV1</t>
  </si>
  <si>
    <t>https://drive.google.com/open?id=1wvy1hqY9P__S_7F3hqOz6uiGdEUGQUru</t>
  </si>
  <si>
    <t>https://drive.google.com/open?id=1nU1b0AYF4SCarDnvlyUe4FJvWA_B5zhl</t>
  </si>
  <si>
    <t>https://drive.google.com/open?id=1rr_wNhsVAPvTtY33PEXk2bs6lobYGLgc</t>
  </si>
  <si>
    <t>https://drive.google.com/open?id=1hKBRrTMm5aq1WLi9lF_MDXXa6ADQvJqd</t>
  </si>
  <si>
    <t>https://drive.google.com/open?id=17mz8TPnPzC2wV3BNwmsl5ClZSRwTm0XF</t>
  </si>
  <si>
    <t>https://drive.google.com/open?id=1xUdJEs6qWjv17dUk-dTaFdl9i-izrzOt</t>
  </si>
  <si>
    <t>https://drive.google.com/open?id=1mpyc3nCJmuj3Dsfnwu5ORoSrXMcXE3LV</t>
  </si>
  <si>
    <t>https://drive.google.com/open?id=1HMlx-ookxI6GwveLtYbalw3rSsAzMaDM</t>
  </si>
  <si>
    <t>https://drive.google.com/open?id=1V4BZ63Rnc_D8RT7K4nNC-FrGB8caaMu0</t>
  </si>
  <si>
    <t>https://drive.google.com/open?id=1w57_Ka2a0W9L8S2dGnufXHcVd6Qh6iMJ</t>
  </si>
  <si>
    <t>https://drive.google.com/open?id=1azMs6MqnZNRkx1SpCbJ3U5-bzjV83DJD</t>
  </si>
  <si>
    <t>https://drive.google.com/open?id=16ZnpuhUg5Xf4eDU7FTcRS01qx_hYAMLC</t>
  </si>
  <si>
    <t>https://drive.google.com/open?id=15VmkWDaUIaNUlKWalVwa3PHqEbcH7e-n</t>
  </si>
  <si>
    <t>https://drive.google.com/open?id=1kyXst19kf9YRRC2hDiHmIgFZSTbHCFTo</t>
  </si>
  <si>
    <t>https://drive.google.com/open?id=1ryNbS6jMhW2SVbQAsToHOpxlczen49eF</t>
  </si>
  <si>
    <t>https://drive.google.com/open?id=1k3VfoxmqS0MGwLC3_kU3kWN5POLCnjyH</t>
  </si>
  <si>
    <t>https://drive.google.com/open?id=1tiVNMRG-WX6Md81kK-JDB4PMzVgMjnIu</t>
  </si>
  <si>
    <t>https://drive.google.com/open?id=1T_wSPGuUGDdiYRe7DytyIoEvfrXXn5Ox</t>
  </si>
  <si>
    <t>https://drive.google.com/open?id=1g8zjFEozFG7hIiXma6xeSxYk3GYYBdHv</t>
  </si>
  <si>
    <t>https://drive.google.com/open?id=1S2N7Z7v4BSG0qPrA6WcVmZeuS4BQOrG6</t>
  </si>
  <si>
    <t>https://drive.google.com/open?id=1zmlnVNi2jkAjSrZ8HPGGBw2bV85_NtUR</t>
  </si>
  <si>
    <t>https://drive.google.com/open?id=1LQXucFCimYwDsTkQMwbiZs5cc4ok3ILy</t>
  </si>
  <si>
    <t>https://drive.google.com/open?id=1lCE4WyzYPOhVP88ghJkp2X3T093YpCx3</t>
  </si>
  <si>
    <t>https://drive.google.com/open?id=1VZxT0V7_orWolP8h68GOfItUedQ1NO73</t>
  </si>
  <si>
    <t>https://drive.google.com/open?id=1TLggOBv3Upy6eIZcmQ2AcQxy-eKzXlqP</t>
  </si>
  <si>
    <t>https://drive.google.com/open?id=1Vd-aVwiPZW3LuJVHc8i5fvhoAt6QgUBY</t>
  </si>
  <si>
    <t>https://drive.google.com/open?id=1Q-G9_htyix2W14ML--NbQ8uz1li5wnIN</t>
  </si>
  <si>
    <t>https://drive.google.com/open?id=1uLMm9bCwOu5Zx_nHsc3Cvl0Hm5uRz6MG</t>
  </si>
  <si>
    <t>https://drive.google.com/open?id=1q1V3lGqy74QYv65B8VJdW01R3NhCPNwe</t>
  </si>
  <si>
    <t>https://drive.google.com/open?id=1M2UaWqS3dV1LMxRjsMMGGi78pxEnqBh9</t>
  </si>
  <si>
    <t>NO APLICA</t>
  </si>
  <si>
    <t>https://drive.google.com/open?id=1RBkgzjvJwFVG0fkuR9UfkT0iIHRKOkNa</t>
  </si>
  <si>
    <t>https://drive.google.com/open?id=1zCu912VmT3Ggqds4oghqWGsj2rdIZMBf</t>
  </si>
  <si>
    <t>100 CJ PAPEL ECOLOGICO MRCA XEROX TAMAÑO CARTA.</t>
  </si>
  <si>
    <t>1 PZA TONER NEGRO MLT-D111S P/IMPRESORA LASER M2 SU815A.</t>
  </si>
  <si>
    <t>1 TONER HP26X NEGRO M402 MFP M426.</t>
  </si>
  <si>
    <t>1 PZA TONER NEGRO HP 26A M402 MFP M4260.</t>
  </si>
  <si>
    <t xml:space="preserve">1 PZA TONER NEGRO 202A P/LJ PRO M254/M280.1 PZA TONER CYAN 202A P/LJ PRO M254/M280.1 PZA TONER MAGENTA 202A P/LJ PRO M254/M280. 1 PZA TONER AMARILLO 202A P/LJ PRO M254/M280.      </t>
  </si>
  <si>
    <t>A001</t>
  </si>
  <si>
    <t>A004</t>
  </si>
  <si>
    <t>A005</t>
  </si>
  <si>
    <t>A006</t>
  </si>
  <si>
    <t>A007</t>
  </si>
  <si>
    <t>SISTEMAS CONTINO, S.A. DE C.V.</t>
  </si>
  <si>
    <t xml:space="preserve">SCO89062BTS  </t>
  </si>
  <si>
    <t>OFICINA OPERADORA DE CHICONTEPEC</t>
  </si>
  <si>
    <t>AJUSTE DE CERRADURA REPARACION DE CHAPA.</t>
  </si>
  <si>
    <t>SERVICIO DE MANTENIMIENTO Y REPARACION DE INSTALACIONES SUMNISTRO Y COLOCACION DE MURO DE TABLA ROCA CON ESTRUCTURA METALICA GALVANIZADA INCLUYE TODO LO NECESARIO PARA SU CORRECTA INSTALACION.</t>
  </si>
  <si>
    <t>RENTA DEL MES DE DICIEMBRE.</t>
  </si>
  <si>
    <t>CONSUMO DE AGUA EMBOTELLADA 106 GARRAFONES.</t>
  </si>
  <si>
    <t>RENTA CORRESPONDIENTE AL MES DE DICIEMBRE.</t>
  </si>
  <si>
    <t>B003</t>
  </si>
  <si>
    <t>B008</t>
  </si>
  <si>
    <t>C1204</t>
  </si>
  <si>
    <t>C12041</t>
  </si>
  <si>
    <t>C12181</t>
  </si>
  <si>
    <t>C12182</t>
  </si>
  <si>
    <t>JUAN DAVID</t>
  </si>
  <si>
    <t>TELLEZ</t>
  </si>
  <si>
    <t>JOSE</t>
  </si>
  <si>
    <t>ERUVIEL</t>
  </si>
  <si>
    <t>TEHJ7804115D8</t>
  </si>
  <si>
    <t xml:space="preserve">GOER600425GX0  </t>
  </si>
  <si>
    <t>DIRECCION GENERAL</t>
  </si>
  <si>
    <t>https://drive.google.com/open?id=1ImADBgByEjI2O6Gd6_df0bh57j8lxG80</t>
  </si>
  <si>
    <t>https://drive.google.com/open?id=1iQezoO_QwcG8s-ME4nFulv4KcFvG0cdz</t>
  </si>
  <si>
    <t>https://drive.google.com/open?id=1rzX6lgwf8rMO8keLTete4ZyVAYI0HWip</t>
  </si>
  <si>
    <t>https://drive.google.com/open?id=1Lv5f4rheXFFXVx3Oq20bnBfTPRyko-ak</t>
  </si>
  <si>
    <t>https://drive.google.com/open?id=1bxJ3SXKmc1tKReR9YiOv-drb-PvomCsY</t>
  </si>
  <si>
    <t>https://drive.google.com/open?id=1YhvdKlnK3G1ChrUnosQI2uQDVL5erh7n0</t>
  </si>
  <si>
    <t>https://drive.google.com/open?id=1YhvdKlnK3G1ChrUnosQI2uQDVL5erh7n</t>
  </si>
  <si>
    <t>https://drive.google.com/open?id=1DBxSIrvW_r1TZUv1vnPZ_Fua-tRMwJbb</t>
  </si>
  <si>
    <t>https://drive.google.com/open?id=1fS0MvrFzDYFZDoi6ODhh-rxRY-lJOjzN</t>
  </si>
  <si>
    <t>https://drive.google.com/open?id=1s1iMgqJfXd_hwj-bHKcY6eSt64c1iDP7</t>
  </si>
  <si>
    <t>https://drive.google.com/open?id=1cOMxkanWp4RVha7nuJojLyh5zSnyUy0O</t>
  </si>
  <si>
    <t>https://drive.google.com/open?id=16vVhuOAFQ-puEaLwMqycs5TzQXVJPg7b</t>
  </si>
  <si>
    <t>https://drive.google.com/open?id=1xYa1Tix5gy4p7iuG0pQox1OYGLhfrHVf</t>
  </si>
  <si>
    <t>https://drive.google.com/open?id=1Hgv0NDvpGbUFZ7eEfzTATyGPtV0Wryl5</t>
  </si>
  <si>
    <t>https://drive.google.com/open?id=1_BZGDxLceAOLj_Odu-Qhm8KwJsmPQ_8D</t>
  </si>
  <si>
    <t>https://drive.google.com/open?id=1zD-bk4NFRNaHs1ovOb07M1nSa-vs5V8S</t>
  </si>
  <si>
    <t>https://drive.google.com/open?id=1AwY1TfsteQXsZ5qqYsly3bBxiHk3HRaC</t>
  </si>
  <si>
    <t>https://drive.google.com/open?id=1Gv9oYTHh7iXrldUEHRxCQ0fpV2vnTKIK</t>
  </si>
  <si>
    <t>https://drive.google.com/open?id=1L_w7Lf2sp-xCVd2wethTpsum4eKkFHKy</t>
  </si>
  <si>
    <t>https://drive.google.com/open?id=1BH664WuqpfTmp8zzNXDEMa6RduS_nHA5</t>
  </si>
  <si>
    <t>https://drive.google.com/open?id=1TMTriW-NRc2-pc9emZMtUBZqkYBd6l66</t>
  </si>
  <si>
    <t>https://drive.google.com/open?id=1Mg96tZG2YL_te9Drc_40V5RauOHFFI1N</t>
  </si>
  <si>
    <t>https://drive.google.com/open?id=1VjdnvO2Yw2A_xgHK0Q3XqRPfr7UANwDH</t>
  </si>
  <si>
    <t>https://drive.google.com/open?id=15dcHwV8L_MOg5w7ANEUrTX2xexvnHnt2</t>
  </si>
  <si>
    <t>https://drive.google.com/open?id=1kNmr7n5w-U31ZSWZ-2BtHavHbao2gyOl</t>
  </si>
  <si>
    <t>OFICINAS CENTRALES. Algunas columnas se encuentran en blaco porque no se cuenta con esa información por ser Adquisición y no Obra.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</si>
</sst>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3" fillId="0" borderId="0" xfId="1"/>
    <xf numFmtId="14" fontId="0" fillId="0" borderId="0" xfId="0" applyNumberFormat="1"/>
    <xf numFmtId="0" fontId="0" fillId="0" borderId="0" xfId="0"/>
    <xf numFmtId="0" fontId="0" fillId="0" borderId="0" xfId="0" applyFill="1" applyBorder="1"/>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drive.google.com/open?id=1T_wSPGuUGDdiYRe7DytyIoEvfrXXn5Ox" TargetMode="External"/><Relationship Id="rId21" Type="http://schemas.openxmlformats.org/officeDocument/2006/relationships/hyperlink" Target="https://drive.google.com/open?id=1obSnBSV8x5fe7XU5LObZVgbP2GIyX3ja" TargetMode="External"/><Relationship Id="rId42" Type="http://schemas.openxmlformats.org/officeDocument/2006/relationships/hyperlink" Target="https://drive.google.com/open?id=1obSnBSV8x5fe7XU5LObZVgbP2GIyX3ja" TargetMode="External"/><Relationship Id="rId63" Type="http://schemas.openxmlformats.org/officeDocument/2006/relationships/hyperlink" Target="https://drive.google.com/open?id=1YElASlJU9tD5ulmXB1UqemG-m6G30JxR" TargetMode="External"/><Relationship Id="rId84" Type="http://schemas.openxmlformats.org/officeDocument/2006/relationships/hyperlink" Target="https://drive.google.com/open?id=1nCcV_eqofJopv1EdbBon2dXUO4swfgbI" TargetMode="External"/><Relationship Id="rId138" Type="http://schemas.openxmlformats.org/officeDocument/2006/relationships/hyperlink" Target="https://drive.google.com/open?id=1u4pzUsYyB2hdnYokKvoxwnVEx5zlDVBA" TargetMode="External"/><Relationship Id="rId159" Type="http://schemas.openxmlformats.org/officeDocument/2006/relationships/hyperlink" Target="https://drive.google.com/open?id=1KHQF9OhhJnmb_w3UAS1-n4kF5-aJ-UL_" TargetMode="External"/><Relationship Id="rId170" Type="http://schemas.openxmlformats.org/officeDocument/2006/relationships/hyperlink" Target="https://drive.google.com/open?id=1s940O7Uf069IZaGhu0yIvN55hVWc3015" TargetMode="External"/><Relationship Id="rId191" Type="http://schemas.openxmlformats.org/officeDocument/2006/relationships/hyperlink" Target="https://drive.google.com/open?id=1cOMxkanWp4RVha7nuJojLyh5zSnyUy0O" TargetMode="External"/><Relationship Id="rId205" Type="http://schemas.openxmlformats.org/officeDocument/2006/relationships/hyperlink" Target="https://drive.google.com/open?id=1YhvdKlnK3G1ChrUnosQI2uQDVL5erh7n" TargetMode="External"/><Relationship Id="rId107" Type="http://schemas.openxmlformats.org/officeDocument/2006/relationships/hyperlink" Target="https://drive.google.com/open?id=1ziYY0TZIg5mYiHjzKARw8G_1QfG9Zw0e" TargetMode="External"/><Relationship Id="rId11" Type="http://schemas.openxmlformats.org/officeDocument/2006/relationships/hyperlink" Target="https://drive.google.com/open?id=1obSnBSV8x5fe7XU5LObZVgbP2GIyX3ja" TargetMode="External"/><Relationship Id="rId32" Type="http://schemas.openxmlformats.org/officeDocument/2006/relationships/hyperlink" Target="https://drive.google.com/open?id=1obSnBSV8x5fe7XU5LObZVgbP2GIyX3ja" TargetMode="External"/><Relationship Id="rId53" Type="http://schemas.openxmlformats.org/officeDocument/2006/relationships/hyperlink" Target="https://drive.google.com/open?id=1w57_Ka2a0W9L8S2dGnufXHcVd6Qh6iMJ" TargetMode="External"/><Relationship Id="rId74" Type="http://schemas.openxmlformats.org/officeDocument/2006/relationships/hyperlink" Target="https://drive.google.com/open?id=1zAIZkvStQOEbfdX9hvnHKzbPARPhqSCV" TargetMode="External"/><Relationship Id="rId128" Type="http://schemas.openxmlformats.org/officeDocument/2006/relationships/hyperlink" Target="https://drive.google.com/open?id=1lCE4WyzYPOhVP88ghJkp2X3T093YpCx3" TargetMode="External"/><Relationship Id="rId149" Type="http://schemas.openxmlformats.org/officeDocument/2006/relationships/hyperlink" Target="https://drive.google.com/open?id=1mXFqXeiformJX2hDI8Mf_SVuz871G8-X" TargetMode="External"/><Relationship Id="rId5" Type="http://schemas.openxmlformats.org/officeDocument/2006/relationships/hyperlink" Target="https://drive.google.com/open?id=1obSnBSV8x5fe7XU5LObZVgbP2GIyX3ja" TargetMode="External"/><Relationship Id="rId95" Type="http://schemas.openxmlformats.org/officeDocument/2006/relationships/hyperlink" Target="https://drive.google.com/open?id=1hKBRrTMm5aq1WLi9lF_MDXXa6ADQvJqd" TargetMode="External"/><Relationship Id="rId160" Type="http://schemas.openxmlformats.org/officeDocument/2006/relationships/hyperlink" Target="https://drive.google.com/open?id=1KHQF9OhhJnmb_w3UAS1-n4kF5-aJ-UL_" TargetMode="External"/><Relationship Id="rId181" Type="http://schemas.openxmlformats.org/officeDocument/2006/relationships/hyperlink" Target="https://drive.google.com/open?id=1obSnBSV8x5fe7XU5LObZVgbP2GIyX3ja" TargetMode="External"/><Relationship Id="rId216" Type="http://schemas.openxmlformats.org/officeDocument/2006/relationships/hyperlink" Target="https://drive.google.com/open?id=1zD-bk4NFRNaHs1ovOb07M1nSa-vs5V8S" TargetMode="External"/><Relationship Id="rId22" Type="http://schemas.openxmlformats.org/officeDocument/2006/relationships/hyperlink" Target="https://drive.google.com/open?id=1obSnBSV8x5fe7XU5LObZVgbP2GIyX3ja" TargetMode="External"/><Relationship Id="rId43" Type="http://schemas.openxmlformats.org/officeDocument/2006/relationships/hyperlink" Target="https://drive.google.com/open?id=1obSnBSV8x5fe7XU5LObZVgbP2GIyX3ja" TargetMode="External"/><Relationship Id="rId64" Type="http://schemas.openxmlformats.org/officeDocument/2006/relationships/hyperlink" Target="https://drive.google.com/open?id=1LQXucFCimYwDsTkQMwbiZs5cc4ok3ILy" TargetMode="External"/><Relationship Id="rId118" Type="http://schemas.openxmlformats.org/officeDocument/2006/relationships/hyperlink" Target="https://drive.google.com/open?id=1tiVNMRG-WX6Md81kK-JDB4PMzVgMjnIu" TargetMode="External"/><Relationship Id="rId139" Type="http://schemas.openxmlformats.org/officeDocument/2006/relationships/hyperlink" Target="https://drive.google.com/open?id=1kDoITSZIGpb8GSPweW_0_n7NvPt-CuJt" TargetMode="External"/><Relationship Id="rId85" Type="http://schemas.openxmlformats.org/officeDocument/2006/relationships/hyperlink" Target="https://drive.google.com/open?id=1lwcJUQFHU7aeaMp3WHGklWqs6lyci6ed" TargetMode="External"/><Relationship Id="rId150" Type="http://schemas.openxmlformats.org/officeDocument/2006/relationships/hyperlink" Target="https://drive.google.com/open?id=1c3ecUf3ayoekggd-FAEs6jdP6G9na_Qf" TargetMode="External"/><Relationship Id="rId171" Type="http://schemas.openxmlformats.org/officeDocument/2006/relationships/hyperlink" Target="https://drive.google.com/open?id=1s940O7Uf069IZaGhu0yIvN55hVWc3015" TargetMode="External"/><Relationship Id="rId192" Type="http://schemas.openxmlformats.org/officeDocument/2006/relationships/hyperlink" Target="https://drive.google.com/open?id=1xYa1Tix5gy4p7iuG0pQox1OYGLhfrHVf" TargetMode="External"/><Relationship Id="rId206" Type="http://schemas.openxmlformats.org/officeDocument/2006/relationships/hyperlink" Target="https://drive.google.com/open?id=1fS0MvrFzDYFZDoi6ODhh-rxRY-lJOjzN" TargetMode="External"/><Relationship Id="rId12" Type="http://schemas.openxmlformats.org/officeDocument/2006/relationships/hyperlink" Target="https://drive.google.com/open?id=1obSnBSV8x5fe7XU5LObZVgbP2GIyX3ja" TargetMode="External"/><Relationship Id="rId33" Type="http://schemas.openxmlformats.org/officeDocument/2006/relationships/hyperlink" Target="https://drive.google.com/open?id=1obSnBSV8x5fe7XU5LObZVgbP2GIyX3ja" TargetMode="External"/><Relationship Id="rId108" Type="http://schemas.openxmlformats.org/officeDocument/2006/relationships/hyperlink" Target="https://drive.google.com/open?id=1MgKk2gXeCJCl5IptlanRiEdjPSnBJK0n" TargetMode="External"/><Relationship Id="rId129" Type="http://schemas.openxmlformats.org/officeDocument/2006/relationships/hyperlink" Target="https://drive.google.com/open?id=14S2-qt4HfyWa8n5zitqFo5NAeFGybKns" TargetMode="External"/><Relationship Id="rId54" Type="http://schemas.openxmlformats.org/officeDocument/2006/relationships/hyperlink" Target="https://drive.google.com/open?id=1y_0E53XRlEyReIQO65Q5hFiejR9KYpFg" TargetMode="External"/><Relationship Id="rId75" Type="http://schemas.openxmlformats.org/officeDocument/2006/relationships/hyperlink" Target="https://drive.google.com/open?id=17x_yn1LEUueX66iGU7qXAXCMdmnWx3dS" TargetMode="External"/><Relationship Id="rId96" Type="http://schemas.openxmlformats.org/officeDocument/2006/relationships/hyperlink" Target="https://drive.google.com/open?id=1rr_wNhsVAPvTtY33PEXk2bs6lobYGLgc" TargetMode="External"/><Relationship Id="rId140" Type="http://schemas.openxmlformats.org/officeDocument/2006/relationships/hyperlink" Target="https://drive.google.com/open?id=1cie0Gwd-dJEUowxbyDBmsshDo50MbWbK" TargetMode="External"/><Relationship Id="rId161" Type="http://schemas.openxmlformats.org/officeDocument/2006/relationships/hyperlink" Target="https://drive.google.com/open?id=17LTsCfrO2WB4mqdv55jv0iODL3bcMQ8G" TargetMode="External"/><Relationship Id="rId182" Type="http://schemas.openxmlformats.org/officeDocument/2006/relationships/hyperlink" Target="https://drive.google.com/open?id=1obSnBSV8x5fe7XU5LObZVgbP2GIyX3ja" TargetMode="External"/><Relationship Id="rId217" Type="http://schemas.openxmlformats.org/officeDocument/2006/relationships/hyperlink" Target="https://drive.google.com/open?id=1L_w7Lf2sp-xCVd2wethTpsum4eKkFHKy" TargetMode="External"/><Relationship Id="rId6" Type="http://schemas.openxmlformats.org/officeDocument/2006/relationships/hyperlink" Target="https://drive.google.com/open?id=1obSnBSV8x5fe7XU5LObZVgbP2GIyX3ja" TargetMode="External"/><Relationship Id="rId23" Type="http://schemas.openxmlformats.org/officeDocument/2006/relationships/hyperlink" Target="https://drive.google.com/open?id=1obSnBSV8x5fe7XU5LObZVgbP2GIyX3ja" TargetMode="External"/><Relationship Id="rId119" Type="http://schemas.openxmlformats.org/officeDocument/2006/relationships/hyperlink" Target="https://drive.google.com/open?id=12AcUKI-VK6Yiby4AMkiNHrnWyBwfFn_g" TargetMode="External"/><Relationship Id="rId44" Type="http://schemas.openxmlformats.org/officeDocument/2006/relationships/hyperlink" Target="https://drive.google.com/open?id=1obSnBSV8x5fe7XU5LObZVgbP2GIyX3ja" TargetMode="External"/><Relationship Id="rId65" Type="http://schemas.openxmlformats.org/officeDocument/2006/relationships/hyperlink" Target="https://drive.google.com/open?id=1GvB_ZZ5oQbi8TxYxSoXOxOffnS5teTtS" TargetMode="External"/><Relationship Id="rId86" Type="http://schemas.openxmlformats.org/officeDocument/2006/relationships/hyperlink" Target="https://drive.google.com/open?id=1s940O7Uf069IZaGhu0yIvN55hVWc3015" TargetMode="External"/><Relationship Id="rId130" Type="http://schemas.openxmlformats.org/officeDocument/2006/relationships/hyperlink" Target="https://drive.google.com/open?id=1BGeybku3JczMJd6-scAQ4YcIEEoN5aJR" TargetMode="External"/><Relationship Id="rId151" Type="http://schemas.openxmlformats.org/officeDocument/2006/relationships/hyperlink" Target="https://drive.google.com/open?id=1vXM_Y5bxUXheBhcXRJ6cHO1uW5TuKDrL" TargetMode="External"/><Relationship Id="rId172" Type="http://schemas.openxmlformats.org/officeDocument/2006/relationships/hyperlink" Target="https://drive.google.com/open?id=1lwcJUQFHU7aeaMp3WHGklWqs6lyci6ed" TargetMode="External"/><Relationship Id="rId193" Type="http://schemas.openxmlformats.org/officeDocument/2006/relationships/hyperlink" Target="https://drive.google.com/open?id=1iQezoO_QwcG8s-ME4nFulv4KcFvG0cdz" TargetMode="External"/><Relationship Id="rId207" Type="http://schemas.openxmlformats.org/officeDocument/2006/relationships/hyperlink" Target="https://drive.google.com/open?id=1fS0MvrFzDYFZDoi6ODhh-rxRY-lJOjzN" TargetMode="External"/><Relationship Id="rId13" Type="http://schemas.openxmlformats.org/officeDocument/2006/relationships/hyperlink" Target="https://drive.google.com/open?id=1obSnBSV8x5fe7XU5LObZVgbP2GIyX3ja" TargetMode="External"/><Relationship Id="rId109" Type="http://schemas.openxmlformats.org/officeDocument/2006/relationships/hyperlink" Target="https://drive.google.com/open?id=1M2UaWqS3dV1LMxRjsMMGGi78pxEnqBh9" TargetMode="External"/><Relationship Id="rId34" Type="http://schemas.openxmlformats.org/officeDocument/2006/relationships/hyperlink" Target="https://drive.google.com/open?id=1obSnBSV8x5fe7XU5LObZVgbP2GIyX3ja" TargetMode="External"/><Relationship Id="rId55" Type="http://schemas.openxmlformats.org/officeDocument/2006/relationships/hyperlink" Target="https://drive.google.com/open?id=1uLMm9bCwOu5Zx_nHsc3Cvl0Hm5uRz6MG" TargetMode="External"/><Relationship Id="rId76" Type="http://schemas.openxmlformats.org/officeDocument/2006/relationships/hyperlink" Target="https://drive.google.com/open?id=1IyZtYRvh18IXMqec6fUbgCr4tCfuZQNf" TargetMode="External"/><Relationship Id="rId97" Type="http://schemas.openxmlformats.org/officeDocument/2006/relationships/hyperlink" Target="https://drive.google.com/open?id=1s5XgJbizePoQqNnceLGDOrZ1Q2p0u9dn" TargetMode="External"/><Relationship Id="rId120" Type="http://schemas.openxmlformats.org/officeDocument/2006/relationships/hyperlink" Target="https://drive.google.com/open?id=1Glxoaq6Mq5T2vApjWD1FDacG2skpW1SS" TargetMode="External"/><Relationship Id="rId141" Type="http://schemas.openxmlformats.org/officeDocument/2006/relationships/hyperlink" Target="https://drive.google.com/open?id=1-KAHlXgpLd6WKtcmsP4UP1sZW7CHWzU8" TargetMode="External"/><Relationship Id="rId7" Type="http://schemas.openxmlformats.org/officeDocument/2006/relationships/hyperlink" Target="https://drive.google.com/open?id=1obSnBSV8x5fe7XU5LObZVgbP2GIyX3ja" TargetMode="External"/><Relationship Id="rId162" Type="http://schemas.openxmlformats.org/officeDocument/2006/relationships/hyperlink" Target="https://drive.google.com/open?id=17LTsCfrO2WB4mqdv55jv0iODL3bcMQ8G" TargetMode="External"/><Relationship Id="rId183" Type="http://schemas.openxmlformats.org/officeDocument/2006/relationships/hyperlink" Target="https://drive.google.com/open?id=1obSnBSV8x5fe7XU5LObZVgbP2GIyX3ja" TargetMode="External"/><Relationship Id="rId218" Type="http://schemas.openxmlformats.org/officeDocument/2006/relationships/hyperlink" Target="https://drive.google.com/open?id=1DBxSIrvW_r1TZUv1vnPZ_Fua-tRMwJbb" TargetMode="External"/><Relationship Id="rId24" Type="http://schemas.openxmlformats.org/officeDocument/2006/relationships/hyperlink" Target="https://drive.google.com/open?id=1obSnBSV8x5fe7XU5LObZVgbP2GIyX3ja" TargetMode="External"/><Relationship Id="rId45" Type="http://schemas.openxmlformats.org/officeDocument/2006/relationships/hyperlink" Target="https://drive.google.com/open?id=1obSnBSV8x5fe7XU5LObZVgbP2GIyX3ja" TargetMode="External"/><Relationship Id="rId66" Type="http://schemas.openxmlformats.org/officeDocument/2006/relationships/hyperlink" Target="https://drive.google.com/open?id=1vlmv2tMCZQH40Fzpp5kBnmLrAV5S-Jlt" TargetMode="External"/><Relationship Id="rId87" Type="http://schemas.openxmlformats.org/officeDocument/2006/relationships/hyperlink" Target="https://drive.google.com/open?id=1lWuAF0eDC6DUo0fOOdRjMO_mkygKAxS7" TargetMode="External"/><Relationship Id="rId110" Type="http://schemas.openxmlformats.org/officeDocument/2006/relationships/hyperlink" Target="https://drive.google.com/open?id=1q1V3lGqy74QYv65B8VJdW01R3NhCPNwe" TargetMode="External"/><Relationship Id="rId131" Type="http://schemas.openxmlformats.org/officeDocument/2006/relationships/hyperlink" Target="https://drive.google.com/open?id=1O9t0d98__7iMF1cU9WCz3Ot3i60bFfN6" TargetMode="External"/><Relationship Id="rId152" Type="http://schemas.openxmlformats.org/officeDocument/2006/relationships/hyperlink" Target="https://drive.google.com/open?id=1JxKE38c0flc0Us6Y7o95g3AvFaS2aYiI" TargetMode="External"/><Relationship Id="rId173" Type="http://schemas.openxmlformats.org/officeDocument/2006/relationships/hyperlink" Target="https://drive.google.com/open?id=1lWuAF0eDC6DUo0fOOdRjMO_mkygKAxS7" TargetMode="External"/><Relationship Id="rId194" Type="http://schemas.openxmlformats.org/officeDocument/2006/relationships/hyperlink" Target="https://drive.google.com/open?id=1_BZGDxLceAOLj_Odu-Qhm8KwJsmPQ_8D" TargetMode="External"/><Relationship Id="rId208" Type="http://schemas.openxmlformats.org/officeDocument/2006/relationships/hyperlink" Target="https://drive.google.com/open?id=1Mg96tZG2YL_te9Drc_40V5RauOHFFI1N" TargetMode="External"/><Relationship Id="rId14" Type="http://schemas.openxmlformats.org/officeDocument/2006/relationships/hyperlink" Target="https://drive.google.com/open?id=1obSnBSV8x5fe7XU5LObZVgbP2GIyX3ja" TargetMode="External"/><Relationship Id="rId35" Type="http://schemas.openxmlformats.org/officeDocument/2006/relationships/hyperlink" Target="https://drive.google.com/open?id=1obSnBSV8x5fe7XU5LObZVgbP2GIyX3ja" TargetMode="External"/><Relationship Id="rId56" Type="http://schemas.openxmlformats.org/officeDocument/2006/relationships/hyperlink" Target="https://drive.google.com/open?id=1TLggOBv3Upy6eIZcmQ2AcQxy-eKzXlqP" TargetMode="External"/><Relationship Id="rId77" Type="http://schemas.openxmlformats.org/officeDocument/2006/relationships/hyperlink" Target="https://drive.google.com/open?id=1jGBnPDLHArDsYrZ_OyEmjLSy0ZqCjSSv" TargetMode="External"/><Relationship Id="rId100" Type="http://schemas.openxmlformats.org/officeDocument/2006/relationships/hyperlink" Target="https://drive.google.com/open?id=1lAPOuaKSEcq4ISY28rVtinHoBENq3gj-" TargetMode="External"/><Relationship Id="rId8" Type="http://schemas.openxmlformats.org/officeDocument/2006/relationships/hyperlink" Target="https://drive.google.com/open?id=1obSnBSV8x5fe7XU5LObZVgbP2GIyX3ja" TargetMode="External"/><Relationship Id="rId51" Type="http://schemas.openxmlformats.org/officeDocument/2006/relationships/hyperlink" Target="https://drive.google.com/open?id=1j8xYixfZsvQb57GVqLkTtXGdDOHUjvwY" TargetMode="External"/><Relationship Id="rId72" Type="http://schemas.openxmlformats.org/officeDocument/2006/relationships/hyperlink" Target="https://drive.google.com/open?id=17mz8TPnPzC2wV3BNwmsl5ClZSRwTm0XF" TargetMode="External"/><Relationship Id="rId93" Type="http://schemas.openxmlformats.org/officeDocument/2006/relationships/hyperlink" Target="https://drive.google.com/open?id=1X5dborRe21uDzVH58XCNuSS3usDmzqlh" TargetMode="External"/><Relationship Id="rId98" Type="http://schemas.openxmlformats.org/officeDocument/2006/relationships/hyperlink" Target="https://drive.google.com/open?id=1VP8zcDvsWceNynwayYnaqxzyFf1jD9ur" TargetMode="External"/><Relationship Id="rId121" Type="http://schemas.openxmlformats.org/officeDocument/2006/relationships/hyperlink" Target="https://drive.google.com/open?id=1Ex3oFkBqE3UbTaWJt_AQnjiUBKFT3Tgf" TargetMode="External"/><Relationship Id="rId142" Type="http://schemas.openxmlformats.org/officeDocument/2006/relationships/hyperlink" Target="https://drive.google.com/open?id=1Vzl0UCLQgvZSEWK5dpUbLSiZPYlT3xCC" TargetMode="External"/><Relationship Id="rId163" Type="http://schemas.openxmlformats.org/officeDocument/2006/relationships/hyperlink" Target="https://drive.google.com/open?id=1LeSmx18WWW4hLgvGAQ7KPCQWhVwnlmDV" TargetMode="External"/><Relationship Id="rId184" Type="http://schemas.openxmlformats.org/officeDocument/2006/relationships/hyperlink" Target="https://drive.google.com/open?id=1obSnBSV8x5fe7XU5LObZVgbP2GIyX3ja" TargetMode="External"/><Relationship Id="rId189" Type="http://schemas.openxmlformats.org/officeDocument/2006/relationships/hyperlink" Target="https://drive.google.com/open?id=1YhvdKlnK3G1ChrUnosQI2uQDVL5erh7n0" TargetMode="External"/><Relationship Id="rId219" Type="http://schemas.openxmlformats.org/officeDocument/2006/relationships/hyperlink" Target="https://drive.google.com/open?id=1Mg96tZG2YL_te9Drc_40V5RauOHFFI1N" TargetMode="External"/><Relationship Id="rId3" Type="http://schemas.openxmlformats.org/officeDocument/2006/relationships/hyperlink" Target="https://drive.google.com/open?id=1obSnBSV8x5fe7XU5LObZVgbP2GIyX3ja" TargetMode="External"/><Relationship Id="rId214" Type="http://schemas.openxmlformats.org/officeDocument/2006/relationships/hyperlink" Target="https://drive.google.com/open?id=1kNmr7n5w-U31ZSWZ-2BtHavHbao2gyOl" TargetMode="External"/><Relationship Id="rId25" Type="http://schemas.openxmlformats.org/officeDocument/2006/relationships/hyperlink" Target="https://drive.google.com/open?id=1obSnBSV8x5fe7XU5LObZVgbP2GIyX3ja" TargetMode="External"/><Relationship Id="rId46" Type="http://schemas.openxmlformats.org/officeDocument/2006/relationships/hyperlink" Target="https://drive.google.com/open?id=1sq4wS1cvOAD_cLF1hy78NKQKp_mJGRzQ" TargetMode="External"/><Relationship Id="rId67" Type="http://schemas.openxmlformats.org/officeDocument/2006/relationships/hyperlink" Target="https://drive.google.com/open?id=18fSG1dnxZZWFeJOWHgblo5P1b0hHF6fi" TargetMode="External"/><Relationship Id="rId116" Type="http://schemas.openxmlformats.org/officeDocument/2006/relationships/hyperlink" Target="https://drive.google.com/open?id=1kyXst19kf9YRRC2hDiHmIgFZSTbHCFTo" TargetMode="External"/><Relationship Id="rId137" Type="http://schemas.openxmlformats.org/officeDocument/2006/relationships/hyperlink" Target="https://drive.google.com/open?id=1u4pzUsYyB2hdnYokKvoxwnVEx5zlDVBA" TargetMode="External"/><Relationship Id="rId158" Type="http://schemas.openxmlformats.org/officeDocument/2006/relationships/hyperlink" Target="https://drive.google.com/open?id=1wIjS4F6vDz8vktYW-hNpHslrD_78yGJO" TargetMode="External"/><Relationship Id="rId20" Type="http://schemas.openxmlformats.org/officeDocument/2006/relationships/hyperlink" Target="https://drive.google.com/open?id=1obSnBSV8x5fe7XU5LObZVgbP2GIyX3ja" TargetMode="External"/><Relationship Id="rId41" Type="http://schemas.openxmlformats.org/officeDocument/2006/relationships/hyperlink" Target="https://drive.google.com/open?id=1obSnBSV8x5fe7XU5LObZVgbP2GIyX3ja" TargetMode="External"/><Relationship Id="rId62" Type="http://schemas.openxmlformats.org/officeDocument/2006/relationships/hyperlink" Target="https://drive.google.com/open?id=1g8zjFEozFG7hIiXma6xeSxYk3GYYBdHv" TargetMode="External"/><Relationship Id="rId83" Type="http://schemas.openxmlformats.org/officeDocument/2006/relationships/hyperlink" Target="https://drive.google.com/open?id=1zc3YyMXnEwzBBD8cnRzfsGgsYRFiPppt" TargetMode="External"/><Relationship Id="rId88" Type="http://schemas.openxmlformats.org/officeDocument/2006/relationships/hyperlink" Target="https://drive.google.com/open?id=1olslvzNIJmAF223AuJP5erLBL_NSAiV1" TargetMode="External"/><Relationship Id="rId111" Type="http://schemas.openxmlformats.org/officeDocument/2006/relationships/hyperlink" Target="https://drive.google.com/open?id=1Q-G9_htyix2W14ML--NbQ8uz1li5wnIN" TargetMode="External"/><Relationship Id="rId132" Type="http://schemas.openxmlformats.org/officeDocument/2006/relationships/hyperlink" Target="https://drive.google.com/open?id=1yThrNxYPA7UTRg6B71NVGPrfAxhZGxJp" TargetMode="External"/><Relationship Id="rId153" Type="http://schemas.openxmlformats.org/officeDocument/2006/relationships/hyperlink" Target="https://drive.google.com/open?id=1LPWkqV1sXn_BG7BtMqKvdE6wsqsPFB02" TargetMode="External"/><Relationship Id="rId174" Type="http://schemas.openxmlformats.org/officeDocument/2006/relationships/hyperlink" Target="https://drive.google.com/open?id=1lWuAF0eDC6DUo0fOOdRjMO_mkygKAxS7" TargetMode="External"/><Relationship Id="rId179" Type="http://schemas.openxmlformats.org/officeDocument/2006/relationships/hyperlink" Target="https://drive.google.com/open?id=1KHQF9OhhJnmb_w3UAS1-n4kF5-aJ-UL_" TargetMode="External"/><Relationship Id="rId195" Type="http://schemas.openxmlformats.org/officeDocument/2006/relationships/hyperlink" Target="https://drive.google.com/open?id=1rzX6lgwf8rMO8keLTete4ZyVAYI0HWip" TargetMode="External"/><Relationship Id="rId209" Type="http://schemas.openxmlformats.org/officeDocument/2006/relationships/hyperlink" Target="https://drive.google.com/open?id=1Mg96tZG2YL_te9Drc_40V5RauOHFFI1N" TargetMode="External"/><Relationship Id="rId190" Type="http://schemas.openxmlformats.org/officeDocument/2006/relationships/hyperlink" Target="https://drive.google.com/open?id=1s1iMgqJfXd_hwj-bHKcY6eSt64c1iDP7" TargetMode="External"/><Relationship Id="rId204" Type="http://schemas.openxmlformats.org/officeDocument/2006/relationships/hyperlink" Target="https://drive.google.com/open?id=1YhvdKlnK3G1ChrUnosQI2uQDVL5erh7n" TargetMode="External"/><Relationship Id="rId220" Type="http://schemas.openxmlformats.org/officeDocument/2006/relationships/hyperlink" Target="https://drive.google.com/open?id=1VjdnvO2Yw2A_xgHK0Q3XqRPfr7UANwDH" TargetMode="External"/><Relationship Id="rId15" Type="http://schemas.openxmlformats.org/officeDocument/2006/relationships/hyperlink" Target="https://drive.google.com/open?id=1obSnBSV8x5fe7XU5LObZVgbP2GIyX3ja" TargetMode="External"/><Relationship Id="rId36" Type="http://schemas.openxmlformats.org/officeDocument/2006/relationships/hyperlink" Target="https://drive.google.com/open?id=1obSnBSV8x5fe7XU5LObZVgbP2GIyX3ja" TargetMode="External"/><Relationship Id="rId57" Type="http://schemas.openxmlformats.org/officeDocument/2006/relationships/hyperlink" Target="https://drive.google.com/open?id=1gtnG34v5FR00j_e28mhYKS0g_AiWBfOZ" TargetMode="External"/><Relationship Id="rId106" Type="http://schemas.openxmlformats.org/officeDocument/2006/relationships/hyperlink" Target="https://drive.google.com/open?id=1azMs6MqnZNRkx1SpCbJ3U5-bzjV83DJD" TargetMode="External"/><Relationship Id="rId127" Type="http://schemas.openxmlformats.org/officeDocument/2006/relationships/hyperlink" Target="https://drive.google.com/open?id=1VZxT0V7_orWolP8h68GOfItUedQ1NO73" TargetMode="External"/><Relationship Id="rId10" Type="http://schemas.openxmlformats.org/officeDocument/2006/relationships/hyperlink" Target="https://drive.google.com/open?id=1obSnBSV8x5fe7XU5LObZVgbP2GIyX3ja" TargetMode="External"/><Relationship Id="rId31" Type="http://schemas.openxmlformats.org/officeDocument/2006/relationships/hyperlink" Target="https://drive.google.com/open?id=1obSnBSV8x5fe7XU5LObZVgbP2GIyX3ja" TargetMode="External"/><Relationship Id="rId52" Type="http://schemas.openxmlformats.org/officeDocument/2006/relationships/hyperlink" Target="https://drive.google.com/open?id=1mpyc3nCJmuj3Dsfnwu5ORoSrXMcXE3LV" TargetMode="External"/><Relationship Id="rId73" Type="http://schemas.openxmlformats.org/officeDocument/2006/relationships/hyperlink" Target="https://drive.google.com/open?id=1BXG6lL1IGY20jF7LzwLGQcLAii1e07aJ" TargetMode="External"/><Relationship Id="rId78" Type="http://schemas.openxmlformats.org/officeDocument/2006/relationships/hyperlink" Target="https://drive.google.com/open?id=1xUdJEs6qWjv17dUk-dTaFdl9i-izrzOt" TargetMode="External"/><Relationship Id="rId94" Type="http://schemas.openxmlformats.org/officeDocument/2006/relationships/hyperlink" Target="https://drive.google.com/open?id=1zJmfAWNnNP6WKiSU0PhTAdXC02iUo3JC" TargetMode="External"/><Relationship Id="rId99" Type="http://schemas.openxmlformats.org/officeDocument/2006/relationships/hyperlink" Target="https://drive.google.com/open?id=1Q6nM42BMwAS4iEjxpZLEv0RcJcmSwT0g" TargetMode="External"/><Relationship Id="rId101" Type="http://schemas.openxmlformats.org/officeDocument/2006/relationships/hyperlink" Target="https://drive.google.com/open?id=1t9YVk4y1-r-n7_HHcNDPkQaHCNafoL4K" TargetMode="External"/><Relationship Id="rId122" Type="http://schemas.openxmlformats.org/officeDocument/2006/relationships/hyperlink" Target="https://drive.google.com/open?id=11Wp8ALZlowr4hDstR6E-aWp7gh2xUqjO" TargetMode="External"/><Relationship Id="rId143" Type="http://schemas.openxmlformats.org/officeDocument/2006/relationships/hyperlink" Target="https://drive.google.com/open?id=17mz8TPnPzC2wV3BNwmsl5ClZSRwTm0XF" TargetMode="External"/><Relationship Id="rId148" Type="http://schemas.openxmlformats.org/officeDocument/2006/relationships/hyperlink" Target="https://drive.google.com/open?id=1Ctgvu8UqWrI7NSALbMZH1R1j6bhuz_jf" TargetMode="External"/><Relationship Id="rId164" Type="http://schemas.openxmlformats.org/officeDocument/2006/relationships/hyperlink" Target="https://drive.google.com/open?id=1LeSmx18WWW4hLgvGAQ7KPCQWhVwnlmDV" TargetMode="External"/><Relationship Id="rId169" Type="http://schemas.openxmlformats.org/officeDocument/2006/relationships/hyperlink" Target="https://drive.google.com/open?id=1lwcJUQFHU7aeaMp3WHGklWqs6lyci6ed" TargetMode="External"/><Relationship Id="rId185" Type="http://schemas.openxmlformats.org/officeDocument/2006/relationships/hyperlink" Target="https://drive.google.com/open?id=1obSnBSV8x5fe7XU5LObZVgbP2GIyX3ja" TargetMode="External"/><Relationship Id="rId4" Type="http://schemas.openxmlformats.org/officeDocument/2006/relationships/hyperlink" Target="https://drive.google.com/open?id=1obSnBSV8x5fe7XU5LObZVgbP2GIyX3ja" TargetMode="External"/><Relationship Id="rId9" Type="http://schemas.openxmlformats.org/officeDocument/2006/relationships/hyperlink" Target="https://drive.google.com/open?id=1obSnBSV8x5fe7XU5LObZVgbP2GIyX3ja" TargetMode="External"/><Relationship Id="rId180" Type="http://schemas.openxmlformats.org/officeDocument/2006/relationships/hyperlink" Target="https://drive.google.com/open?id=1KHQF9OhhJnmb_w3UAS1-n4kF5-aJ-UL_" TargetMode="External"/><Relationship Id="rId210" Type="http://schemas.openxmlformats.org/officeDocument/2006/relationships/hyperlink" Target="https://drive.google.com/open?id=1VjdnvO2Yw2A_xgHK0Q3XqRPfr7UANwDH" TargetMode="External"/><Relationship Id="rId215" Type="http://schemas.openxmlformats.org/officeDocument/2006/relationships/hyperlink" Target="https://drive.google.com/open?id=1kNmr7n5w-U31ZSWZ-2BtHavHbao2gyOl" TargetMode="External"/><Relationship Id="rId26" Type="http://schemas.openxmlformats.org/officeDocument/2006/relationships/hyperlink" Target="https://drive.google.com/open?id=1obSnBSV8x5fe7XU5LObZVgbP2GIyX3ja" TargetMode="External"/><Relationship Id="rId47" Type="http://schemas.openxmlformats.org/officeDocument/2006/relationships/hyperlink" Target="https://drive.google.com/open?id=1qPWEC2JqUgnkc8yags4y6CUUWC0vEcgq" TargetMode="External"/><Relationship Id="rId68" Type="http://schemas.openxmlformats.org/officeDocument/2006/relationships/hyperlink" Target="https://drive.google.com/open?id=1VfIGVp8YpY4KZ_8iir6SjvcqJpi53XP8" TargetMode="External"/><Relationship Id="rId89" Type="http://schemas.openxmlformats.org/officeDocument/2006/relationships/hyperlink" Target="https://drive.google.com/open?id=1wvy1hqY9P__S_7F3hqOz6uiGdEUGQUru" TargetMode="External"/><Relationship Id="rId112" Type="http://schemas.openxmlformats.org/officeDocument/2006/relationships/hyperlink" Target="https://drive.google.com/open?id=1Vd-aVwiPZW3LuJVHc8i5fvhoAt6QgUBY" TargetMode="External"/><Relationship Id="rId133" Type="http://schemas.openxmlformats.org/officeDocument/2006/relationships/hyperlink" Target="https://drive.google.com/open?id=1WozwvU1g9e0lCtICxUNNT7ag1uz3uip4" TargetMode="External"/><Relationship Id="rId154" Type="http://schemas.openxmlformats.org/officeDocument/2006/relationships/hyperlink" Target="https://drive.google.com/open?id=1X7GvFFE4bTshnP_O_gABBS3i-seslwrX" TargetMode="External"/><Relationship Id="rId175" Type="http://schemas.openxmlformats.org/officeDocument/2006/relationships/hyperlink" Target="https://drive.google.com/open?id=1olslvzNIJmAF223AuJP5erLBL_NSAiV1" TargetMode="External"/><Relationship Id="rId196" Type="http://schemas.openxmlformats.org/officeDocument/2006/relationships/hyperlink" Target="https://drive.google.com/open?id=1Gv9oYTHh7iXrldUEHRxCQ0fpV2vnTKIK" TargetMode="External"/><Relationship Id="rId200" Type="http://schemas.openxmlformats.org/officeDocument/2006/relationships/hyperlink" Target="https://drive.google.com/open?id=1TMTriW-NRc2-pc9emZMtUBZqkYBd6l66" TargetMode="External"/><Relationship Id="rId16" Type="http://schemas.openxmlformats.org/officeDocument/2006/relationships/hyperlink" Target="https://drive.google.com/open?id=1obSnBSV8x5fe7XU5LObZVgbP2GIyX3ja" TargetMode="External"/><Relationship Id="rId221" Type="http://schemas.openxmlformats.org/officeDocument/2006/relationships/hyperlink" Target="https://drive.google.com/open?id=15dcHwV8L_MOg5w7ANEUrTX2xexvnHnt2" TargetMode="External"/><Relationship Id="rId37" Type="http://schemas.openxmlformats.org/officeDocument/2006/relationships/hyperlink" Target="https://drive.google.com/open?id=1obSnBSV8x5fe7XU5LObZVgbP2GIyX3ja" TargetMode="External"/><Relationship Id="rId58" Type="http://schemas.openxmlformats.org/officeDocument/2006/relationships/hyperlink" Target="https://drive.google.com/open?id=15VmkWDaUIaNUlKWalVwa3PHqEbcH7e-n" TargetMode="External"/><Relationship Id="rId79" Type="http://schemas.openxmlformats.org/officeDocument/2006/relationships/hyperlink" Target="https://drive.google.com/open?id=1ScHjdfQlLa8jsvJJomoJr4wxKgjntmBl" TargetMode="External"/><Relationship Id="rId102" Type="http://schemas.openxmlformats.org/officeDocument/2006/relationships/hyperlink" Target="https://drive.google.com/open?id=1t9YVk4y1-r-n7_HHcNDPkQaHCNafoL4K" TargetMode="External"/><Relationship Id="rId123" Type="http://schemas.openxmlformats.org/officeDocument/2006/relationships/hyperlink" Target="https://drive.google.com/open?id=1zmlnVNi2jkAjSrZ8HPGGBw2bV85_NtUR" TargetMode="External"/><Relationship Id="rId144" Type="http://schemas.openxmlformats.org/officeDocument/2006/relationships/hyperlink" Target="https://drive.google.com/open?id=17mz8TPnPzC2wV3BNwmsl5ClZSRwTm0XF" TargetMode="External"/><Relationship Id="rId90" Type="http://schemas.openxmlformats.org/officeDocument/2006/relationships/hyperlink" Target="https://drive.google.com/open?id=1KHQF9OhhJnmb_w3UAS1-n4kF5-aJ-UL_" TargetMode="External"/><Relationship Id="rId165" Type="http://schemas.openxmlformats.org/officeDocument/2006/relationships/hyperlink" Target="https://drive.google.com/open?id=1zc3YyMXnEwzBBD8cnRzfsGgsYRFiPppt" TargetMode="External"/><Relationship Id="rId186" Type="http://schemas.openxmlformats.org/officeDocument/2006/relationships/hyperlink" Target="https://drive.google.com/open?id=1obSnBSV8x5fe7XU5LObZVgbP2GIyX3ja" TargetMode="External"/><Relationship Id="rId211" Type="http://schemas.openxmlformats.org/officeDocument/2006/relationships/hyperlink" Target="https://drive.google.com/open?id=1VjdnvO2Yw2A_xgHK0Q3XqRPfr7UANwDH" TargetMode="External"/><Relationship Id="rId27" Type="http://schemas.openxmlformats.org/officeDocument/2006/relationships/hyperlink" Target="https://drive.google.com/open?id=1obSnBSV8x5fe7XU5LObZVgbP2GIyX3ja" TargetMode="External"/><Relationship Id="rId48" Type="http://schemas.openxmlformats.org/officeDocument/2006/relationships/hyperlink" Target="https://drive.google.com/open?id=1nU1b0AYF4SCarDnvlyUe4FJvWA_B5zhl" TargetMode="External"/><Relationship Id="rId69" Type="http://schemas.openxmlformats.org/officeDocument/2006/relationships/hyperlink" Target="https://drive.google.com/open?id=1MJYm6w_7kig-VdeV_SevfgcXsD53gg_H" TargetMode="External"/><Relationship Id="rId113" Type="http://schemas.openxmlformats.org/officeDocument/2006/relationships/hyperlink" Target="https://drive.google.com/open?id=1znz_Xgb9QljIsVPp9rRN4Zq1qeF2H7oX" TargetMode="External"/><Relationship Id="rId134" Type="http://schemas.openxmlformats.org/officeDocument/2006/relationships/hyperlink" Target="https://drive.google.com/open?id=1tfWVFhfKlNOb38MLnVrMimUhVIk-99U7" TargetMode="External"/><Relationship Id="rId80" Type="http://schemas.openxmlformats.org/officeDocument/2006/relationships/hyperlink" Target="https://drive.google.com/open?id=1KHQF9OhhJnmb_w3UAS1-n4kF5-aJ-UL_" TargetMode="External"/><Relationship Id="rId155" Type="http://schemas.openxmlformats.org/officeDocument/2006/relationships/hyperlink" Target="https://drive.google.com/open?id=1xUdJEs6qWjv17dUk-dTaFdl9i-izrzOt" TargetMode="External"/><Relationship Id="rId176" Type="http://schemas.openxmlformats.org/officeDocument/2006/relationships/hyperlink" Target="https://drive.google.com/open?id=1olslvzNIJmAF223AuJP5erLBL_NSAiV1" TargetMode="External"/><Relationship Id="rId197" Type="http://schemas.openxmlformats.org/officeDocument/2006/relationships/hyperlink" Target="https://drive.google.com/open?id=16vVhuOAFQ-puEaLwMqycs5TzQXVJPg7b" TargetMode="External"/><Relationship Id="rId201" Type="http://schemas.openxmlformats.org/officeDocument/2006/relationships/hyperlink" Target="https://drive.google.com/open?id=1BH664WuqpfTmp8zzNXDEMa6RduS_nHA5" TargetMode="External"/><Relationship Id="rId222" Type="http://schemas.openxmlformats.org/officeDocument/2006/relationships/hyperlink" Target="https://drive.google.com/open?id=1kNmr7n5w-U31ZSWZ-2BtHavHbao2gyOl" TargetMode="External"/><Relationship Id="rId17" Type="http://schemas.openxmlformats.org/officeDocument/2006/relationships/hyperlink" Target="https://drive.google.com/open?id=1obSnBSV8x5fe7XU5LObZVgbP2GIyX3ja" TargetMode="External"/><Relationship Id="rId38" Type="http://schemas.openxmlformats.org/officeDocument/2006/relationships/hyperlink" Target="https://drive.google.com/open?id=1obSnBSV8x5fe7XU5LObZVgbP2GIyX3ja" TargetMode="External"/><Relationship Id="rId59" Type="http://schemas.openxmlformats.org/officeDocument/2006/relationships/hyperlink" Target="https://drive.google.com/open?id=1k3VfoxmqS0MGwLC3_kU3kWN5POLCnjyH" TargetMode="External"/><Relationship Id="rId103" Type="http://schemas.openxmlformats.org/officeDocument/2006/relationships/hyperlink" Target="https://drive.google.com/open?id=1V4BZ63Rnc_D8RT7K4nNC-FrGB8caaMu0" TargetMode="External"/><Relationship Id="rId124" Type="http://schemas.openxmlformats.org/officeDocument/2006/relationships/hyperlink" Target="https://drive.google.com/open?id=1S2N7Z7v4BSG0qPrA6WcVmZeuS4BQOrG6" TargetMode="External"/><Relationship Id="rId70" Type="http://schemas.openxmlformats.org/officeDocument/2006/relationships/hyperlink" Target="https://drive.google.com/open?id=1vquOHW5U7gBhePx_oczEfmtQD40A2nGK" TargetMode="External"/><Relationship Id="rId91" Type="http://schemas.openxmlformats.org/officeDocument/2006/relationships/hyperlink" Target="https://drive.google.com/open?id=1IZjS8AroOvVVdU6LvoTPmaQiWOOXkq3m" TargetMode="External"/><Relationship Id="rId145" Type="http://schemas.openxmlformats.org/officeDocument/2006/relationships/hyperlink" Target="https://drive.google.com/open?id=1DpIFtn2FEPWdrPMatq_IV6RtNFGN7SQ5" TargetMode="External"/><Relationship Id="rId166" Type="http://schemas.openxmlformats.org/officeDocument/2006/relationships/hyperlink" Target="https://drive.google.com/open?id=1zc3YyMXnEwzBBD8cnRzfsGgsYRFiPppt" TargetMode="External"/><Relationship Id="rId187" Type="http://schemas.openxmlformats.org/officeDocument/2006/relationships/hyperlink" Target="https://drive.google.com/open?id=1ImADBgByEjI2O6Gd6_df0bh57j8lxG80" TargetMode="External"/><Relationship Id="rId1" Type="http://schemas.openxmlformats.org/officeDocument/2006/relationships/hyperlink" Target="https://drive.google.com/open?id=1obSnBSV8x5fe7XU5LObZVgbP2GIyX3ja" TargetMode="External"/><Relationship Id="rId212" Type="http://schemas.openxmlformats.org/officeDocument/2006/relationships/hyperlink" Target="https://drive.google.com/open?id=15dcHwV8L_MOg5w7ANEUrTX2xexvnHnt2" TargetMode="External"/><Relationship Id="rId28" Type="http://schemas.openxmlformats.org/officeDocument/2006/relationships/hyperlink" Target="https://drive.google.com/open?id=1obSnBSV8x5fe7XU5LObZVgbP2GIyX3ja" TargetMode="External"/><Relationship Id="rId49" Type="http://schemas.openxmlformats.org/officeDocument/2006/relationships/hyperlink" Target="https://drive.google.com/open?id=1tk5n-v-M-_qfjn9XhT6xr4bKsKRIwjo_" TargetMode="External"/><Relationship Id="rId114" Type="http://schemas.openxmlformats.org/officeDocument/2006/relationships/hyperlink" Target="https://drive.google.com/open?id=1bVNfvKRV0RX9uSrsdl1T5Obzq1L-SSQc" TargetMode="External"/><Relationship Id="rId60" Type="http://schemas.openxmlformats.org/officeDocument/2006/relationships/hyperlink" Target="https://drive.google.com/open?id=1jueq8GMBa_lV94i2MCCqrD9ZgYWRGzhA" TargetMode="External"/><Relationship Id="rId81" Type="http://schemas.openxmlformats.org/officeDocument/2006/relationships/hyperlink" Target="https://drive.google.com/open?id=17LTsCfrO2WB4mqdv55jv0iODL3bcMQ8G" TargetMode="External"/><Relationship Id="rId135" Type="http://schemas.openxmlformats.org/officeDocument/2006/relationships/hyperlink" Target="https://drive.google.com/open?id=1M65n56mREMnofB-aS_4zJ6GwtqZTu4h8" TargetMode="External"/><Relationship Id="rId156" Type="http://schemas.openxmlformats.org/officeDocument/2006/relationships/hyperlink" Target="https://drive.google.com/open?id=1xUdJEs6qWjv17dUk-dTaFdl9i-izrzOt" TargetMode="External"/><Relationship Id="rId177" Type="http://schemas.openxmlformats.org/officeDocument/2006/relationships/hyperlink" Target="https://drive.google.com/open?id=1wvy1hqY9P__S_7F3hqOz6uiGdEUGQUru" TargetMode="External"/><Relationship Id="rId198" Type="http://schemas.openxmlformats.org/officeDocument/2006/relationships/hyperlink" Target="https://drive.google.com/open?id=1Hgv0NDvpGbUFZ7eEfzTATyGPtV0Wryl5" TargetMode="External"/><Relationship Id="rId202" Type="http://schemas.openxmlformats.org/officeDocument/2006/relationships/hyperlink" Target="https://drive.google.com/open?id=1bxJ3SXKmc1tKReR9YiOv-drb-PvomCsY" TargetMode="External"/><Relationship Id="rId18" Type="http://schemas.openxmlformats.org/officeDocument/2006/relationships/hyperlink" Target="https://drive.google.com/open?id=1obSnBSV8x5fe7XU5LObZVgbP2GIyX3ja" TargetMode="External"/><Relationship Id="rId39" Type="http://schemas.openxmlformats.org/officeDocument/2006/relationships/hyperlink" Target="https://drive.google.com/open?id=1obSnBSV8x5fe7XU5LObZVgbP2GIyX3ja" TargetMode="External"/><Relationship Id="rId50" Type="http://schemas.openxmlformats.org/officeDocument/2006/relationships/hyperlink" Target="https://drive.google.com/open?id=1-zExQZyzkmEQyJw6QUq4kGJmcslPkime" TargetMode="External"/><Relationship Id="rId104" Type="http://schemas.openxmlformats.org/officeDocument/2006/relationships/hyperlink" Target="https://drive.google.com/open?id=1HMlx-ookxI6GwveLtYbalw3rSsAzMaDM" TargetMode="External"/><Relationship Id="rId125" Type="http://schemas.openxmlformats.org/officeDocument/2006/relationships/hyperlink" Target="https://drive.google.com/open?id=1hhTMHs4DD-CsORWIKhAcThyvpEKEeMNu" TargetMode="External"/><Relationship Id="rId146" Type="http://schemas.openxmlformats.org/officeDocument/2006/relationships/hyperlink" Target="https://drive.google.com/open?id=1DpIFtn2FEPWdrPMatq_IV6RtNFGN7SQ5" TargetMode="External"/><Relationship Id="rId167" Type="http://schemas.openxmlformats.org/officeDocument/2006/relationships/hyperlink" Target="https://drive.google.com/open?id=1nCcV_eqofJopv1EdbBon2dXUO4swfgbI" TargetMode="External"/><Relationship Id="rId188" Type="http://schemas.openxmlformats.org/officeDocument/2006/relationships/hyperlink" Target="https://drive.google.com/open?id=1Lv5f4rheXFFXVx3Oq20bnBfTPRyko-ak" TargetMode="External"/><Relationship Id="rId71" Type="http://schemas.openxmlformats.org/officeDocument/2006/relationships/hyperlink" Target="https://drive.google.com/open?id=1KoH54Hbz2qTu16U0qt3bdLJ7331TmCHo" TargetMode="External"/><Relationship Id="rId92" Type="http://schemas.openxmlformats.org/officeDocument/2006/relationships/hyperlink" Target="https://drive.google.com/open?id=1X5ROV1AB_PxusNxXXB4LA5MZSh8OLyPX" TargetMode="External"/><Relationship Id="rId213" Type="http://schemas.openxmlformats.org/officeDocument/2006/relationships/hyperlink" Target="https://drive.google.com/open?id=15dcHwV8L_MOg5w7ANEUrTX2xexvnHnt2" TargetMode="External"/><Relationship Id="rId2" Type="http://schemas.openxmlformats.org/officeDocument/2006/relationships/hyperlink" Target="https://drive.google.com/open?id=1obSnBSV8x5fe7XU5LObZVgbP2GIyX3ja" TargetMode="External"/><Relationship Id="rId29" Type="http://schemas.openxmlformats.org/officeDocument/2006/relationships/hyperlink" Target="https://drive.google.com/open?id=1obSnBSV8x5fe7XU5LObZVgbP2GIyX3ja" TargetMode="External"/><Relationship Id="rId40" Type="http://schemas.openxmlformats.org/officeDocument/2006/relationships/hyperlink" Target="https://drive.google.com/open?id=1obSnBSV8x5fe7XU5LObZVgbP2GIyX3ja" TargetMode="External"/><Relationship Id="rId115" Type="http://schemas.openxmlformats.org/officeDocument/2006/relationships/hyperlink" Target="https://drive.google.com/open?id=1ryNbS6jMhW2SVbQAsToHOpxlczen49eF" TargetMode="External"/><Relationship Id="rId136" Type="http://schemas.openxmlformats.org/officeDocument/2006/relationships/hyperlink" Target="https://drive.google.com/open?id=1r6WbbEMynN--_ttsY9eZXwCyhhKiw6ho" TargetMode="External"/><Relationship Id="rId157" Type="http://schemas.openxmlformats.org/officeDocument/2006/relationships/hyperlink" Target="https://drive.google.com/open?id=1YxWShk_6uKGigxjs5NIVoGHvcGD-TmUc" TargetMode="External"/><Relationship Id="rId178" Type="http://schemas.openxmlformats.org/officeDocument/2006/relationships/hyperlink" Target="https://drive.google.com/open?id=1wvy1hqY9P__S_7F3hqOz6uiGdEUGQUru" TargetMode="External"/><Relationship Id="rId61" Type="http://schemas.openxmlformats.org/officeDocument/2006/relationships/hyperlink" Target="https://drive.google.com/open?id=1aDS1H9VcBPqEH3YI7oi7d3XlfcJlp7G3" TargetMode="External"/><Relationship Id="rId82" Type="http://schemas.openxmlformats.org/officeDocument/2006/relationships/hyperlink" Target="https://drive.google.com/open?id=1LeSmx18WWW4hLgvGAQ7KPCQWhVwnlmDV" TargetMode="External"/><Relationship Id="rId199" Type="http://schemas.openxmlformats.org/officeDocument/2006/relationships/hyperlink" Target="https://drive.google.com/open?id=1AwY1TfsteQXsZ5qqYsly3bBxiHk3HRaC" TargetMode="External"/><Relationship Id="rId203" Type="http://schemas.openxmlformats.org/officeDocument/2006/relationships/hyperlink" Target="https://drive.google.com/open?id=1bxJ3SXKmc1tKReR9YiOv-drb-PvomCsY" TargetMode="External"/><Relationship Id="rId19" Type="http://schemas.openxmlformats.org/officeDocument/2006/relationships/hyperlink" Target="https://drive.google.com/open?id=1obSnBSV8x5fe7XU5LObZVgbP2GIyX3ja" TargetMode="External"/><Relationship Id="rId30" Type="http://schemas.openxmlformats.org/officeDocument/2006/relationships/hyperlink" Target="https://drive.google.com/open?id=1obSnBSV8x5fe7XU5LObZVgbP2GIyX3ja" TargetMode="External"/><Relationship Id="rId105" Type="http://schemas.openxmlformats.org/officeDocument/2006/relationships/hyperlink" Target="https://drive.google.com/open?id=16ZnpuhUg5Xf4eDU7FTcRS01qx_hYAMLC" TargetMode="External"/><Relationship Id="rId126" Type="http://schemas.openxmlformats.org/officeDocument/2006/relationships/hyperlink" Target="https://drive.google.com/open?id=1Kj628qvFeIk8k2YKG5FmMBlCzrnY3QE_" TargetMode="External"/><Relationship Id="rId147" Type="http://schemas.openxmlformats.org/officeDocument/2006/relationships/hyperlink" Target="https://drive.google.com/open?id=1Ctgvu8UqWrI7NSALbMZH1R1j6bhuz_jf" TargetMode="External"/><Relationship Id="rId168" Type="http://schemas.openxmlformats.org/officeDocument/2006/relationships/hyperlink" Target="https://drive.google.com/open?id=1nCcV_eqofJopv1EdbBon2dXUO4swfgbI"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drive.google.com/open?id=1RBkgzjvJwFVG0fkuR9UfkT0iIHRKOkNa" TargetMode="External"/><Relationship Id="rId13" Type="http://schemas.openxmlformats.org/officeDocument/2006/relationships/hyperlink" Target="https://drive.google.com/open?id=1RBkgzjvJwFVG0fkuR9UfkT0iIHRKOkNa" TargetMode="External"/><Relationship Id="rId3" Type="http://schemas.openxmlformats.org/officeDocument/2006/relationships/hyperlink" Target="https://drive.google.com/open?id=1RBkgzjvJwFVG0fkuR9UfkT0iIHRKOkNa" TargetMode="External"/><Relationship Id="rId7" Type="http://schemas.openxmlformats.org/officeDocument/2006/relationships/hyperlink" Target="https://drive.google.com/open?id=1RBkgzjvJwFVG0fkuR9UfkT0iIHRKOkNa" TargetMode="External"/><Relationship Id="rId12" Type="http://schemas.openxmlformats.org/officeDocument/2006/relationships/hyperlink" Target="https://drive.google.com/open?id=1RBkgzjvJwFVG0fkuR9UfkT0iIHRKOkNa" TargetMode="External"/><Relationship Id="rId2" Type="http://schemas.openxmlformats.org/officeDocument/2006/relationships/hyperlink" Target="https://drive.google.com/open?id=1RBkgzjvJwFVG0fkuR9UfkT0iIHRKOkNa" TargetMode="External"/><Relationship Id="rId1" Type="http://schemas.openxmlformats.org/officeDocument/2006/relationships/hyperlink" Target="https://drive.google.com/open?id=1RBkgzjvJwFVG0fkuR9UfkT0iIHRKOkNa" TargetMode="External"/><Relationship Id="rId6" Type="http://schemas.openxmlformats.org/officeDocument/2006/relationships/hyperlink" Target="https://drive.google.com/open?id=1RBkgzjvJwFVG0fkuR9UfkT0iIHRKOkNa" TargetMode="External"/><Relationship Id="rId11" Type="http://schemas.openxmlformats.org/officeDocument/2006/relationships/hyperlink" Target="https://drive.google.com/open?id=1RBkgzjvJwFVG0fkuR9UfkT0iIHRKOkNa" TargetMode="External"/><Relationship Id="rId5" Type="http://schemas.openxmlformats.org/officeDocument/2006/relationships/hyperlink" Target="https://drive.google.com/open?id=1RBkgzjvJwFVG0fkuR9UfkT0iIHRKOkNa" TargetMode="External"/><Relationship Id="rId15" Type="http://schemas.openxmlformats.org/officeDocument/2006/relationships/hyperlink" Target="https://drive.google.com/open?id=1RBkgzjvJwFVG0fkuR9UfkT0iIHRKOkNa" TargetMode="External"/><Relationship Id="rId10" Type="http://schemas.openxmlformats.org/officeDocument/2006/relationships/hyperlink" Target="https://drive.google.com/open?id=1RBkgzjvJwFVG0fkuR9UfkT0iIHRKOkNa" TargetMode="External"/><Relationship Id="rId4" Type="http://schemas.openxmlformats.org/officeDocument/2006/relationships/hyperlink" Target="https://drive.google.com/open?id=1RBkgzjvJwFVG0fkuR9UfkT0iIHRKOkNa" TargetMode="External"/><Relationship Id="rId9" Type="http://schemas.openxmlformats.org/officeDocument/2006/relationships/hyperlink" Target="https://drive.google.com/open?id=1RBkgzjvJwFVG0fkuR9UfkT0iIHRKOkNa" TargetMode="External"/><Relationship Id="rId14" Type="http://schemas.openxmlformats.org/officeDocument/2006/relationships/hyperlink" Target="https://drive.google.com/open?id=1RBkgzjvJwFVG0fkuR9UfkT0iIHRKOkNa"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s://drive.google.com/open?id=1zCu912VmT3Ggqds4oghqWGsj2rdIZMBf" TargetMode="External"/><Relationship Id="rId13" Type="http://schemas.openxmlformats.org/officeDocument/2006/relationships/hyperlink" Target="https://drive.google.com/open?id=1zCu912VmT3Ggqds4oghqWGsj2rdIZMBf" TargetMode="External"/><Relationship Id="rId3" Type="http://schemas.openxmlformats.org/officeDocument/2006/relationships/hyperlink" Target="https://drive.google.com/open?id=1zCu912VmT3Ggqds4oghqWGsj2rdIZMBf" TargetMode="External"/><Relationship Id="rId7" Type="http://schemas.openxmlformats.org/officeDocument/2006/relationships/hyperlink" Target="https://drive.google.com/open?id=1zCu912VmT3Ggqds4oghqWGsj2rdIZMBf" TargetMode="External"/><Relationship Id="rId12" Type="http://schemas.openxmlformats.org/officeDocument/2006/relationships/hyperlink" Target="https://drive.google.com/open?id=1zCu912VmT3Ggqds4oghqWGsj2rdIZMBf" TargetMode="External"/><Relationship Id="rId2" Type="http://schemas.openxmlformats.org/officeDocument/2006/relationships/hyperlink" Target="https://drive.google.com/open?id=1zCu912VmT3Ggqds4oghqWGsj2rdIZMBf" TargetMode="External"/><Relationship Id="rId1" Type="http://schemas.openxmlformats.org/officeDocument/2006/relationships/hyperlink" Target="https://drive.google.com/open?id=1zCu912VmT3Ggqds4oghqWGsj2rdIZMBf" TargetMode="External"/><Relationship Id="rId6" Type="http://schemas.openxmlformats.org/officeDocument/2006/relationships/hyperlink" Target="https://drive.google.com/open?id=1zCu912VmT3Ggqds4oghqWGsj2rdIZMBf" TargetMode="External"/><Relationship Id="rId11" Type="http://schemas.openxmlformats.org/officeDocument/2006/relationships/hyperlink" Target="https://drive.google.com/open?id=1zCu912VmT3Ggqds4oghqWGsj2rdIZMBf" TargetMode="External"/><Relationship Id="rId5" Type="http://schemas.openxmlformats.org/officeDocument/2006/relationships/hyperlink" Target="https://drive.google.com/open?id=1zCu912VmT3Ggqds4oghqWGsj2rdIZMBf" TargetMode="External"/><Relationship Id="rId15" Type="http://schemas.openxmlformats.org/officeDocument/2006/relationships/hyperlink" Target="https://drive.google.com/open?id=1zCu912VmT3Ggqds4oghqWGsj2rdIZMBf" TargetMode="External"/><Relationship Id="rId10" Type="http://schemas.openxmlformats.org/officeDocument/2006/relationships/hyperlink" Target="https://drive.google.com/open?id=1zCu912VmT3Ggqds4oghqWGsj2rdIZMBf" TargetMode="External"/><Relationship Id="rId4" Type="http://schemas.openxmlformats.org/officeDocument/2006/relationships/hyperlink" Target="https://drive.google.com/open?id=1zCu912VmT3Ggqds4oghqWGsj2rdIZMBf" TargetMode="External"/><Relationship Id="rId9" Type="http://schemas.openxmlformats.org/officeDocument/2006/relationships/hyperlink" Target="https://drive.google.com/open?id=1zCu912VmT3Ggqds4oghqWGsj2rdIZMBf" TargetMode="External"/><Relationship Id="rId14" Type="http://schemas.openxmlformats.org/officeDocument/2006/relationships/hyperlink" Target="https://drive.google.com/open?id=1zCu912VmT3Ggqds4oghqWGsj2rdIZMB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64"/>
  <sheetViews>
    <sheetView tabSelected="1" topLeftCell="A2" workbookViewId="0">
      <selection activeCell="E69" sqref="E69"/>
    </sheetView>
  </sheetViews>
  <sheetFormatPr baseColWidth="10" defaultColWidth="8.85546875" defaultRowHeight="15" x14ac:dyDescent="0.25"/>
  <cols>
    <col min="1" max="1" width="8" bestFit="1" customWidth="1"/>
    <col min="2" max="2" width="36.42578125" bestFit="1" customWidth="1"/>
    <col min="3" max="3" width="38.42578125" bestFit="1" customWidth="1"/>
    <col min="4" max="4" width="28.5703125" bestFit="1" customWidth="1"/>
    <col min="5" max="5" width="16.28515625" bestFit="1" customWidth="1"/>
    <col min="6" max="6" width="53.42578125" bestFit="1" customWidth="1"/>
    <col min="7" max="7" width="65.85546875" bestFit="1" customWidth="1"/>
    <col min="8" max="8" width="47" bestFit="1" customWidth="1"/>
    <col min="9" max="9" width="34.42578125" bestFit="1" customWidth="1"/>
    <col min="10" max="10" width="76.42578125" bestFit="1" customWidth="1"/>
    <col min="11" max="11" width="22.42578125" bestFit="1" customWidth="1"/>
    <col min="12" max="12" width="26.28515625" bestFit="1" customWidth="1"/>
    <col min="13" max="13" width="28.140625" bestFit="1" customWidth="1"/>
    <col min="14" max="14" width="24.140625" bestFit="1" customWidth="1"/>
    <col min="15" max="15" width="69" bestFit="1" customWidth="1"/>
    <col min="16" max="16" width="18.7109375" bestFit="1" customWidth="1"/>
    <col min="17" max="17" width="44.140625" bestFit="1" customWidth="1"/>
    <col min="18" max="18" width="30.42578125" bestFit="1" customWidth="1"/>
    <col min="19" max="19" width="16.42578125" bestFit="1" customWidth="1"/>
    <col min="20" max="20" width="36.7109375" bestFit="1" customWidth="1"/>
    <col min="21" max="21" width="69.7109375" bestFit="1" customWidth="1"/>
    <col min="22" max="22" width="22.85546875" bestFit="1" customWidth="1"/>
    <col min="23" max="23" width="23.42578125" bestFit="1" customWidth="1"/>
    <col min="24" max="24" width="14.42578125" bestFit="1" customWidth="1"/>
    <col min="25" max="25" width="35.42578125" bestFit="1" customWidth="1"/>
    <col min="26" max="26" width="13.42578125" bestFit="1" customWidth="1"/>
    <col min="27" max="27" width="17.140625" bestFit="1" customWidth="1"/>
    <col min="28" max="28" width="85" bestFit="1" customWidth="1"/>
    <col min="29" max="29" width="74.42578125" bestFit="1" customWidth="1"/>
    <col min="30" max="30" width="66.28515625" bestFit="1" customWidth="1"/>
    <col min="31" max="31" width="71.42578125" bestFit="1" customWidth="1"/>
    <col min="32" max="32" width="77" bestFit="1" customWidth="1"/>
    <col min="33" max="33" width="27.140625" bestFit="1" customWidth="1"/>
    <col min="34" max="34" width="23.5703125" bestFit="1" customWidth="1"/>
    <col min="35" max="35" width="55.42578125" bestFit="1" customWidth="1"/>
    <col min="36" max="36" width="42.28515625" bestFit="1" customWidth="1"/>
    <col min="37" max="37" width="48.7109375" bestFit="1" customWidth="1"/>
    <col min="38" max="38" width="42.42578125" bestFit="1" customWidth="1"/>
    <col min="39" max="39" width="63.42578125" bestFit="1" customWidth="1"/>
    <col min="40" max="40" width="41.5703125" bestFit="1" customWidth="1"/>
    <col min="41" max="41" width="61.5703125" bestFit="1" customWidth="1"/>
    <col min="42" max="42" width="20.7109375" bestFit="1" customWidth="1"/>
    <col min="43" max="43" width="73.28515625" bestFit="1" customWidth="1"/>
    <col min="44" max="44" width="17.42578125" bestFit="1" customWidth="1"/>
    <col min="45" max="45" width="20" bestFit="1" customWidth="1"/>
    <col min="46" max="46" width="74.140625" customWidth="1"/>
  </cols>
  <sheetData>
    <row r="1" spans="1:46" hidden="1" x14ac:dyDescent="0.25">
      <c r="A1" t="s">
        <v>0</v>
      </c>
    </row>
    <row r="2" spans="1:46" x14ac:dyDescent="0.25">
      <c r="A2" s="11" t="s">
        <v>1</v>
      </c>
      <c r="B2" s="12"/>
      <c r="C2" s="12"/>
      <c r="D2" s="11" t="s">
        <v>2</v>
      </c>
      <c r="E2" s="12"/>
      <c r="F2" s="12"/>
      <c r="G2" s="11" t="s">
        <v>3</v>
      </c>
      <c r="H2" s="12"/>
      <c r="I2" s="12"/>
    </row>
    <row r="3" spans="1:46" x14ac:dyDescent="0.25">
      <c r="A3" s="13" t="s">
        <v>4</v>
      </c>
      <c r="B3" s="12"/>
      <c r="C3" s="12"/>
      <c r="D3" s="13" t="s">
        <v>5</v>
      </c>
      <c r="E3" s="12"/>
      <c r="F3" s="12"/>
      <c r="G3" s="13" t="s">
        <v>6</v>
      </c>
      <c r="H3" s="12"/>
      <c r="I3" s="12"/>
    </row>
    <row r="4" spans="1:46" hidden="1" x14ac:dyDescent="0.25">
      <c r="A4" t="s">
        <v>7</v>
      </c>
      <c r="B4" t="s">
        <v>8</v>
      </c>
      <c r="C4" t="s">
        <v>8</v>
      </c>
      <c r="D4" t="s">
        <v>9</v>
      </c>
      <c r="E4" t="s">
        <v>9</v>
      </c>
      <c r="F4" t="s">
        <v>7</v>
      </c>
      <c r="G4" t="s">
        <v>10</v>
      </c>
      <c r="H4" t="s">
        <v>11</v>
      </c>
      <c r="I4" t="s">
        <v>10</v>
      </c>
      <c r="J4" t="s">
        <v>12</v>
      </c>
      <c r="K4" t="s">
        <v>10</v>
      </c>
      <c r="L4" t="s">
        <v>10</v>
      </c>
      <c r="M4" t="s">
        <v>10</v>
      </c>
      <c r="N4" t="s">
        <v>10</v>
      </c>
      <c r="O4" t="s">
        <v>7</v>
      </c>
      <c r="P4" t="s">
        <v>10</v>
      </c>
      <c r="Q4" t="s">
        <v>10</v>
      </c>
      <c r="R4" t="s">
        <v>7</v>
      </c>
      <c r="S4" t="s">
        <v>8</v>
      </c>
      <c r="T4" t="s">
        <v>13</v>
      </c>
      <c r="U4" t="s">
        <v>13</v>
      </c>
      <c r="V4" t="s">
        <v>13</v>
      </c>
      <c r="W4" t="s">
        <v>13</v>
      </c>
      <c r="X4" t="s">
        <v>7</v>
      </c>
      <c r="Y4" t="s">
        <v>7</v>
      </c>
      <c r="Z4"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8</v>
      </c>
      <c r="AS4" t="s">
        <v>14</v>
      </c>
      <c r="AT4" t="s">
        <v>15</v>
      </c>
    </row>
    <row r="5" spans="1:4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row>
    <row r="6" spans="1:46" x14ac:dyDescent="0.25">
      <c r="A6" s="11" t="s">
        <v>62</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row>
    <row r="7" spans="1:46" ht="39" x14ac:dyDescent="0.25">
      <c r="A7" s="2" t="s">
        <v>63</v>
      </c>
      <c r="B7" s="2" t="s">
        <v>64</v>
      </c>
      <c r="C7" s="2" t="s">
        <v>65</v>
      </c>
      <c r="D7" s="2" t="s">
        <v>66</v>
      </c>
      <c r="E7" s="2" t="s">
        <v>67</v>
      </c>
      <c r="F7" s="2" t="s">
        <v>68</v>
      </c>
      <c r="G7" s="2" t="s">
        <v>69</v>
      </c>
      <c r="H7" s="2"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row>
    <row r="8" spans="1:46" x14ac:dyDescent="0.25">
      <c r="A8">
        <v>2018</v>
      </c>
      <c r="B8" s="5">
        <v>43374</v>
      </c>
      <c r="C8" s="5">
        <v>43464</v>
      </c>
      <c r="D8" t="s">
        <v>109</v>
      </c>
      <c r="E8" t="s">
        <v>113</v>
      </c>
      <c r="F8" t="s">
        <v>150</v>
      </c>
      <c r="G8" t="s">
        <v>193</v>
      </c>
      <c r="H8" s="4" t="s">
        <v>194</v>
      </c>
      <c r="I8" t="s">
        <v>195</v>
      </c>
      <c r="J8">
        <v>1250</v>
      </c>
      <c r="K8" s="3" t="s">
        <v>306</v>
      </c>
      <c r="L8" s="3" t="s">
        <v>288</v>
      </c>
      <c r="M8" s="3" t="s">
        <v>280</v>
      </c>
      <c r="N8" s="3"/>
      <c r="O8" s="3" t="s">
        <v>318</v>
      </c>
      <c r="P8" t="s">
        <v>235</v>
      </c>
      <c r="Q8" t="s">
        <v>236</v>
      </c>
      <c r="R8" t="s">
        <v>150</v>
      </c>
      <c r="S8" s="5">
        <v>43374</v>
      </c>
      <c r="T8">
        <v>4200</v>
      </c>
      <c r="U8">
        <v>4872</v>
      </c>
      <c r="V8">
        <v>0</v>
      </c>
      <c r="W8">
        <v>0</v>
      </c>
      <c r="X8" t="s">
        <v>265</v>
      </c>
      <c r="Z8" s="3" t="s">
        <v>266</v>
      </c>
      <c r="AA8" s="3" t="s">
        <v>195</v>
      </c>
      <c r="AE8" s="4" t="s">
        <v>393</v>
      </c>
      <c r="AG8" t="s">
        <v>267</v>
      </c>
      <c r="AI8">
        <v>247</v>
      </c>
      <c r="AJ8" t="s">
        <v>117</v>
      </c>
      <c r="AK8" s="8">
        <v>250</v>
      </c>
      <c r="AO8" s="4" t="s">
        <v>394</v>
      </c>
      <c r="AP8" s="4" t="s">
        <v>395</v>
      </c>
      <c r="AQ8" t="s">
        <v>236</v>
      </c>
      <c r="AR8" s="5">
        <v>43479</v>
      </c>
      <c r="AS8" s="5">
        <v>43464</v>
      </c>
      <c r="AT8" t="s">
        <v>507</v>
      </c>
    </row>
    <row r="9" spans="1:46" x14ac:dyDescent="0.25">
      <c r="A9">
        <v>2018</v>
      </c>
      <c r="B9" s="5">
        <v>43374</v>
      </c>
      <c r="C9" s="5">
        <v>43464</v>
      </c>
      <c r="D9" t="s">
        <v>109</v>
      </c>
      <c r="E9" t="s">
        <v>113</v>
      </c>
      <c r="F9" t="s">
        <v>151</v>
      </c>
      <c r="G9" t="s">
        <v>193</v>
      </c>
      <c r="H9" s="4" t="s">
        <v>194</v>
      </c>
      <c r="I9" t="s">
        <v>196</v>
      </c>
      <c r="J9">
        <v>1251</v>
      </c>
      <c r="K9" s="3" t="s">
        <v>307</v>
      </c>
      <c r="L9" s="3" t="s">
        <v>296</v>
      </c>
      <c r="M9" s="3" t="s">
        <v>281</v>
      </c>
      <c r="N9" s="3"/>
      <c r="O9" s="3" t="s">
        <v>319</v>
      </c>
      <c r="P9" t="s">
        <v>236</v>
      </c>
      <c r="Q9" t="s">
        <v>236</v>
      </c>
      <c r="R9" t="s">
        <v>151</v>
      </c>
      <c r="S9" s="5">
        <v>43376</v>
      </c>
      <c r="T9">
        <v>2155.1799999999998</v>
      </c>
      <c r="U9">
        <v>2500</v>
      </c>
      <c r="V9" s="10">
        <v>0</v>
      </c>
      <c r="W9" s="10">
        <v>0</v>
      </c>
      <c r="X9" t="s">
        <v>265</v>
      </c>
      <c r="Z9" s="7" t="s">
        <v>266</v>
      </c>
      <c r="AA9" s="3" t="s">
        <v>196</v>
      </c>
      <c r="AE9" s="4" t="s">
        <v>406</v>
      </c>
      <c r="AG9" t="s">
        <v>267</v>
      </c>
      <c r="AI9">
        <v>248</v>
      </c>
      <c r="AJ9" t="s">
        <v>117</v>
      </c>
      <c r="AK9" s="8">
        <v>251</v>
      </c>
      <c r="AO9" s="4" t="s">
        <v>407</v>
      </c>
      <c r="AP9" s="4" t="s">
        <v>408</v>
      </c>
      <c r="AQ9" t="s">
        <v>236</v>
      </c>
      <c r="AR9" s="5">
        <v>43479</v>
      </c>
      <c r="AS9" s="5">
        <v>43464</v>
      </c>
      <c r="AT9" s="10" t="s">
        <v>507</v>
      </c>
    </row>
    <row r="10" spans="1:46" x14ac:dyDescent="0.25">
      <c r="A10" s="3">
        <v>2018</v>
      </c>
      <c r="B10" s="5">
        <v>43374</v>
      </c>
      <c r="C10" s="5">
        <v>43464</v>
      </c>
      <c r="D10" s="3" t="s">
        <v>109</v>
      </c>
      <c r="E10" s="3" t="s">
        <v>113</v>
      </c>
      <c r="F10" t="s">
        <v>152</v>
      </c>
      <c r="G10" s="3" t="s">
        <v>193</v>
      </c>
      <c r="H10" s="4" t="s">
        <v>194</v>
      </c>
      <c r="I10" t="s">
        <v>197</v>
      </c>
      <c r="J10">
        <v>1252</v>
      </c>
      <c r="K10" s="3"/>
      <c r="L10" s="3"/>
      <c r="M10" s="3"/>
      <c r="N10" s="3" t="s">
        <v>268</v>
      </c>
      <c r="O10" s="3" t="s">
        <v>320</v>
      </c>
      <c r="P10" t="s">
        <v>237</v>
      </c>
      <c r="Q10" t="s">
        <v>236</v>
      </c>
      <c r="R10" t="s">
        <v>152</v>
      </c>
      <c r="S10" s="5">
        <v>43382</v>
      </c>
      <c r="T10">
        <v>3091.38</v>
      </c>
      <c r="U10">
        <v>3586</v>
      </c>
      <c r="V10" s="10">
        <v>0</v>
      </c>
      <c r="W10" s="10">
        <v>0</v>
      </c>
      <c r="X10" s="3" t="s">
        <v>265</v>
      </c>
      <c r="Y10" s="3"/>
      <c r="Z10" s="7" t="s">
        <v>266</v>
      </c>
      <c r="AA10" s="3" t="s">
        <v>197</v>
      </c>
      <c r="AE10" s="4" t="s">
        <v>419</v>
      </c>
      <c r="AG10" s="6" t="s">
        <v>267</v>
      </c>
      <c r="AI10">
        <v>249</v>
      </c>
      <c r="AJ10" s="6" t="s">
        <v>117</v>
      </c>
      <c r="AK10" s="8">
        <v>252</v>
      </c>
      <c r="AO10" s="4" t="s">
        <v>420</v>
      </c>
      <c r="AP10" s="4" t="s">
        <v>421</v>
      </c>
      <c r="AQ10" s="6" t="s">
        <v>236</v>
      </c>
      <c r="AR10" s="5">
        <v>43479</v>
      </c>
      <c r="AS10" s="5">
        <v>43464</v>
      </c>
      <c r="AT10" s="10" t="s">
        <v>507</v>
      </c>
    </row>
    <row r="11" spans="1:46" x14ac:dyDescent="0.25">
      <c r="A11" s="3">
        <v>2018</v>
      </c>
      <c r="B11" s="5">
        <v>43374</v>
      </c>
      <c r="C11" s="5">
        <v>43464</v>
      </c>
      <c r="D11" s="3" t="s">
        <v>109</v>
      </c>
      <c r="E11" s="3" t="s">
        <v>113</v>
      </c>
      <c r="F11" t="s">
        <v>153</v>
      </c>
      <c r="G11" s="3" t="s">
        <v>193</v>
      </c>
      <c r="H11" s="4" t="s">
        <v>194</v>
      </c>
      <c r="I11" t="s">
        <v>198</v>
      </c>
      <c r="J11">
        <v>1253</v>
      </c>
      <c r="K11" s="3" t="s">
        <v>308</v>
      </c>
      <c r="L11" s="3" t="s">
        <v>289</v>
      </c>
      <c r="M11" s="3" t="s">
        <v>282</v>
      </c>
      <c r="N11" s="3"/>
      <c r="O11" s="3" t="s">
        <v>321</v>
      </c>
      <c r="P11" t="s">
        <v>238</v>
      </c>
      <c r="Q11" t="s">
        <v>236</v>
      </c>
      <c r="R11" t="s">
        <v>153</v>
      </c>
      <c r="S11" s="5">
        <v>43382</v>
      </c>
      <c r="T11">
        <v>10913.19</v>
      </c>
      <c r="U11">
        <v>12659.3</v>
      </c>
      <c r="V11" s="10">
        <v>0</v>
      </c>
      <c r="W11" s="10">
        <v>0</v>
      </c>
      <c r="X11" s="3" t="s">
        <v>265</v>
      </c>
      <c r="Y11" s="3"/>
      <c r="Z11" s="7" t="s">
        <v>266</v>
      </c>
      <c r="AA11" s="3" t="s">
        <v>198</v>
      </c>
      <c r="AE11" s="4" t="s">
        <v>344</v>
      </c>
      <c r="AG11" s="6" t="s">
        <v>267</v>
      </c>
      <c r="AI11">
        <v>250</v>
      </c>
      <c r="AJ11" s="6" t="s">
        <v>117</v>
      </c>
      <c r="AK11" s="8">
        <v>253</v>
      </c>
      <c r="AO11" s="4" t="s">
        <v>345</v>
      </c>
      <c r="AP11" s="4" t="s">
        <v>346</v>
      </c>
      <c r="AQ11" s="6" t="s">
        <v>236</v>
      </c>
      <c r="AR11" s="5">
        <v>43479</v>
      </c>
      <c r="AS11" s="5">
        <v>43464</v>
      </c>
      <c r="AT11" s="10" t="s">
        <v>507</v>
      </c>
    </row>
    <row r="12" spans="1:46" x14ac:dyDescent="0.25">
      <c r="A12" s="3">
        <v>2018</v>
      </c>
      <c r="B12" s="5">
        <v>43374</v>
      </c>
      <c r="C12" s="5">
        <v>43464</v>
      </c>
      <c r="D12" s="3" t="s">
        <v>109</v>
      </c>
      <c r="E12" s="3" t="s">
        <v>113</v>
      </c>
      <c r="F12" t="s">
        <v>154</v>
      </c>
      <c r="G12" s="3" t="s">
        <v>193</v>
      </c>
      <c r="H12" s="4" t="s">
        <v>194</v>
      </c>
      <c r="I12" t="s">
        <v>199</v>
      </c>
      <c r="J12">
        <v>1254</v>
      </c>
      <c r="K12" s="3" t="s">
        <v>308</v>
      </c>
      <c r="L12" s="3" t="s">
        <v>289</v>
      </c>
      <c r="M12" s="3" t="s">
        <v>282</v>
      </c>
      <c r="N12" s="3"/>
      <c r="O12" s="3" t="s">
        <v>321</v>
      </c>
      <c r="P12" t="s">
        <v>238</v>
      </c>
      <c r="Q12" t="s">
        <v>236</v>
      </c>
      <c r="R12" t="s">
        <v>154</v>
      </c>
      <c r="S12" s="5">
        <v>43382</v>
      </c>
      <c r="T12">
        <v>35549.49</v>
      </c>
      <c r="U12">
        <v>41237.4</v>
      </c>
      <c r="V12" s="10">
        <v>0</v>
      </c>
      <c r="W12" s="10">
        <v>0</v>
      </c>
      <c r="X12" s="3" t="s">
        <v>265</v>
      </c>
      <c r="Y12" s="3"/>
      <c r="Z12" s="7" t="s">
        <v>266</v>
      </c>
      <c r="AA12" s="3" t="s">
        <v>199</v>
      </c>
      <c r="AE12" s="4" t="s">
        <v>347</v>
      </c>
      <c r="AG12" s="6" t="s">
        <v>267</v>
      </c>
      <c r="AI12">
        <v>251</v>
      </c>
      <c r="AJ12" s="6" t="s">
        <v>117</v>
      </c>
      <c r="AK12" s="8">
        <v>254</v>
      </c>
      <c r="AO12" s="4" t="s">
        <v>348</v>
      </c>
      <c r="AP12" s="4" t="s">
        <v>349</v>
      </c>
      <c r="AQ12" s="6" t="s">
        <v>236</v>
      </c>
      <c r="AR12" s="5">
        <v>43479</v>
      </c>
      <c r="AS12" s="5">
        <v>43464</v>
      </c>
      <c r="AT12" s="10" t="s">
        <v>507</v>
      </c>
    </row>
    <row r="13" spans="1:46" x14ac:dyDescent="0.25">
      <c r="A13" s="3">
        <v>2018</v>
      </c>
      <c r="B13" s="5">
        <v>43374</v>
      </c>
      <c r="C13" s="5">
        <v>43464</v>
      </c>
      <c r="D13" s="3" t="s">
        <v>109</v>
      </c>
      <c r="E13" s="3" t="s">
        <v>113</v>
      </c>
      <c r="F13" t="s">
        <v>155</v>
      </c>
      <c r="G13" s="3" t="s">
        <v>193</v>
      </c>
      <c r="H13" s="4" t="s">
        <v>194</v>
      </c>
      <c r="I13" t="s">
        <v>200</v>
      </c>
      <c r="J13">
        <v>1255</v>
      </c>
      <c r="K13" s="3" t="s">
        <v>309</v>
      </c>
      <c r="L13" s="3" t="s">
        <v>290</v>
      </c>
      <c r="M13" s="3" t="s">
        <v>283</v>
      </c>
      <c r="N13" s="3"/>
      <c r="O13" s="3" t="s">
        <v>322</v>
      </c>
      <c r="P13" t="s">
        <v>239</v>
      </c>
      <c r="Q13" t="s">
        <v>236</v>
      </c>
      <c r="R13" t="s">
        <v>155</v>
      </c>
      <c r="S13" s="5">
        <v>43385</v>
      </c>
      <c r="T13">
        <v>2220</v>
      </c>
      <c r="U13">
        <v>2575.1999999999998</v>
      </c>
      <c r="V13" s="10">
        <v>0</v>
      </c>
      <c r="W13" s="10">
        <v>0</v>
      </c>
      <c r="X13" s="3" t="s">
        <v>265</v>
      </c>
      <c r="Y13" s="3"/>
      <c r="Z13" s="7" t="s">
        <v>266</v>
      </c>
      <c r="AA13" s="3" t="s">
        <v>200</v>
      </c>
      <c r="AE13" s="4" t="s">
        <v>358</v>
      </c>
      <c r="AG13" s="6" t="s">
        <v>267</v>
      </c>
      <c r="AI13">
        <v>252</v>
      </c>
      <c r="AJ13" s="6" t="s">
        <v>117</v>
      </c>
      <c r="AK13" s="8">
        <v>255</v>
      </c>
      <c r="AO13" s="4" t="s">
        <v>359</v>
      </c>
      <c r="AP13" s="4" t="s">
        <v>359</v>
      </c>
      <c r="AQ13" s="6" t="s">
        <v>236</v>
      </c>
      <c r="AR13" s="5">
        <v>43479</v>
      </c>
      <c r="AS13" s="5">
        <v>43464</v>
      </c>
      <c r="AT13" s="10" t="s">
        <v>507</v>
      </c>
    </row>
    <row r="14" spans="1:46" x14ac:dyDescent="0.25">
      <c r="A14" s="3">
        <v>2018</v>
      </c>
      <c r="B14" s="5">
        <v>43374</v>
      </c>
      <c r="C14" s="5">
        <v>43464</v>
      </c>
      <c r="D14" s="3" t="s">
        <v>109</v>
      </c>
      <c r="E14" s="3" t="s">
        <v>113</v>
      </c>
      <c r="F14" t="s">
        <v>156</v>
      </c>
      <c r="G14" s="3" t="s">
        <v>193</v>
      </c>
      <c r="H14" s="4" t="s">
        <v>194</v>
      </c>
      <c r="I14" t="s">
        <v>201</v>
      </c>
      <c r="J14">
        <v>1256</v>
      </c>
      <c r="K14" s="3"/>
      <c r="L14" s="3"/>
      <c r="M14" s="3"/>
      <c r="N14" s="3" t="s">
        <v>269</v>
      </c>
      <c r="O14" s="3" t="s">
        <v>323</v>
      </c>
      <c r="P14" t="s">
        <v>240</v>
      </c>
      <c r="Q14" t="s">
        <v>236</v>
      </c>
      <c r="R14" t="s">
        <v>156</v>
      </c>
      <c r="S14" s="5">
        <v>43388</v>
      </c>
      <c r="T14">
        <v>11304</v>
      </c>
      <c r="U14">
        <v>13112.64</v>
      </c>
      <c r="V14" s="10">
        <v>0</v>
      </c>
      <c r="W14" s="10">
        <v>0</v>
      </c>
      <c r="X14" s="3" t="s">
        <v>265</v>
      </c>
      <c r="Y14" s="3"/>
      <c r="Z14" s="7" t="s">
        <v>266</v>
      </c>
      <c r="AA14" s="3" t="s">
        <v>201</v>
      </c>
      <c r="AE14" s="4" t="s">
        <v>424</v>
      </c>
      <c r="AG14" s="6" t="s">
        <v>267</v>
      </c>
      <c r="AI14">
        <v>253</v>
      </c>
      <c r="AJ14" s="6" t="s">
        <v>117</v>
      </c>
      <c r="AK14" s="8">
        <v>256</v>
      </c>
      <c r="AO14" s="4" t="s">
        <v>425</v>
      </c>
      <c r="AP14" s="4" t="s">
        <v>426</v>
      </c>
      <c r="AQ14" s="6" t="s">
        <v>236</v>
      </c>
      <c r="AR14" s="5">
        <v>43479</v>
      </c>
      <c r="AS14" s="5">
        <v>43464</v>
      </c>
      <c r="AT14" s="10" t="s">
        <v>507</v>
      </c>
    </row>
    <row r="15" spans="1:46" x14ac:dyDescent="0.25">
      <c r="A15" s="3">
        <v>2018</v>
      </c>
      <c r="B15" s="5">
        <v>43374</v>
      </c>
      <c r="C15" s="5">
        <v>43464</v>
      </c>
      <c r="D15" s="3" t="s">
        <v>109</v>
      </c>
      <c r="E15" s="3" t="s">
        <v>113</v>
      </c>
      <c r="F15" t="s">
        <v>157</v>
      </c>
      <c r="G15" s="3" t="s">
        <v>193</v>
      </c>
      <c r="H15" s="4" t="s">
        <v>194</v>
      </c>
      <c r="I15" t="s">
        <v>202</v>
      </c>
      <c r="J15">
        <v>1257</v>
      </c>
      <c r="K15" s="3"/>
      <c r="L15" s="3"/>
      <c r="M15" s="3"/>
      <c r="N15" s="3" t="s">
        <v>269</v>
      </c>
      <c r="O15" s="3" t="s">
        <v>323</v>
      </c>
      <c r="P15" t="s">
        <v>241</v>
      </c>
      <c r="Q15" t="s">
        <v>236</v>
      </c>
      <c r="R15" t="s">
        <v>157</v>
      </c>
      <c r="S15" s="5">
        <v>43389</v>
      </c>
      <c r="T15">
        <v>2354</v>
      </c>
      <c r="U15">
        <v>2730.64</v>
      </c>
      <c r="V15" s="10">
        <v>0</v>
      </c>
      <c r="W15" s="10">
        <v>0</v>
      </c>
      <c r="X15" s="3" t="s">
        <v>265</v>
      </c>
      <c r="Y15" s="3"/>
      <c r="Z15" s="7" t="s">
        <v>266</v>
      </c>
      <c r="AA15" s="3" t="s">
        <v>202</v>
      </c>
      <c r="AE15" s="4" t="s">
        <v>427</v>
      </c>
      <c r="AG15" s="6" t="s">
        <v>267</v>
      </c>
      <c r="AI15">
        <v>254</v>
      </c>
      <c r="AJ15" s="6" t="s">
        <v>117</v>
      </c>
      <c r="AK15" s="8">
        <v>257</v>
      </c>
      <c r="AO15" s="4" t="s">
        <v>428</v>
      </c>
      <c r="AP15" s="4" t="s">
        <v>429</v>
      </c>
      <c r="AQ15" s="6" t="s">
        <v>236</v>
      </c>
      <c r="AR15" s="5">
        <v>43479</v>
      </c>
      <c r="AS15" s="5">
        <v>43464</v>
      </c>
      <c r="AT15" s="10" t="s">
        <v>507</v>
      </c>
    </row>
    <row r="16" spans="1:46" x14ac:dyDescent="0.25">
      <c r="A16" s="3">
        <v>2018</v>
      </c>
      <c r="B16" s="5">
        <v>43374</v>
      </c>
      <c r="C16" s="5">
        <v>43464</v>
      </c>
      <c r="D16" s="3" t="s">
        <v>109</v>
      </c>
      <c r="E16" s="3" t="s">
        <v>113</v>
      </c>
      <c r="F16" t="s">
        <v>158</v>
      </c>
      <c r="G16" s="3" t="s">
        <v>193</v>
      </c>
      <c r="H16" s="4" t="s">
        <v>194</v>
      </c>
      <c r="I16" t="s">
        <v>203</v>
      </c>
      <c r="J16">
        <v>1258</v>
      </c>
      <c r="K16" s="3"/>
      <c r="L16" s="3"/>
      <c r="M16" s="3"/>
      <c r="N16" s="3" t="s">
        <v>270</v>
      </c>
      <c r="O16" s="3" t="s">
        <v>324</v>
      </c>
      <c r="P16" t="s">
        <v>242</v>
      </c>
      <c r="Q16" t="s">
        <v>236</v>
      </c>
      <c r="R16" t="s">
        <v>158</v>
      </c>
      <c r="S16" s="5">
        <v>43390</v>
      </c>
      <c r="T16">
        <v>2118.98</v>
      </c>
      <c r="U16">
        <v>2458.0100000000002</v>
      </c>
      <c r="V16" s="10">
        <v>0</v>
      </c>
      <c r="W16" s="10">
        <v>0</v>
      </c>
      <c r="X16" s="3" t="s">
        <v>265</v>
      </c>
      <c r="Y16" s="3"/>
      <c r="Z16" s="7" t="s">
        <v>266</v>
      </c>
      <c r="AA16" s="3" t="s">
        <v>203</v>
      </c>
      <c r="AE16" s="4" t="s">
        <v>399</v>
      </c>
      <c r="AG16" s="6" t="s">
        <v>267</v>
      </c>
      <c r="AI16">
        <v>255</v>
      </c>
      <c r="AJ16" s="6" t="s">
        <v>117</v>
      </c>
      <c r="AK16" s="8">
        <v>258</v>
      </c>
      <c r="AO16" s="4" t="s">
        <v>400</v>
      </c>
      <c r="AP16" s="4" t="s">
        <v>401</v>
      </c>
      <c r="AQ16" s="6" t="s">
        <v>236</v>
      </c>
      <c r="AR16" s="5">
        <v>43479</v>
      </c>
      <c r="AS16" s="5">
        <v>43464</v>
      </c>
      <c r="AT16" s="10" t="s">
        <v>507</v>
      </c>
    </row>
    <row r="17" spans="1:46" x14ac:dyDescent="0.25">
      <c r="A17" s="3">
        <v>2018</v>
      </c>
      <c r="B17" s="5">
        <v>43374</v>
      </c>
      <c r="C17" s="5">
        <v>43464</v>
      </c>
      <c r="D17" s="3" t="s">
        <v>109</v>
      </c>
      <c r="E17" s="3" t="s">
        <v>113</v>
      </c>
      <c r="F17" t="s">
        <v>159</v>
      </c>
      <c r="G17" s="3" t="s">
        <v>193</v>
      </c>
      <c r="H17" s="4" t="s">
        <v>194</v>
      </c>
      <c r="I17" t="s">
        <v>204</v>
      </c>
      <c r="J17">
        <v>1259</v>
      </c>
      <c r="K17" s="3" t="s">
        <v>310</v>
      </c>
      <c r="L17" s="3" t="s">
        <v>291</v>
      </c>
      <c r="M17" s="3" t="s">
        <v>281</v>
      </c>
      <c r="N17" s="3"/>
      <c r="O17" s="3" t="s">
        <v>325</v>
      </c>
      <c r="P17" t="s">
        <v>243</v>
      </c>
      <c r="Q17" t="s">
        <v>236</v>
      </c>
      <c r="R17" t="s">
        <v>159</v>
      </c>
      <c r="S17" s="5">
        <v>43402</v>
      </c>
      <c r="T17">
        <v>25582.5</v>
      </c>
      <c r="U17">
        <v>29675.7</v>
      </c>
      <c r="V17" s="10">
        <v>0</v>
      </c>
      <c r="W17" s="10">
        <v>0</v>
      </c>
      <c r="X17" s="3" t="s">
        <v>265</v>
      </c>
      <c r="Y17" s="3"/>
      <c r="Z17" s="7" t="s">
        <v>266</v>
      </c>
      <c r="AA17" s="3" t="s">
        <v>204</v>
      </c>
      <c r="AE17" s="4" t="s">
        <v>445</v>
      </c>
      <c r="AG17" s="6" t="s">
        <v>267</v>
      </c>
      <c r="AI17">
        <v>256</v>
      </c>
      <c r="AJ17" s="6" t="s">
        <v>117</v>
      </c>
      <c r="AK17" s="8">
        <v>259</v>
      </c>
      <c r="AO17" s="4" t="s">
        <v>446</v>
      </c>
      <c r="AP17" s="4" t="s">
        <v>447</v>
      </c>
      <c r="AQ17" s="6" t="s">
        <v>236</v>
      </c>
      <c r="AR17" s="5">
        <v>43479</v>
      </c>
      <c r="AS17" s="5">
        <v>43464</v>
      </c>
      <c r="AT17" s="10" t="s">
        <v>507</v>
      </c>
    </row>
    <row r="18" spans="1:46" x14ac:dyDescent="0.25">
      <c r="A18" s="3">
        <v>2018</v>
      </c>
      <c r="B18" s="5">
        <v>43374</v>
      </c>
      <c r="C18" s="5">
        <v>43464</v>
      </c>
      <c r="D18" s="3" t="s">
        <v>109</v>
      </c>
      <c r="E18" s="3" t="s">
        <v>113</v>
      </c>
      <c r="F18" t="s">
        <v>160</v>
      </c>
      <c r="G18" s="3" t="s">
        <v>193</v>
      </c>
      <c r="H18" s="4" t="s">
        <v>194</v>
      </c>
      <c r="I18" t="s">
        <v>205</v>
      </c>
      <c r="J18">
        <v>1260</v>
      </c>
      <c r="K18" s="3"/>
      <c r="L18" s="3"/>
      <c r="M18" s="3"/>
      <c r="N18" s="3" t="s">
        <v>271</v>
      </c>
      <c r="O18" s="3" t="s">
        <v>326</v>
      </c>
      <c r="P18" t="s">
        <v>244</v>
      </c>
      <c r="Q18" t="s">
        <v>236</v>
      </c>
      <c r="R18" t="s">
        <v>160</v>
      </c>
      <c r="S18" s="5">
        <v>43410</v>
      </c>
      <c r="T18">
        <v>6034.48</v>
      </c>
      <c r="U18">
        <v>6999.99</v>
      </c>
      <c r="V18" s="10">
        <v>0</v>
      </c>
      <c r="W18" s="10">
        <v>0</v>
      </c>
      <c r="X18" s="3" t="s">
        <v>265</v>
      </c>
      <c r="Y18" s="3"/>
      <c r="Z18" s="7" t="s">
        <v>266</v>
      </c>
      <c r="AA18" s="3" t="s">
        <v>205</v>
      </c>
      <c r="AE18" s="4" t="s">
        <v>442</v>
      </c>
      <c r="AG18" s="6" t="s">
        <v>267</v>
      </c>
      <c r="AI18">
        <v>257</v>
      </c>
      <c r="AJ18" s="6" t="s">
        <v>117</v>
      </c>
      <c r="AK18" s="8">
        <v>260</v>
      </c>
      <c r="AO18" s="4" t="s">
        <v>443</v>
      </c>
      <c r="AP18" s="4" t="s">
        <v>444</v>
      </c>
      <c r="AQ18" s="6" t="s">
        <v>236</v>
      </c>
      <c r="AR18" s="5">
        <v>43479</v>
      </c>
      <c r="AS18" s="5">
        <v>43464</v>
      </c>
      <c r="AT18" s="10" t="s">
        <v>507</v>
      </c>
    </row>
    <row r="19" spans="1:46" x14ac:dyDescent="0.25">
      <c r="A19" s="3">
        <v>2018</v>
      </c>
      <c r="B19" s="5">
        <v>43374</v>
      </c>
      <c r="C19" s="5">
        <v>43464</v>
      </c>
      <c r="D19" s="3" t="s">
        <v>109</v>
      </c>
      <c r="E19" s="3" t="s">
        <v>113</v>
      </c>
      <c r="F19" t="s">
        <v>161</v>
      </c>
      <c r="G19" s="3" t="s">
        <v>193</v>
      </c>
      <c r="H19" s="4" t="s">
        <v>194</v>
      </c>
      <c r="I19" t="s">
        <v>206</v>
      </c>
      <c r="J19">
        <v>1261</v>
      </c>
      <c r="K19" s="3"/>
      <c r="L19" s="3"/>
      <c r="M19" s="3"/>
      <c r="N19" s="3" t="s">
        <v>271</v>
      </c>
      <c r="O19" s="3" t="s">
        <v>326</v>
      </c>
      <c r="P19" t="s">
        <v>245</v>
      </c>
      <c r="Q19" t="s">
        <v>236</v>
      </c>
      <c r="R19" t="s">
        <v>161</v>
      </c>
      <c r="S19" s="5">
        <v>43410</v>
      </c>
      <c r="T19">
        <v>24110</v>
      </c>
      <c r="U19">
        <v>27967.599999999999</v>
      </c>
      <c r="V19" s="10">
        <v>0</v>
      </c>
      <c r="W19" s="10">
        <v>0</v>
      </c>
      <c r="X19" s="3" t="s">
        <v>265</v>
      </c>
      <c r="Y19" s="3"/>
      <c r="Z19" s="7" t="s">
        <v>266</v>
      </c>
      <c r="AA19" s="3" t="s">
        <v>206</v>
      </c>
      <c r="AE19" s="4" t="s">
        <v>365</v>
      </c>
      <c r="AG19" s="6" t="s">
        <v>267</v>
      </c>
      <c r="AI19">
        <v>258</v>
      </c>
      <c r="AJ19" s="6" t="s">
        <v>117</v>
      </c>
      <c r="AK19" s="8">
        <v>261</v>
      </c>
      <c r="AO19" s="4" t="s">
        <v>366</v>
      </c>
      <c r="AP19" s="4" t="s">
        <v>367</v>
      </c>
      <c r="AQ19" s="6" t="s">
        <v>236</v>
      </c>
      <c r="AR19" s="5">
        <v>43479</v>
      </c>
      <c r="AS19" s="5">
        <v>43464</v>
      </c>
      <c r="AT19" s="10" t="s">
        <v>507</v>
      </c>
    </row>
    <row r="20" spans="1:46" x14ac:dyDescent="0.25">
      <c r="A20" s="3">
        <v>2018</v>
      </c>
      <c r="B20" s="5">
        <v>43374</v>
      </c>
      <c r="C20" s="5">
        <v>43464</v>
      </c>
      <c r="D20" s="3" t="s">
        <v>109</v>
      </c>
      <c r="E20" s="3" t="s">
        <v>113</v>
      </c>
      <c r="F20" t="s">
        <v>162</v>
      </c>
      <c r="G20" s="3" t="s">
        <v>193</v>
      </c>
      <c r="H20" s="4" t="s">
        <v>194</v>
      </c>
      <c r="I20" t="s">
        <v>207</v>
      </c>
      <c r="J20">
        <v>1262</v>
      </c>
      <c r="K20" s="3"/>
      <c r="L20" s="3"/>
      <c r="M20" s="3"/>
      <c r="N20" s="3" t="s">
        <v>269</v>
      </c>
      <c r="O20" s="3" t="s">
        <v>323</v>
      </c>
      <c r="P20" t="s">
        <v>246</v>
      </c>
      <c r="Q20" t="s">
        <v>236</v>
      </c>
      <c r="R20" t="s">
        <v>162</v>
      </c>
      <c r="S20" s="5">
        <v>43410</v>
      </c>
      <c r="T20">
        <v>910.82</v>
      </c>
      <c r="U20">
        <v>1056.55</v>
      </c>
      <c r="V20" s="10">
        <v>0</v>
      </c>
      <c r="W20" s="10">
        <v>0</v>
      </c>
      <c r="X20" s="3" t="s">
        <v>265</v>
      </c>
      <c r="Y20" s="3"/>
      <c r="Z20" s="7" t="s">
        <v>266</v>
      </c>
      <c r="AA20" s="3" t="s">
        <v>207</v>
      </c>
      <c r="AE20" s="4" t="s">
        <v>430</v>
      </c>
      <c r="AG20" s="6" t="s">
        <v>267</v>
      </c>
      <c r="AI20">
        <v>259</v>
      </c>
      <c r="AJ20" s="6" t="s">
        <v>117</v>
      </c>
      <c r="AK20" s="8">
        <v>262</v>
      </c>
      <c r="AO20" s="4" t="s">
        <v>431</v>
      </c>
      <c r="AP20" s="4" t="s">
        <v>432</v>
      </c>
      <c r="AQ20" s="6" t="s">
        <v>236</v>
      </c>
      <c r="AR20" s="5">
        <v>43479</v>
      </c>
      <c r="AS20" s="5">
        <v>43464</v>
      </c>
      <c r="AT20" s="10" t="s">
        <v>507</v>
      </c>
    </row>
    <row r="21" spans="1:46" x14ac:dyDescent="0.25">
      <c r="A21" s="3">
        <v>2018</v>
      </c>
      <c r="B21" s="5">
        <v>43374</v>
      </c>
      <c r="C21" s="5">
        <v>43464</v>
      </c>
      <c r="D21" s="3" t="s">
        <v>109</v>
      </c>
      <c r="E21" s="3" t="s">
        <v>113</v>
      </c>
      <c r="F21" t="s">
        <v>163</v>
      </c>
      <c r="G21" s="3" t="s">
        <v>193</v>
      </c>
      <c r="H21" s="4" t="s">
        <v>194</v>
      </c>
      <c r="I21" t="s">
        <v>208</v>
      </c>
      <c r="J21">
        <v>1263</v>
      </c>
      <c r="K21" s="3"/>
      <c r="L21" s="3"/>
      <c r="M21" s="3"/>
      <c r="N21" s="3" t="s">
        <v>269</v>
      </c>
      <c r="O21" s="3" t="s">
        <v>323</v>
      </c>
      <c r="P21" t="s">
        <v>247</v>
      </c>
      <c r="Q21" t="s">
        <v>236</v>
      </c>
      <c r="R21" t="s">
        <v>163</v>
      </c>
      <c r="S21" s="5">
        <v>43410</v>
      </c>
      <c r="T21">
        <v>1344.77</v>
      </c>
      <c r="U21">
        <v>1559.93</v>
      </c>
      <c r="V21" s="10">
        <v>0</v>
      </c>
      <c r="W21" s="10">
        <v>0</v>
      </c>
      <c r="X21" s="3" t="s">
        <v>265</v>
      </c>
      <c r="Y21" s="3"/>
      <c r="Z21" s="7" t="s">
        <v>266</v>
      </c>
      <c r="AA21" s="3" t="s">
        <v>208</v>
      </c>
      <c r="AE21" s="4" t="s">
        <v>433</v>
      </c>
      <c r="AG21" s="6" t="s">
        <v>267</v>
      </c>
      <c r="AI21">
        <v>260</v>
      </c>
      <c r="AJ21" s="6" t="s">
        <v>117</v>
      </c>
      <c r="AK21" s="8">
        <v>263</v>
      </c>
      <c r="AO21" s="4" t="s">
        <v>434</v>
      </c>
      <c r="AP21" s="4" t="s">
        <v>435</v>
      </c>
      <c r="AQ21" s="6" t="s">
        <v>236</v>
      </c>
      <c r="AR21" s="5">
        <v>43479</v>
      </c>
      <c r="AS21" s="5">
        <v>43464</v>
      </c>
      <c r="AT21" s="10" t="s">
        <v>507</v>
      </c>
    </row>
    <row r="22" spans="1:46" x14ac:dyDescent="0.25">
      <c r="A22" s="3">
        <v>2018</v>
      </c>
      <c r="B22" s="5">
        <v>43374</v>
      </c>
      <c r="C22" s="5">
        <v>43464</v>
      </c>
      <c r="D22" s="3" t="s">
        <v>109</v>
      </c>
      <c r="E22" s="3" t="s">
        <v>113</v>
      </c>
      <c r="F22" t="s">
        <v>164</v>
      </c>
      <c r="G22" s="3" t="s">
        <v>193</v>
      </c>
      <c r="H22" s="4" t="s">
        <v>194</v>
      </c>
      <c r="I22" t="s">
        <v>209</v>
      </c>
      <c r="J22">
        <v>1264</v>
      </c>
      <c r="K22" s="3"/>
      <c r="L22" s="3"/>
      <c r="M22" s="3"/>
      <c r="N22" s="3" t="s">
        <v>273</v>
      </c>
      <c r="O22" s="3" t="s">
        <v>328</v>
      </c>
      <c r="P22" t="s">
        <v>248</v>
      </c>
      <c r="Q22" t="s">
        <v>236</v>
      </c>
      <c r="R22" t="s">
        <v>164</v>
      </c>
      <c r="S22" s="5">
        <v>43410</v>
      </c>
      <c r="T22">
        <v>5408.93</v>
      </c>
      <c r="U22">
        <v>6274.35</v>
      </c>
      <c r="V22" s="10">
        <v>0</v>
      </c>
      <c r="W22" s="10">
        <v>0</v>
      </c>
      <c r="X22" s="3" t="s">
        <v>265</v>
      </c>
      <c r="Y22" s="3"/>
      <c r="Z22" s="7" t="s">
        <v>266</v>
      </c>
      <c r="AA22" s="3" t="s">
        <v>209</v>
      </c>
      <c r="AE22" s="4" t="s">
        <v>403</v>
      </c>
      <c r="AG22" s="6" t="s">
        <v>267</v>
      </c>
      <c r="AI22">
        <v>261</v>
      </c>
      <c r="AJ22" s="6" t="s">
        <v>117</v>
      </c>
      <c r="AK22" s="8">
        <v>264</v>
      </c>
      <c r="AO22" s="4" t="s">
        <v>404</v>
      </c>
      <c r="AP22" s="4" t="s">
        <v>405</v>
      </c>
      <c r="AQ22" s="6" t="s">
        <v>236</v>
      </c>
      <c r="AR22" s="5">
        <v>43479</v>
      </c>
      <c r="AS22" s="5">
        <v>43464</v>
      </c>
      <c r="AT22" s="10" t="s">
        <v>507</v>
      </c>
    </row>
    <row r="23" spans="1:46" x14ac:dyDescent="0.25">
      <c r="A23" s="3">
        <v>2018</v>
      </c>
      <c r="B23" s="5">
        <v>43374</v>
      </c>
      <c r="C23" s="5">
        <v>43464</v>
      </c>
      <c r="D23" s="3" t="s">
        <v>109</v>
      </c>
      <c r="E23" s="3" t="s">
        <v>113</v>
      </c>
      <c r="F23" t="s">
        <v>165</v>
      </c>
      <c r="G23" s="3" t="s">
        <v>193</v>
      </c>
      <c r="H23" s="4" t="s">
        <v>194</v>
      </c>
      <c r="I23" t="s">
        <v>234</v>
      </c>
      <c r="J23">
        <v>1265</v>
      </c>
      <c r="K23" s="3" t="s">
        <v>311</v>
      </c>
      <c r="L23" s="3" t="s">
        <v>292</v>
      </c>
      <c r="M23" s="3" t="s">
        <v>284</v>
      </c>
      <c r="N23" s="3"/>
      <c r="O23" s="3" t="s">
        <v>329</v>
      </c>
      <c r="P23" t="s">
        <v>249</v>
      </c>
      <c r="Q23" t="s">
        <v>236</v>
      </c>
      <c r="R23" t="s">
        <v>165</v>
      </c>
      <c r="S23" s="5">
        <v>43410</v>
      </c>
      <c r="T23">
        <v>4422.68</v>
      </c>
      <c r="U23">
        <v>5130.3</v>
      </c>
      <c r="V23" s="10">
        <v>0</v>
      </c>
      <c r="W23" s="10">
        <v>0</v>
      </c>
      <c r="X23" s="3" t="s">
        <v>265</v>
      </c>
      <c r="Y23" s="3"/>
      <c r="Z23" s="7" t="s">
        <v>266</v>
      </c>
      <c r="AA23" s="3" t="s">
        <v>234</v>
      </c>
      <c r="AE23" s="4" t="s">
        <v>390</v>
      </c>
      <c r="AG23" s="6" t="s">
        <v>267</v>
      </c>
      <c r="AI23">
        <v>262</v>
      </c>
      <c r="AJ23" s="6" t="s">
        <v>117</v>
      </c>
      <c r="AK23" s="8">
        <v>265</v>
      </c>
      <c r="AO23" s="4" t="s">
        <v>391</v>
      </c>
      <c r="AP23" s="4" t="s">
        <v>392</v>
      </c>
      <c r="AQ23" s="6" t="s">
        <v>236</v>
      </c>
      <c r="AR23" s="5">
        <v>43479</v>
      </c>
      <c r="AS23" s="5">
        <v>43464</v>
      </c>
      <c r="AT23" s="10" t="s">
        <v>507</v>
      </c>
    </row>
    <row r="24" spans="1:46" x14ac:dyDescent="0.25">
      <c r="A24" s="3">
        <v>2018</v>
      </c>
      <c r="B24" s="5">
        <v>43374</v>
      </c>
      <c r="C24" s="5">
        <v>43464</v>
      </c>
      <c r="D24" s="3" t="s">
        <v>109</v>
      </c>
      <c r="E24" s="3" t="s">
        <v>113</v>
      </c>
      <c r="F24" t="s">
        <v>166</v>
      </c>
      <c r="G24" s="3" t="s">
        <v>193</v>
      </c>
      <c r="H24" s="4" t="s">
        <v>194</v>
      </c>
      <c r="I24" t="s">
        <v>210</v>
      </c>
      <c r="J24">
        <v>1266</v>
      </c>
      <c r="K24" s="3"/>
      <c r="L24" s="3"/>
      <c r="M24" s="3"/>
      <c r="N24" s="3" t="s">
        <v>269</v>
      </c>
      <c r="O24" s="3" t="s">
        <v>323</v>
      </c>
      <c r="P24" t="s">
        <v>250</v>
      </c>
      <c r="Q24" t="s">
        <v>236</v>
      </c>
      <c r="R24" t="s">
        <v>166</v>
      </c>
      <c r="S24" s="5">
        <v>43416</v>
      </c>
      <c r="T24">
        <v>2154.11</v>
      </c>
      <c r="U24">
        <v>2498.7600000000002</v>
      </c>
      <c r="V24" s="10">
        <v>0</v>
      </c>
      <c r="W24" s="10">
        <v>0</v>
      </c>
      <c r="X24" s="3" t="s">
        <v>265</v>
      </c>
      <c r="Y24" s="3"/>
      <c r="Z24" s="7" t="s">
        <v>266</v>
      </c>
      <c r="AA24" s="3" t="s">
        <v>210</v>
      </c>
      <c r="AE24" s="4" t="s">
        <v>436</v>
      </c>
      <c r="AG24" s="6" t="s">
        <v>267</v>
      </c>
      <c r="AI24">
        <v>263</v>
      </c>
      <c r="AJ24" s="6" t="s">
        <v>117</v>
      </c>
      <c r="AK24" s="8">
        <v>266</v>
      </c>
      <c r="AO24" s="4" t="s">
        <v>437</v>
      </c>
      <c r="AP24" s="4" t="s">
        <v>438</v>
      </c>
      <c r="AQ24" s="6" t="s">
        <v>236</v>
      </c>
      <c r="AR24" s="5">
        <v>43479</v>
      </c>
      <c r="AS24" s="5">
        <v>43464</v>
      </c>
      <c r="AT24" s="10" t="s">
        <v>507</v>
      </c>
    </row>
    <row r="25" spans="1:46" x14ac:dyDescent="0.25">
      <c r="A25" s="3">
        <v>2018</v>
      </c>
      <c r="B25" s="5">
        <v>43374</v>
      </c>
      <c r="C25" s="5">
        <v>43464</v>
      </c>
      <c r="D25" s="3" t="s">
        <v>109</v>
      </c>
      <c r="E25" s="3" t="s">
        <v>113</v>
      </c>
      <c r="F25" t="s">
        <v>167</v>
      </c>
      <c r="G25" s="3" t="s">
        <v>193</v>
      </c>
      <c r="H25" s="4" t="s">
        <v>194</v>
      </c>
      <c r="I25" t="s">
        <v>211</v>
      </c>
      <c r="J25">
        <v>1267</v>
      </c>
      <c r="K25" s="3"/>
      <c r="L25" s="3"/>
      <c r="M25" s="3"/>
      <c r="N25" s="3" t="s">
        <v>272</v>
      </c>
      <c r="O25" s="3" t="s">
        <v>327</v>
      </c>
      <c r="P25" t="s">
        <v>242</v>
      </c>
      <c r="Q25" t="s">
        <v>236</v>
      </c>
      <c r="R25" t="s">
        <v>167</v>
      </c>
      <c r="S25" s="5">
        <v>43418</v>
      </c>
      <c r="T25">
        <v>7818.97</v>
      </c>
      <c r="U25">
        <v>9070</v>
      </c>
      <c r="V25" s="10">
        <v>0</v>
      </c>
      <c r="W25" s="10">
        <v>0</v>
      </c>
      <c r="X25" s="3" t="s">
        <v>265</v>
      </c>
      <c r="Y25" s="3"/>
      <c r="Z25" s="7" t="s">
        <v>266</v>
      </c>
      <c r="AA25" s="3" t="s">
        <v>211</v>
      </c>
      <c r="AE25" s="4" t="s">
        <v>368</v>
      </c>
      <c r="AG25" s="6" t="s">
        <v>267</v>
      </c>
      <c r="AI25">
        <v>264</v>
      </c>
      <c r="AJ25" s="6" t="s">
        <v>117</v>
      </c>
      <c r="AK25" s="8">
        <v>267</v>
      </c>
      <c r="AO25" s="4" t="s">
        <v>369</v>
      </c>
      <c r="AP25" s="4" t="s">
        <v>370</v>
      </c>
      <c r="AQ25" s="6" t="s">
        <v>236</v>
      </c>
      <c r="AR25" s="5">
        <v>43479</v>
      </c>
      <c r="AS25" s="5">
        <v>43464</v>
      </c>
      <c r="AT25" s="10" t="s">
        <v>507</v>
      </c>
    </row>
    <row r="26" spans="1:46" x14ac:dyDescent="0.25">
      <c r="A26" s="3">
        <v>2018</v>
      </c>
      <c r="B26" s="5">
        <v>43374</v>
      </c>
      <c r="C26" s="5">
        <v>43464</v>
      </c>
      <c r="D26" s="3" t="s">
        <v>109</v>
      </c>
      <c r="E26" s="3" t="s">
        <v>113</v>
      </c>
      <c r="F26" t="s">
        <v>168</v>
      </c>
      <c r="G26" s="3" t="s">
        <v>193</v>
      </c>
      <c r="H26" s="4" t="s">
        <v>194</v>
      </c>
      <c r="I26" t="s">
        <v>212</v>
      </c>
      <c r="J26">
        <v>1268</v>
      </c>
      <c r="K26" s="3"/>
      <c r="L26" s="3"/>
      <c r="M26" s="3"/>
      <c r="N26" s="3" t="s">
        <v>269</v>
      </c>
      <c r="O26" s="3" t="s">
        <v>323</v>
      </c>
      <c r="P26" t="s">
        <v>246</v>
      </c>
      <c r="Q26" t="s">
        <v>236</v>
      </c>
      <c r="R26" t="s">
        <v>168</v>
      </c>
      <c r="S26" s="5">
        <v>43419</v>
      </c>
      <c r="T26">
        <v>4866.7</v>
      </c>
      <c r="U26">
        <v>5645.37</v>
      </c>
      <c r="V26" s="10">
        <v>0</v>
      </c>
      <c r="W26" s="10">
        <v>0</v>
      </c>
      <c r="X26" s="3" t="s">
        <v>265</v>
      </c>
      <c r="Y26" s="3"/>
      <c r="Z26" s="7" t="s">
        <v>266</v>
      </c>
      <c r="AA26" s="3" t="s">
        <v>212</v>
      </c>
      <c r="AE26" s="4" t="s">
        <v>439</v>
      </c>
      <c r="AG26" s="6" t="s">
        <v>267</v>
      </c>
      <c r="AI26">
        <v>265</v>
      </c>
      <c r="AJ26" s="6" t="s">
        <v>117</v>
      </c>
      <c r="AK26" s="8">
        <v>268</v>
      </c>
      <c r="AO26" s="4" t="s">
        <v>440</v>
      </c>
      <c r="AP26" s="4" t="s">
        <v>441</v>
      </c>
      <c r="AQ26" s="6" t="s">
        <v>236</v>
      </c>
      <c r="AR26" s="5">
        <v>43479</v>
      </c>
      <c r="AS26" s="5">
        <v>43464</v>
      </c>
      <c r="AT26" s="10" t="s">
        <v>507</v>
      </c>
    </row>
    <row r="27" spans="1:46" x14ac:dyDescent="0.25">
      <c r="A27" s="3">
        <v>2018</v>
      </c>
      <c r="B27" s="5">
        <v>43374</v>
      </c>
      <c r="C27" s="5">
        <v>43464</v>
      </c>
      <c r="D27" s="3" t="s">
        <v>109</v>
      </c>
      <c r="E27" s="3" t="s">
        <v>113</v>
      </c>
      <c r="F27" t="s">
        <v>169</v>
      </c>
      <c r="G27" s="3" t="s">
        <v>193</v>
      </c>
      <c r="H27" s="4" t="s">
        <v>194</v>
      </c>
      <c r="I27" t="s">
        <v>213</v>
      </c>
      <c r="J27">
        <v>1269</v>
      </c>
      <c r="K27" s="3"/>
      <c r="L27" s="3"/>
      <c r="M27" s="3"/>
      <c r="N27" s="3" t="s">
        <v>272</v>
      </c>
      <c r="O27" s="3" t="s">
        <v>327</v>
      </c>
      <c r="P27" t="s">
        <v>251</v>
      </c>
      <c r="Q27" t="s">
        <v>236</v>
      </c>
      <c r="R27" t="s">
        <v>169</v>
      </c>
      <c r="S27" s="5">
        <v>43420</v>
      </c>
      <c r="T27">
        <v>33425</v>
      </c>
      <c r="U27">
        <v>38773</v>
      </c>
      <c r="V27" s="10">
        <v>0</v>
      </c>
      <c r="W27" s="10">
        <v>0</v>
      </c>
      <c r="X27" s="3" t="s">
        <v>265</v>
      </c>
      <c r="Y27" s="3"/>
      <c r="Z27" s="7" t="s">
        <v>266</v>
      </c>
      <c r="AA27" s="3" t="s">
        <v>213</v>
      </c>
      <c r="AE27" s="4" t="s">
        <v>371</v>
      </c>
      <c r="AG27" s="6" t="s">
        <v>267</v>
      </c>
      <c r="AI27">
        <v>266</v>
      </c>
      <c r="AJ27" s="6" t="s">
        <v>117</v>
      </c>
      <c r="AK27" s="8">
        <v>269</v>
      </c>
      <c r="AO27" s="4" t="s">
        <v>372</v>
      </c>
      <c r="AP27" s="4" t="s">
        <v>373</v>
      </c>
      <c r="AQ27" s="6" t="s">
        <v>236</v>
      </c>
      <c r="AR27" s="5">
        <v>43479</v>
      </c>
      <c r="AS27" s="5">
        <v>43464</v>
      </c>
      <c r="AT27" s="10" t="s">
        <v>507</v>
      </c>
    </row>
    <row r="28" spans="1:46" x14ac:dyDescent="0.25">
      <c r="A28" s="3">
        <v>2018</v>
      </c>
      <c r="B28" s="5">
        <v>43374</v>
      </c>
      <c r="C28" s="5">
        <v>43464</v>
      </c>
      <c r="D28" s="3" t="s">
        <v>109</v>
      </c>
      <c r="E28" s="3" t="s">
        <v>113</v>
      </c>
      <c r="F28" t="s">
        <v>170</v>
      </c>
      <c r="G28" s="3" t="s">
        <v>193</v>
      </c>
      <c r="H28" s="4" t="s">
        <v>194</v>
      </c>
      <c r="I28" t="s">
        <v>214</v>
      </c>
      <c r="J28">
        <v>1270</v>
      </c>
      <c r="K28" s="3"/>
      <c r="L28" s="3"/>
      <c r="M28" s="3"/>
      <c r="N28" s="3" t="s">
        <v>274</v>
      </c>
      <c r="O28" s="3" t="s">
        <v>343</v>
      </c>
      <c r="P28" t="s">
        <v>252</v>
      </c>
      <c r="Q28" t="s">
        <v>236</v>
      </c>
      <c r="R28" t="s">
        <v>170</v>
      </c>
      <c r="S28" s="5">
        <v>43420</v>
      </c>
      <c r="T28">
        <v>24946.5</v>
      </c>
      <c r="U28">
        <v>28937.94</v>
      </c>
      <c r="V28" s="10">
        <v>0</v>
      </c>
      <c r="W28" s="10">
        <v>0</v>
      </c>
      <c r="X28" s="3" t="s">
        <v>265</v>
      </c>
      <c r="Y28" s="3"/>
      <c r="Z28" s="7" t="s">
        <v>266</v>
      </c>
      <c r="AA28" s="3" t="s">
        <v>214</v>
      </c>
      <c r="AE28" s="4" t="s">
        <v>350</v>
      </c>
      <c r="AG28" s="6" t="s">
        <v>267</v>
      </c>
      <c r="AI28">
        <v>267</v>
      </c>
      <c r="AJ28" s="6" t="s">
        <v>117</v>
      </c>
      <c r="AK28" s="8">
        <v>270</v>
      </c>
      <c r="AO28" s="4" t="s">
        <v>351</v>
      </c>
      <c r="AP28" s="4" t="s">
        <v>352</v>
      </c>
      <c r="AQ28" s="6" t="s">
        <v>236</v>
      </c>
      <c r="AR28" s="5">
        <v>43479</v>
      </c>
      <c r="AS28" s="5">
        <v>43464</v>
      </c>
      <c r="AT28" s="10" t="s">
        <v>507</v>
      </c>
    </row>
    <row r="29" spans="1:46" x14ac:dyDescent="0.25">
      <c r="A29" s="3">
        <v>2018</v>
      </c>
      <c r="B29" s="5">
        <v>43374</v>
      </c>
      <c r="C29" s="5">
        <v>43464</v>
      </c>
      <c r="D29" s="3" t="s">
        <v>109</v>
      </c>
      <c r="E29" s="3" t="s">
        <v>113</v>
      </c>
      <c r="F29" t="s">
        <v>171</v>
      </c>
      <c r="G29" s="3" t="s">
        <v>193</v>
      </c>
      <c r="H29" s="4" t="s">
        <v>194</v>
      </c>
      <c r="I29" t="s">
        <v>215</v>
      </c>
      <c r="J29">
        <v>1271</v>
      </c>
      <c r="K29" s="3" t="s">
        <v>307</v>
      </c>
      <c r="L29" s="3" t="s">
        <v>296</v>
      </c>
      <c r="M29" s="3" t="s">
        <v>281</v>
      </c>
      <c r="N29" s="3"/>
      <c r="O29" s="3" t="s">
        <v>319</v>
      </c>
      <c r="P29" t="s">
        <v>243</v>
      </c>
      <c r="Q29" t="s">
        <v>236</v>
      </c>
      <c r="R29" t="s">
        <v>171</v>
      </c>
      <c r="S29" s="5">
        <v>43425</v>
      </c>
      <c r="T29">
        <v>4525.8630000000003</v>
      </c>
      <c r="U29">
        <v>5250</v>
      </c>
      <c r="V29" s="10">
        <v>0</v>
      </c>
      <c r="W29" s="10">
        <v>0</v>
      </c>
      <c r="X29" s="3" t="s">
        <v>265</v>
      </c>
      <c r="Y29" s="3"/>
      <c r="Z29" s="7" t="s">
        <v>266</v>
      </c>
      <c r="AA29" s="3" t="s">
        <v>215</v>
      </c>
      <c r="AE29" s="4" t="s">
        <v>409</v>
      </c>
      <c r="AG29" s="6" t="s">
        <v>267</v>
      </c>
      <c r="AI29">
        <v>268</v>
      </c>
      <c r="AJ29" s="6" t="s">
        <v>117</v>
      </c>
      <c r="AK29" s="8">
        <v>271</v>
      </c>
      <c r="AO29" s="4" t="s">
        <v>410</v>
      </c>
      <c r="AP29" s="4" t="s">
        <v>411</v>
      </c>
      <c r="AQ29" s="6" t="s">
        <v>236</v>
      </c>
      <c r="AR29" s="5">
        <v>43479</v>
      </c>
      <c r="AS29" s="5">
        <v>43464</v>
      </c>
      <c r="AT29" s="10" t="s">
        <v>507</v>
      </c>
    </row>
    <row r="30" spans="1:46" x14ac:dyDescent="0.25">
      <c r="A30" s="3">
        <v>2018</v>
      </c>
      <c r="B30" s="5">
        <v>43374</v>
      </c>
      <c r="C30" s="5">
        <v>43464</v>
      </c>
      <c r="D30" s="3" t="s">
        <v>109</v>
      </c>
      <c r="E30" s="3" t="s">
        <v>113</v>
      </c>
      <c r="F30" t="s">
        <v>172</v>
      </c>
      <c r="G30" s="3" t="s">
        <v>193</v>
      </c>
      <c r="H30" s="4" t="s">
        <v>194</v>
      </c>
      <c r="I30" t="s">
        <v>214</v>
      </c>
      <c r="J30">
        <v>1272</v>
      </c>
      <c r="K30" s="3"/>
      <c r="L30" s="3"/>
      <c r="M30" s="3"/>
      <c r="N30" s="3" t="s">
        <v>274</v>
      </c>
      <c r="O30" s="3"/>
      <c r="P30" t="s">
        <v>252</v>
      </c>
      <c r="Q30" t="s">
        <v>236</v>
      </c>
      <c r="R30" t="s">
        <v>172</v>
      </c>
      <c r="S30" s="5">
        <v>43433</v>
      </c>
      <c r="T30">
        <v>24946.5</v>
      </c>
      <c r="U30">
        <v>28937.94</v>
      </c>
      <c r="V30" s="10">
        <v>0</v>
      </c>
      <c r="W30" s="10">
        <v>0</v>
      </c>
      <c r="X30" s="3" t="s">
        <v>265</v>
      </c>
      <c r="Y30" s="3"/>
      <c r="Z30" s="7" t="s">
        <v>266</v>
      </c>
      <c r="AA30" s="3" t="s">
        <v>214</v>
      </c>
      <c r="AE30" s="4" t="s">
        <v>353</v>
      </c>
      <c r="AG30" s="6" t="s">
        <v>267</v>
      </c>
      <c r="AI30">
        <v>269</v>
      </c>
      <c r="AJ30" s="6" t="s">
        <v>117</v>
      </c>
      <c r="AK30" s="8">
        <v>272</v>
      </c>
      <c r="AO30" s="4" t="s">
        <v>354</v>
      </c>
      <c r="AP30" s="4" t="s">
        <v>355</v>
      </c>
      <c r="AQ30" s="6" t="s">
        <v>236</v>
      </c>
      <c r="AR30" s="5">
        <v>43479</v>
      </c>
      <c r="AS30" s="5">
        <v>43464</v>
      </c>
      <c r="AT30" s="10" t="s">
        <v>507</v>
      </c>
    </row>
    <row r="31" spans="1:46" x14ac:dyDescent="0.25">
      <c r="A31" s="3">
        <v>2018</v>
      </c>
      <c r="B31" s="5">
        <v>43374</v>
      </c>
      <c r="C31" s="5">
        <v>43464</v>
      </c>
      <c r="D31" s="3" t="s">
        <v>109</v>
      </c>
      <c r="E31" t="s">
        <v>115</v>
      </c>
      <c r="F31" t="s">
        <v>173</v>
      </c>
      <c r="G31" s="3" t="s">
        <v>193</v>
      </c>
      <c r="H31" s="4" t="s">
        <v>194</v>
      </c>
      <c r="I31" t="s">
        <v>216</v>
      </c>
      <c r="J31">
        <v>1273</v>
      </c>
      <c r="K31" s="3" t="s">
        <v>312</v>
      </c>
      <c r="L31" s="3" t="s">
        <v>293</v>
      </c>
      <c r="M31" s="3" t="s">
        <v>285</v>
      </c>
      <c r="N31" s="3"/>
      <c r="O31" s="3" t="s">
        <v>330</v>
      </c>
      <c r="P31" t="s">
        <v>253</v>
      </c>
      <c r="Q31" t="s">
        <v>236</v>
      </c>
      <c r="R31" t="s">
        <v>173</v>
      </c>
      <c r="S31" s="5">
        <v>43374</v>
      </c>
      <c r="T31">
        <v>1689.65</v>
      </c>
      <c r="U31">
        <v>1959.99</v>
      </c>
      <c r="V31" s="10">
        <v>0</v>
      </c>
      <c r="W31" s="10">
        <v>0</v>
      </c>
      <c r="X31" s="3" t="s">
        <v>265</v>
      </c>
      <c r="Y31" s="3"/>
      <c r="Z31" s="7" t="s">
        <v>266</v>
      </c>
      <c r="AA31" s="3" t="s">
        <v>216</v>
      </c>
      <c r="AE31" s="4" t="s">
        <v>360</v>
      </c>
      <c r="AG31" s="6" t="s">
        <v>267</v>
      </c>
      <c r="AI31">
        <v>270</v>
      </c>
      <c r="AJ31" s="6" t="s">
        <v>117</v>
      </c>
      <c r="AK31" s="8">
        <v>273</v>
      </c>
      <c r="AO31" s="4" t="s">
        <v>361</v>
      </c>
      <c r="AP31" s="4" t="s">
        <v>361</v>
      </c>
      <c r="AQ31" s="6" t="s">
        <v>236</v>
      </c>
      <c r="AR31" s="5">
        <v>43479</v>
      </c>
      <c r="AS31" s="5">
        <v>43464</v>
      </c>
      <c r="AT31" s="10" t="s">
        <v>507</v>
      </c>
    </row>
    <row r="32" spans="1:46" x14ac:dyDescent="0.25">
      <c r="A32" s="3">
        <v>2018</v>
      </c>
      <c r="B32" s="5">
        <v>43374</v>
      </c>
      <c r="C32" s="5">
        <v>43464</v>
      </c>
      <c r="D32" s="3" t="s">
        <v>109</v>
      </c>
      <c r="E32" s="3" t="s">
        <v>115</v>
      </c>
      <c r="F32" t="s">
        <v>174</v>
      </c>
      <c r="G32" s="3" t="s">
        <v>193</v>
      </c>
      <c r="H32" s="4" t="s">
        <v>194</v>
      </c>
      <c r="I32" t="s">
        <v>217</v>
      </c>
      <c r="J32">
        <v>1274</v>
      </c>
      <c r="K32" s="3"/>
      <c r="L32" s="3"/>
      <c r="M32" s="3"/>
      <c r="N32" s="3" t="s">
        <v>272</v>
      </c>
      <c r="O32" s="3" t="s">
        <v>327</v>
      </c>
      <c r="P32" t="s">
        <v>254</v>
      </c>
      <c r="Q32" t="s">
        <v>236</v>
      </c>
      <c r="R32" t="s">
        <v>174</v>
      </c>
      <c r="S32" s="5">
        <v>43382</v>
      </c>
      <c r="T32">
        <v>52000</v>
      </c>
      <c r="U32">
        <v>60320</v>
      </c>
      <c r="V32" s="10">
        <v>0</v>
      </c>
      <c r="W32" s="10">
        <v>0</v>
      </c>
      <c r="X32" s="3" t="s">
        <v>265</v>
      </c>
      <c r="Y32" s="3"/>
      <c r="Z32" s="7" t="s">
        <v>266</v>
      </c>
      <c r="AA32" s="3" t="s">
        <v>217</v>
      </c>
      <c r="AE32" s="4" t="s">
        <v>374</v>
      </c>
      <c r="AG32" s="6" t="s">
        <v>267</v>
      </c>
      <c r="AI32">
        <v>271</v>
      </c>
      <c r="AJ32" s="6" t="s">
        <v>117</v>
      </c>
      <c r="AK32" s="8">
        <v>274</v>
      </c>
      <c r="AO32" s="4" t="s">
        <v>375</v>
      </c>
      <c r="AP32" s="4" t="s">
        <v>376</v>
      </c>
      <c r="AQ32" s="6" t="s">
        <v>236</v>
      </c>
      <c r="AR32" s="5">
        <v>43479</v>
      </c>
      <c r="AS32" s="5">
        <v>43464</v>
      </c>
      <c r="AT32" s="10" t="s">
        <v>507</v>
      </c>
    </row>
    <row r="33" spans="1:46" x14ac:dyDescent="0.25">
      <c r="A33" s="3">
        <v>2018</v>
      </c>
      <c r="B33" s="5">
        <v>43374</v>
      </c>
      <c r="C33" s="5">
        <v>43464</v>
      </c>
      <c r="D33" s="3" t="s">
        <v>109</v>
      </c>
      <c r="E33" s="3" t="s">
        <v>115</v>
      </c>
      <c r="F33" t="s">
        <v>175</v>
      </c>
      <c r="G33" s="3" t="s">
        <v>193</v>
      </c>
      <c r="H33" s="4" t="s">
        <v>194</v>
      </c>
      <c r="I33" t="s">
        <v>218</v>
      </c>
      <c r="J33">
        <v>1275</v>
      </c>
      <c r="K33" s="3"/>
      <c r="L33" s="3"/>
      <c r="M33" s="3"/>
      <c r="N33" s="3" t="s">
        <v>272</v>
      </c>
      <c r="O33" s="3" t="s">
        <v>327</v>
      </c>
      <c r="P33" t="s">
        <v>255</v>
      </c>
      <c r="Q33" t="s">
        <v>236</v>
      </c>
      <c r="R33" t="s">
        <v>175</v>
      </c>
      <c r="S33" s="5">
        <v>43389</v>
      </c>
      <c r="T33">
        <v>82758.62</v>
      </c>
      <c r="U33">
        <v>95999.99</v>
      </c>
      <c r="V33" s="10">
        <v>0</v>
      </c>
      <c r="W33" s="10">
        <v>0</v>
      </c>
      <c r="X33" s="3" t="s">
        <v>265</v>
      </c>
      <c r="Y33" s="3"/>
      <c r="Z33" s="7" t="s">
        <v>266</v>
      </c>
      <c r="AA33" s="3" t="s">
        <v>218</v>
      </c>
      <c r="AE33" s="4" t="s">
        <v>377</v>
      </c>
      <c r="AG33" s="6" t="s">
        <v>267</v>
      </c>
      <c r="AI33">
        <v>272</v>
      </c>
      <c r="AJ33" s="6" t="s">
        <v>117</v>
      </c>
      <c r="AK33" s="8">
        <v>275</v>
      </c>
      <c r="AO33" s="4" t="s">
        <v>378</v>
      </c>
      <c r="AP33" s="4" t="s">
        <v>379</v>
      </c>
      <c r="AQ33" s="6" t="s">
        <v>236</v>
      </c>
      <c r="AR33" s="5">
        <v>43479</v>
      </c>
      <c r="AS33" s="5">
        <v>43464</v>
      </c>
      <c r="AT33" s="10" t="s">
        <v>507</v>
      </c>
    </row>
    <row r="34" spans="1:46" x14ac:dyDescent="0.25">
      <c r="A34" s="3">
        <v>2018</v>
      </c>
      <c r="B34" s="5">
        <v>43374</v>
      </c>
      <c r="C34" s="5">
        <v>43464</v>
      </c>
      <c r="D34" s="3" t="s">
        <v>109</v>
      </c>
      <c r="E34" s="3" t="s">
        <v>115</v>
      </c>
      <c r="F34" t="s">
        <v>176</v>
      </c>
      <c r="G34" s="3" t="s">
        <v>193</v>
      </c>
      <c r="H34" s="4" t="s">
        <v>194</v>
      </c>
      <c r="I34" t="s">
        <v>219</v>
      </c>
      <c r="J34">
        <v>1276</v>
      </c>
      <c r="K34" s="3"/>
      <c r="L34" s="3"/>
      <c r="M34" s="3"/>
      <c r="N34" s="3" t="s">
        <v>275</v>
      </c>
      <c r="O34" s="3" t="s">
        <v>331</v>
      </c>
      <c r="P34" t="s">
        <v>252</v>
      </c>
      <c r="Q34" t="s">
        <v>236</v>
      </c>
      <c r="R34" t="s">
        <v>176</v>
      </c>
      <c r="S34" s="5">
        <v>43392</v>
      </c>
      <c r="T34">
        <v>1360.34</v>
      </c>
      <c r="U34">
        <v>1577.99</v>
      </c>
      <c r="V34" s="10">
        <v>0</v>
      </c>
      <c r="W34" s="10">
        <v>0</v>
      </c>
      <c r="X34" s="3" t="s">
        <v>265</v>
      </c>
      <c r="Y34" s="3"/>
      <c r="Z34" s="7" t="s">
        <v>266</v>
      </c>
      <c r="AA34" s="3" t="s">
        <v>219</v>
      </c>
      <c r="AE34" s="4" t="s">
        <v>422</v>
      </c>
      <c r="AG34" s="6" t="s">
        <v>267</v>
      </c>
      <c r="AI34">
        <v>273</v>
      </c>
      <c r="AJ34" s="6" t="s">
        <v>117</v>
      </c>
      <c r="AK34" s="8">
        <v>276</v>
      </c>
      <c r="AO34" s="4" t="s">
        <v>422</v>
      </c>
      <c r="AP34" s="4" t="s">
        <v>422</v>
      </c>
      <c r="AQ34" s="6" t="s">
        <v>236</v>
      </c>
      <c r="AR34" s="5">
        <v>43479</v>
      </c>
      <c r="AS34" s="5">
        <v>43464</v>
      </c>
      <c r="AT34" s="10" t="s">
        <v>507</v>
      </c>
    </row>
    <row r="35" spans="1:46" x14ac:dyDescent="0.25">
      <c r="A35" s="3">
        <v>2018</v>
      </c>
      <c r="B35" s="5">
        <v>43374</v>
      </c>
      <c r="C35" s="5">
        <v>43464</v>
      </c>
      <c r="D35" s="3" t="s">
        <v>109</v>
      </c>
      <c r="E35" s="3" t="s">
        <v>115</v>
      </c>
      <c r="F35" t="s">
        <v>177</v>
      </c>
      <c r="G35" s="3" t="s">
        <v>193</v>
      </c>
      <c r="H35" s="4" t="s">
        <v>194</v>
      </c>
      <c r="I35" t="s">
        <v>220</v>
      </c>
      <c r="J35">
        <v>1277</v>
      </c>
      <c r="K35" s="3" t="s">
        <v>313</v>
      </c>
      <c r="L35" s="3" t="s">
        <v>294</v>
      </c>
      <c r="M35" s="3" t="s">
        <v>286</v>
      </c>
      <c r="N35" s="3"/>
      <c r="O35" s="3" t="s">
        <v>332</v>
      </c>
      <c r="P35" t="s">
        <v>256</v>
      </c>
      <c r="Q35" t="s">
        <v>236</v>
      </c>
      <c r="R35" t="s">
        <v>177</v>
      </c>
      <c r="S35" s="5">
        <v>43384</v>
      </c>
      <c r="T35">
        <v>13825</v>
      </c>
      <c r="U35">
        <v>16037</v>
      </c>
      <c r="V35" s="10">
        <v>0</v>
      </c>
      <c r="W35" s="10">
        <v>0</v>
      </c>
      <c r="X35" s="3" t="s">
        <v>265</v>
      </c>
      <c r="Y35" s="3"/>
      <c r="Z35" s="7" t="s">
        <v>266</v>
      </c>
      <c r="AA35" s="3" t="s">
        <v>220</v>
      </c>
      <c r="AE35" s="4" t="s">
        <v>413</v>
      </c>
      <c r="AG35" s="6" t="s">
        <v>267</v>
      </c>
      <c r="AI35">
        <v>274</v>
      </c>
      <c r="AJ35" s="6" t="s">
        <v>117</v>
      </c>
      <c r="AK35" s="8">
        <v>277</v>
      </c>
      <c r="AO35" s="4" t="s">
        <v>414</v>
      </c>
      <c r="AP35" s="4" t="s">
        <v>414</v>
      </c>
      <c r="AQ35" s="6" t="s">
        <v>236</v>
      </c>
      <c r="AR35" s="5">
        <v>43479</v>
      </c>
      <c r="AS35" s="5">
        <v>43464</v>
      </c>
      <c r="AT35" s="10" t="s">
        <v>507</v>
      </c>
    </row>
    <row r="36" spans="1:46" x14ac:dyDescent="0.25">
      <c r="A36" s="3">
        <v>2018</v>
      </c>
      <c r="B36" s="5">
        <v>43374</v>
      </c>
      <c r="C36" s="5">
        <v>43464</v>
      </c>
      <c r="D36" s="3" t="s">
        <v>109</v>
      </c>
      <c r="E36" s="3" t="s">
        <v>115</v>
      </c>
      <c r="F36" t="s">
        <v>178</v>
      </c>
      <c r="G36" s="3" t="s">
        <v>193</v>
      </c>
      <c r="H36" s="4" t="s">
        <v>194</v>
      </c>
      <c r="I36" t="s">
        <v>221</v>
      </c>
      <c r="J36">
        <v>1278</v>
      </c>
      <c r="K36" s="3" t="s">
        <v>313</v>
      </c>
      <c r="L36" s="3" t="s">
        <v>294</v>
      </c>
      <c r="M36" s="3" t="s">
        <v>286</v>
      </c>
      <c r="N36" s="3"/>
      <c r="O36" s="3" t="s">
        <v>332</v>
      </c>
      <c r="P36" t="s">
        <v>257</v>
      </c>
      <c r="Q36" t="s">
        <v>236</v>
      </c>
      <c r="R36" t="s">
        <v>178</v>
      </c>
      <c r="S36" s="5">
        <v>43396</v>
      </c>
      <c r="T36">
        <v>2100</v>
      </c>
      <c r="U36">
        <v>2436</v>
      </c>
      <c r="V36" s="10">
        <v>0</v>
      </c>
      <c r="W36" s="10">
        <v>0</v>
      </c>
      <c r="X36" s="3" t="s">
        <v>265</v>
      </c>
      <c r="Y36" s="3"/>
      <c r="Z36" s="7" t="s">
        <v>266</v>
      </c>
      <c r="AA36" s="3" t="s">
        <v>221</v>
      </c>
      <c r="AE36" s="4" t="s">
        <v>415</v>
      </c>
      <c r="AG36" s="6" t="s">
        <v>267</v>
      </c>
      <c r="AI36">
        <v>275</v>
      </c>
      <c r="AJ36" s="6" t="s">
        <v>117</v>
      </c>
      <c r="AK36" s="8">
        <v>278</v>
      </c>
      <c r="AO36" s="4" t="s">
        <v>416</v>
      </c>
      <c r="AP36" s="4" t="s">
        <v>416</v>
      </c>
      <c r="AQ36" s="6" t="s">
        <v>236</v>
      </c>
      <c r="AR36" s="5">
        <v>43479</v>
      </c>
      <c r="AS36" s="5">
        <v>43464</v>
      </c>
      <c r="AT36" s="10" t="s">
        <v>507</v>
      </c>
    </row>
    <row r="37" spans="1:46" x14ac:dyDescent="0.25">
      <c r="A37" s="3">
        <v>2018</v>
      </c>
      <c r="B37" s="5">
        <v>43374</v>
      </c>
      <c r="C37" s="5">
        <v>43464</v>
      </c>
      <c r="D37" s="3" t="s">
        <v>109</v>
      </c>
      <c r="E37" s="3" t="s">
        <v>115</v>
      </c>
      <c r="F37" t="s">
        <v>179</v>
      </c>
      <c r="G37" s="3" t="s">
        <v>193</v>
      </c>
      <c r="H37" s="4" t="s">
        <v>194</v>
      </c>
      <c r="I37" t="s">
        <v>222</v>
      </c>
      <c r="J37">
        <v>1279</v>
      </c>
      <c r="K37" s="3"/>
      <c r="L37" s="3"/>
      <c r="M37" s="3"/>
      <c r="N37" s="3" t="s">
        <v>276</v>
      </c>
      <c r="O37" s="3" t="s">
        <v>333</v>
      </c>
      <c r="P37" t="s">
        <v>236</v>
      </c>
      <c r="Q37" t="s">
        <v>236</v>
      </c>
      <c r="R37" t="s">
        <v>179</v>
      </c>
      <c r="S37" s="5">
        <v>43405</v>
      </c>
      <c r="T37">
        <v>9000</v>
      </c>
      <c r="U37">
        <v>10440</v>
      </c>
      <c r="V37" s="10">
        <v>0</v>
      </c>
      <c r="W37" s="10">
        <v>0</v>
      </c>
      <c r="X37" s="3" t="s">
        <v>265</v>
      </c>
      <c r="Y37" s="3"/>
      <c r="Z37" s="7" t="s">
        <v>266</v>
      </c>
      <c r="AA37" s="3" t="s">
        <v>222</v>
      </c>
      <c r="AE37" s="4" t="s">
        <v>387</v>
      </c>
      <c r="AG37" s="6" t="s">
        <v>267</v>
      </c>
      <c r="AI37">
        <v>276</v>
      </c>
      <c r="AJ37" s="6" t="s">
        <v>117</v>
      </c>
      <c r="AK37" s="8">
        <v>279</v>
      </c>
      <c r="AO37" s="4" t="s">
        <v>388</v>
      </c>
      <c r="AP37" s="4" t="s">
        <v>389</v>
      </c>
      <c r="AQ37" s="6" t="s">
        <v>236</v>
      </c>
      <c r="AR37" s="5">
        <v>43479</v>
      </c>
      <c r="AS37" s="5">
        <v>43464</v>
      </c>
      <c r="AT37" s="10" t="s">
        <v>507</v>
      </c>
    </row>
    <row r="38" spans="1:46" x14ac:dyDescent="0.25">
      <c r="A38" s="3">
        <v>2018</v>
      </c>
      <c r="B38" s="5">
        <v>43374</v>
      </c>
      <c r="C38" s="5">
        <v>43464</v>
      </c>
      <c r="D38" s="3" t="s">
        <v>109</v>
      </c>
      <c r="E38" s="3" t="s">
        <v>115</v>
      </c>
      <c r="F38" t="s">
        <v>180</v>
      </c>
      <c r="G38" s="3" t="s">
        <v>193</v>
      </c>
      <c r="H38" s="4" t="s">
        <v>194</v>
      </c>
      <c r="I38" t="s">
        <v>223</v>
      </c>
      <c r="J38">
        <v>1280</v>
      </c>
      <c r="K38" s="3" t="s">
        <v>314</v>
      </c>
      <c r="L38" s="3" t="s">
        <v>295</v>
      </c>
      <c r="M38" s="3" t="s">
        <v>287</v>
      </c>
      <c r="N38" s="3"/>
      <c r="O38" s="3" t="s">
        <v>334</v>
      </c>
      <c r="P38" t="s">
        <v>258</v>
      </c>
      <c r="Q38" t="s">
        <v>236</v>
      </c>
      <c r="R38" t="s">
        <v>180</v>
      </c>
      <c r="S38" s="5">
        <v>43416</v>
      </c>
      <c r="T38">
        <v>40000</v>
      </c>
      <c r="U38">
        <v>46400</v>
      </c>
      <c r="V38" s="10">
        <v>0</v>
      </c>
      <c r="W38" s="10">
        <v>0</v>
      </c>
      <c r="X38" s="3" t="s">
        <v>265</v>
      </c>
      <c r="Y38" s="3"/>
      <c r="Z38" s="7" t="s">
        <v>266</v>
      </c>
      <c r="AA38" s="3" t="s">
        <v>223</v>
      </c>
      <c r="AE38" s="4" t="s">
        <v>380</v>
      </c>
      <c r="AG38" s="6" t="s">
        <v>267</v>
      </c>
      <c r="AI38">
        <v>277</v>
      </c>
      <c r="AJ38" s="6" t="s">
        <v>117</v>
      </c>
      <c r="AK38" s="8">
        <v>280</v>
      </c>
      <c r="AO38" s="4" t="s">
        <v>381</v>
      </c>
      <c r="AP38" s="4" t="s">
        <v>382</v>
      </c>
      <c r="AQ38" s="6" t="s">
        <v>236</v>
      </c>
      <c r="AR38" s="5">
        <v>43479</v>
      </c>
      <c r="AS38" s="5">
        <v>43464</v>
      </c>
      <c r="AT38" s="10" t="s">
        <v>507</v>
      </c>
    </row>
    <row r="39" spans="1:46" x14ac:dyDescent="0.25">
      <c r="A39" s="3">
        <v>2018</v>
      </c>
      <c r="B39" s="5">
        <v>43374</v>
      </c>
      <c r="C39" s="5">
        <v>43464</v>
      </c>
      <c r="D39" s="3" t="s">
        <v>109</v>
      </c>
      <c r="E39" s="3" t="s">
        <v>115</v>
      </c>
      <c r="F39" t="s">
        <v>181</v>
      </c>
      <c r="G39" s="3" t="s">
        <v>193</v>
      </c>
      <c r="H39" s="4" t="s">
        <v>194</v>
      </c>
      <c r="I39" t="s">
        <v>223</v>
      </c>
      <c r="J39">
        <v>1281</v>
      </c>
      <c r="K39" s="3" t="s">
        <v>314</v>
      </c>
      <c r="L39" s="3" t="s">
        <v>295</v>
      </c>
      <c r="M39" s="3" t="s">
        <v>287</v>
      </c>
      <c r="N39" s="3"/>
      <c r="O39" s="3" t="s">
        <v>334</v>
      </c>
      <c r="P39" t="s">
        <v>259</v>
      </c>
      <c r="Q39" t="s">
        <v>236</v>
      </c>
      <c r="R39" t="s">
        <v>181</v>
      </c>
      <c r="S39" s="5">
        <v>43416</v>
      </c>
      <c r="T39">
        <v>26000</v>
      </c>
      <c r="U39">
        <v>30160</v>
      </c>
      <c r="V39" s="10">
        <v>0</v>
      </c>
      <c r="W39" s="10">
        <v>0</v>
      </c>
      <c r="X39" s="3" t="s">
        <v>265</v>
      </c>
      <c r="Y39" s="3"/>
      <c r="Z39" s="7" t="s">
        <v>266</v>
      </c>
      <c r="AA39" s="3" t="s">
        <v>223</v>
      </c>
      <c r="AE39" s="4" t="s">
        <v>383</v>
      </c>
      <c r="AG39" s="6" t="s">
        <v>267</v>
      </c>
      <c r="AI39">
        <v>278</v>
      </c>
      <c r="AJ39" s="6" t="s">
        <v>117</v>
      </c>
      <c r="AK39" s="8">
        <v>281</v>
      </c>
      <c r="AO39" s="4" t="s">
        <v>384</v>
      </c>
      <c r="AP39" s="4" t="s">
        <v>385</v>
      </c>
      <c r="AQ39" s="6" t="s">
        <v>236</v>
      </c>
      <c r="AR39" s="5">
        <v>43479</v>
      </c>
      <c r="AS39" s="5">
        <v>43464</v>
      </c>
      <c r="AT39" s="10" t="s">
        <v>507</v>
      </c>
    </row>
    <row r="40" spans="1:46" x14ac:dyDescent="0.25">
      <c r="A40" s="3">
        <v>2018</v>
      </c>
      <c r="B40" s="5">
        <v>43374</v>
      </c>
      <c r="C40" s="5">
        <v>43464</v>
      </c>
      <c r="D40" s="3" t="s">
        <v>109</v>
      </c>
      <c r="E40" s="3" t="s">
        <v>115</v>
      </c>
      <c r="F40" t="s">
        <v>182</v>
      </c>
      <c r="G40" s="3" t="s">
        <v>193</v>
      </c>
      <c r="H40" s="4" t="s">
        <v>194</v>
      </c>
      <c r="I40" t="s">
        <v>224</v>
      </c>
      <c r="J40">
        <v>1282</v>
      </c>
      <c r="K40" s="3"/>
      <c r="L40" s="3"/>
      <c r="M40" s="3"/>
      <c r="N40" s="3" t="s">
        <v>275</v>
      </c>
      <c r="O40" s="3" t="s">
        <v>331</v>
      </c>
      <c r="P40" t="s">
        <v>252</v>
      </c>
      <c r="Q40" t="s">
        <v>236</v>
      </c>
      <c r="R40" t="s">
        <v>182</v>
      </c>
      <c r="S40" s="5">
        <v>43423</v>
      </c>
      <c r="T40">
        <v>1360.34</v>
      </c>
      <c r="U40">
        <v>1577.99</v>
      </c>
      <c r="V40" s="10">
        <v>0</v>
      </c>
      <c r="W40" s="10">
        <v>0</v>
      </c>
      <c r="X40" s="3" t="s">
        <v>265</v>
      </c>
      <c r="Y40" s="3"/>
      <c r="Z40" s="7" t="s">
        <v>266</v>
      </c>
      <c r="AA40" s="3" t="s">
        <v>224</v>
      </c>
      <c r="AE40" s="4" t="s">
        <v>423</v>
      </c>
      <c r="AG40" s="6" t="s">
        <v>267</v>
      </c>
      <c r="AI40">
        <v>279</v>
      </c>
      <c r="AJ40" s="6" t="s">
        <v>117</v>
      </c>
      <c r="AK40" s="8">
        <v>282</v>
      </c>
      <c r="AO40" s="4" t="s">
        <v>423</v>
      </c>
      <c r="AP40" s="4" t="s">
        <v>423</v>
      </c>
      <c r="AQ40" s="6" t="s">
        <v>236</v>
      </c>
      <c r="AR40" s="5">
        <v>43479</v>
      </c>
      <c r="AS40" s="5">
        <v>43464</v>
      </c>
      <c r="AT40" s="10" t="s">
        <v>507</v>
      </c>
    </row>
    <row r="41" spans="1:46" x14ac:dyDescent="0.25">
      <c r="A41" s="3">
        <v>2018</v>
      </c>
      <c r="B41" s="5">
        <v>43374</v>
      </c>
      <c r="C41" s="5">
        <v>43464</v>
      </c>
      <c r="D41" s="3" t="s">
        <v>109</v>
      </c>
      <c r="E41" s="3" t="s">
        <v>115</v>
      </c>
      <c r="F41" t="s">
        <v>183</v>
      </c>
      <c r="G41" s="3" t="s">
        <v>193</v>
      </c>
      <c r="H41" s="4" t="s">
        <v>194</v>
      </c>
      <c r="I41" t="s">
        <v>225</v>
      </c>
      <c r="J41">
        <v>1283</v>
      </c>
      <c r="K41" s="3" t="s">
        <v>315</v>
      </c>
      <c r="L41" s="3" t="s">
        <v>298</v>
      </c>
      <c r="M41" s="3" t="s">
        <v>297</v>
      </c>
      <c r="N41" s="3"/>
      <c r="O41" s="3" t="s">
        <v>335</v>
      </c>
      <c r="P41" t="s">
        <v>260</v>
      </c>
      <c r="Q41" t="s">
        <v>236</v>
      </c>
      <c r="R41" t="s">
        <v>183</v>
      </c>
      <c r="S41" s="5">
        <v>43425</v>
      </c>
      <c r="T41">
        <v>3000</v>
      </c>
      <c r="U41">
        <v>3480</v>
      </c>
      <c r="V41" s="10">
        <v>0</v>
      </c>
      <c r="W41" s="10">
        <v>0</v>
      </c>
      <c r="X41" s="3" t="s">
        <v>265</v>
      </c>
      <c r="Y41" s="3"/>
      <c r="Z41" s="7" t="s">
        <v>266</v>
      </c>
      <c r="AA41" s="3" t="s">
        <v>225</v>
      </c>
      <c r="AE41" s="4" t="s">
        <v>396</v>
      </c>
      <c r="AG41" s="6" t="s">
        <v>267</v>
      </c>
      <c r="AI41">
        <v>280</v>
      </c>
      <c r="AJ41" s="6" t="s">
        <v>117</v>
      </c>
      <c r="AK41" s="8">
        <v>283</v>
      </c>
      <c r="AO41" s="4" t="s">
        <v>397</v>
      </c>
      <c r="AP41" s="4" t="s">
        <v>398</v>
      </c>
      <c r="AQ41" s="6" t="s">
        <v>236</v>
      </c>
      <c r="AR41" s="5">
        <v>43479</v>
      </c>
      <c r="AS41" s="5">
        <v>43464</v>
      </c>
      <c r="AT41" s="10" t="s">
        <v>507</v>
      </c>
    </row>
    <row r="42" spans="1:46" x14ac:dyDescent="0.25">
      <c r="A42" s="3">
        <v>2018</v>
      </c>
      <c r="B42" s="5">
        <v>43374</v>
      </c>
      <c r="C42" s="5">
        <v>43464</v>
      </c>
      <c r="D42" s="3" t="s">
        <v>109</v>
      </c>
      <c r="E42" s="3" t="s">
        <v>114</v>
      </c>
      <c r="F42" t="s">
        <v>184</v>
      </c>
      <c r="G42" s="3" t="s">
        <v>193</v>
      </c>
      <c r="H42" s="4" t="s">
        <v>194</v>
      </c>
      <c r="I42" t="s">
        <v>226</v>
      </c>
      <c r="J42">
        <v>1284</v>
      </c>
      <c r="K42" s="3" t="s">
        <v>305</v>
      </c>
      <c r="L42" s="3" t="s">
        <v>299</v>
      </c>
      <c r="M42" s="3" t="s">
        <v>300</v>
      </c>
      <c r="N42" s="3"/>
      <c r="O42" s="3" t="s">
        <v>341</v>
      </c>
      <c r="P42" t="s">
        <v>261</v>
      </c>
      <c r="Q42" t="s">
        <v>236</v>
      </c>
      <c r="R42" t="s">
        <v>184</v>
      </c>
      <c r="S42" s="5">
        <v>43377</v>
      </c>
      <c r="T42">
        <v>43000</v>
      </c>
      <c r="U42">
        <v>49880</v>
      </c>
      <c r="V42" s="10">
        <v>0</v>
      </c>
      <c r="W42" s="10">
        <v>0</v>
      </c>
      <c r="X42" s="3" t="s">
        <v>265</v>
      </c>
      <c r="Y42" s="3"/>
      <c r="Z42" s="7" t="s">
        <v>266</v>
      </c>
      <c r="AA42" s="3" t="s">
        <v>226</v>
      </c>
      <c r="AE42" s="4" t="s">
        <v>412</v>
      </c>
      <c r="AG42" s="6" t="s">
        <v>267</v>
      </c>
      <c r="AI42">
        <v>281</v>
      </c>
      <c r="AJ42" s="6" t="s">
        <v>117</v>
      </c>
      <c r="AK42" s="8">
        <v>284</v>
      </c>
      <c r="AO42" s="4" t="s">
        <v>412</v>
      </c>
      <c r="AP42" s="4" t="s">
        <v>412</v>
      </c>
      <c r="AQ42" s="6" t="s">
        <v>236</v>
      </c>
      <c r="AR42" s="5">
        <v>43479</v>
      </c>
      <c r="AS42" s="5">
        <v>43464</v>
      </c>
      <c r="AT42" s="10" t="s">
        <v>507</v>
      </c>
    </row>
    <row r="43" spans="1:46" x14ac:dyDescent="0.25">
      <c r="A43" s="3">
        <v>2018</v>
      </c>
      <c r="B43" s="5">
        <v>43374</v>
      </c>
      <c r="C43" s="5">
        <v>43464</v>
      </c>
      <c r="D43" s="3" t="s">
        <v>109</v>
      </c>
      <c r="E43" s="3" t="s">
        <v>115</v>
      </c>
      <c r="F43" t="s">
        <v>185</v>
      </c>
      <c r="G43" s="3" t="s">
        <v>193</v>
      </c>
      <c r="H43" s="4" t="s">
        <v>194</v>
      </c>
      <c r="I43" t="s">
        <v>227</v>
      </c>
      <c r="J43">
        <v>1285</v>
      </c>
      <c r="K43" s="3"/>
      <c r="L43" s="3"/>
      <c r="M43" s="3"/>
      <c r="N43" s="3" t="s">
        <v>277</v>
      </c>
      <c r="O43" s="3" t="s">
        <v>337</v>
      </c>
      <c r="P43" t="s">
        <v>252</v>
      </c>
      <c r="Q43" t="s">
        <v>236</v>
      </c>
      <c r="R43" t="s">
        <v>185</v>
      </c>
      <c r="S43" s="5">
        <v>43382</v>
      </c>
      <c r="T43">
        <v>7975</v>
      </c>
      <c r="U43">
        <v>9251</v>
      </c>
      <c r="V43" s="10">
        <v>0</v>
      </c>
      <c r="W43" s="10">
        <v>0</v>
      </c>
      <c r="X43" s="3" t="s">
        <v>265</v>
      </c>
      <c r="Y43" s="3"/>
      <c r="Z43" s="7" t="s">
        <v>266</v>
      </c>
      <c r="AA43" s="3" t="s">
        <v>227</v>
      </c>
      <c r="AE43" s="4" t="s">
        <v>363</v>
      </c>
      <c r="AG43" s="6" t="s">
        <v>267</v>
      </c>
      <c r="AI43">
        <v>282</v>
      </c>
      <c r="AJ43" s="6" t="s">
        <v>117</v>
      </c>
      <c r="AK43" s="8">
        <v>285</v>
      </c>
      <c r="AO43" s="4" t="s">
        <v>363</v>
      </c>
      <c r="AP43" s="4" t="s">
        <v>363</v>
      </c>
      <c r="AQ43" s="6" t="s">
        <v>236</v>
      </c>
      <c r="AR43" s="5">
        <v>43479</v>
      </c>
      <c r="AS43" s="5">
        <v>43464</v>
      </c>
      <c r="AT43" s="10" t="s">
        <v>507</v>
      </c>
    </row>
    <row r="44" spans="1:46" x14ac:dyDescent="0.25">
      <c r="A44" s="3">
        <v>2018</v>
      </c>
      <c r="B44" s="5">
        <v>43374</v>
      </c>
      <c r="C44" s="5">
        <v>43464</v>
      </c>
      <c r="D44" s="3" t="s">
        <v>109</v>
      </c>
      <c r="E44" s="3" t="s">
        <v>115</v>
      </c>
      <c r="F44" t="s">
        <v>186</v>
      </c>
      <c r="G44" s="3" t="s">
        <v>193</v>
      </c>
      <c r="H44" s="4" t="s">
        <v>194</v>
      </c>
      <c r="I44" t="s">
        <v>228</v>
      </c>
      <c r="J44">
        <v>1286</v>
      </c>
      <c r="K44" s="3"/>
      <c r="L44" s="3"/>
      <c r="M44" s="3"/>
      <c r="N44" s="3" t="s">
        <v>278</v>
      </c>
      <c r="O44" s="3" t="s">
        <v>336</v>
      </c>
      <c r="P44" t="s">
        <v>262</v>
      </c>
      <c r="Q44" t="s">
        <v>236</v>
      </c>
      <c r="R44" t="s">
        <v>186</v>
      </c>
      <c r="S44" s="5">
        <v>43391</v>
      </c>
      <c r="T44">
        <v>3280</v>
      </c>
      <c r="U44">
        <v>3804.8</v>
      </c>
      <c r="V44" s="10">
        <v>0</v>
      </c>
      <c r="W44" s="10">
        <v>0</v>
      </c>
      <c r="X44" s="3" t="s">
        <v>265</v>
      </c>
      <c r="Y44" s="3"/>
      <c r="Z44" s="7" t="s">
        <v>266</v>
      </c>
      <c r="AA44" s="3" t="s">
        <v>228</v>
      </c>
      <c r="AE44" s="4" t="s">
        <v>386</v>
      </c>
      <c r="AG44" s="6" t="s">
        <v>267</v>
      </c>
      <c r="AI44">
        <v>283</v>
      </c>
      <c r="AJ44" s="6" t="s">
        <v>117</v>
      </c>
      <c r="AK44" s="8">
        <v>286</v>
      </c>
      <c r="AO44" s="4" t="s">
        <v>386</v>
      </c>
      <c r="AP44" s="4" t="s">
        <v>386</v>
      </c>
      <c r="AQ44" s="6" t="s">
        <v>236</v>
      </c>
      <c r="AR44" s="5">
        <v>43479</v>
      </c>
      <c r="AS44" s="5">
        <v>43464</v>
      </c>
      <c r="AT44" s="10" t="s">
        <v>507</v>
      </c>
    </row>
    <row r="45" spans="1:46" x14ac:dyDescent="0.25">
      <c r="A45" s="3">
        <v>2018</v>
      </c>
      <c r="B45" s="5">
        <v>43374</v>
      </c>
      <c r="C45" s="5">
        <v>43464</v>
      </c>
      <c r="D45" s="3" t="s">
        <v>109</v>
      </c>
      <c r="E45" s="3" t="s">
        <v>114</v>
      </c>
      <c r="F45" t="s">
        <v>186</v>
      </c>
      <c r="G45" s="3" t="s">
        <v>193</v>
      </c>
      <c r="H45" s="4" t="s">
        <v>194</v>
      </c>
      <c r="I45" t="s">
        <v>226</v>
      </c>
      <c r="J45">
        <v>1287</v>
      </c>
      <c r="K45" s="3" t="s">
        <v>316</v>
      </c>
      <c r="L45" s="3" t="s">
        <v>281</v>
      </c>
      <c r="M45" s="3" t="s">
        <v>301</v>
      </c>
      <c r="N45" s="3"/>
      <c r="O45" s="3" t="s">
        <v>338</v>
      </c>
      <c r="P45" t="s">
        <v>247</v>
      </c>
      <c r="Q45" t="s">
        <v>236</v>
      </c>
      <c r="R45" t="s">
        <v>186</v>
      </c>
      <c r="S45" s="5">
        <v>43391</v>
      </c>
      <c r="T45">
        <v>5000</v>
      </c>
      <c r="U45">
        <v>5800</v>
      </c>
      <c r="V45" s="10">
        <v>0</v>
      </c>
      <c r="W45" s="10">
        <v>0</v>
      </c>
      <c r="X45" s="3" t="s">
        <v>265</v>
      </c>
      <c r="Y45" s="3"/>
      <c r="Z45" s="7" t="s">
        <v>266</v>
      </c>
      <c r="AA45" s="3" t="s">
        <v>226</v>
      </c>
      <c r="AE45" s="4" t="s">
        <v>356</v>
      </c>
      <c r="AG45" s="6" t="s">
        <v>267</v>
      </c>
      <c r="AI45">
        <v>284</v>
      </c>
      <c r="AJ45" s="6" t="s">
        <v>117</v>
      </c>
      <c r="AK45" s="8">
        <v>287</v>
      </c>
      <c r="AO45" s="4" t="s">
        <v>356</v>
      </c>
      <c r="AP45" s="4" t="s">
        <v>356</v>
      </c>
      <c r="AQ45" s="6" t="s">
        <v>236</v>
      </c>
      <c r="AR45" s="5">
        <v>43479</v>
      </c>
      <c r="AS45" s="5">
        <v>43464</v>
      </c>
      <c r="AT45" s="10" t="s">
        <v>507</v>
      </c>
    </row>
    <row r="46" spans="1:46" x14ac:dyDescent="0.25">
      <c r="A46" s="3">
        <v>2018</v>
      </c>
      <c r="B46" s="5">
        <v>43374</v>
      </c>
      <c r="C46" s="5">
        <v>43464</v>
      </c>
      <c r="D46" s="3" t="s">
        <v>109</v>
      </c>
      <c r="E46" s="3" t="s">
        <v>115</v>
      </c>
      <c r="F46" t="s">
        <v>187</v>
      </c>
      <c r="G46" s="3" t="s">
        <v>193</v>
      </c>
      <c r="H46" s="4" t="s">
        <v>194</v>
      </c>
      <c r="I46" t="s">
        <v>229</v>
      </c>
      <c r="J46">
        <v>1288</v>
      </c>
      <c r="K46" s="3"/>
      <c r="L46" s="3"/>
      <c r="M46" s="3"/>
      <c r="N46" s="3" t="s">
        <v>279</v>
      </c>
      <c r="O46" s="3" t="s">
        <v>342</v>
      </c>
      <c r="P46" t="s">
        <v>262</v>
      </c>
      <c r="Q46" t="s">
        <v>236</v>
      </c>
      <c r="R46" t="s">
        <v>187</v>
      </c>
      <c r="S46" s="5">
        <v>43402</v>
      </c>
      <c r="T46">
        <v>3318.97</v>
      </c>
      <c r="U46">
        <v>3850</v>
      </c>
      <c r="V46" s="10">
        <v>0</v>
      </c>
      <c r="W46" s="10">
        <v>0</v>
      </c>
      <c r="X46" s="3" t="s">
        <v>265</v>
      </c>
      <c r="Y46" s="3"/>
      <c r="Z46" s="7" t="s">
        <v>266</v>
      </c>
      <c r="AA46" s="3" t="s">
        <v>229</v>
      </c>
      <c r="AE46" s="4" t="s">
        <v>362</v>
      </c>
      <c r="AG46" s="6" t="s">
        <v>267</v>
      </c>
      <c r="AI46">
        <v>285</v>
      </c>
      <c r="AJ46" s="6" t="s">
        <v>117</v>
      </c>
      <c r="AK46" s="8">
        <v>288</v>
      </c>
      <c r="AO46" s="4" t="s">
        <v>362</v>
      </c>
      <c r="AP46" s="4" t="s">
        <v>362</v>
      </c>
      <c r="AQ46" s="6" t="s">
        <v>236</v>
      </c>
      <c r="AR46" s="5">
        <v>43479</v>
      </c>
      <c r="AS46" s="5">
        <v>43464</v>
      </c>
      <c r="AT46" s="10" t="s">
        <v>507</v>
      </c>
    </row>
    <row r="47" spans="1:46" x14ac:dyDescent="0.25">
      <c r="A47" s="3">
        <v>2018</v>
      </c>
      <c r="B47" s="5">
        <v>43374</v>
      </c>
      <c r="C47" s="5">
        <v>43464</v>
      </c>
      <c r="D47" s="3" t="s">
        <v>109</v>
      </c>
      <c r="E47" s="3" t="s">
        <v>114</v>
      </c>
      <c r="F47" t="s">
        <v>188</v>
      </c>
      <c r="G47" s="3" t="s">
        <v>193</v>
      </c>
      <c r="H47" s="4" t="s">
        <v>194</v>
      </c>
      <c r="I47" t="s">
        <v>230</v>
      </c>
      <c r="J47">
        <v>1289</v>
      </c>
      <c r="K47" s="3" t="s">
        <v>316</v>
      </c>
      <c r="L47" s="3" t="s">
        <v>281</v>
      </c>
      <c r="M47" s="3" t="s">
        <v>301</v>
      </c>
      <c r="N47" s="3"/>
      <c r="O47" s="3" t="s">
        <v>338</v>
      </c>
      <c r="P47" t="s">
        <v>247</v>
      </c>
      <c r="Q47" t="s">
        <v>236</v>
      </c>
      <c r="R47" t="s">
        <v>188</v>
      </c>
      <c r="S47" s="5">
        <v>43411</v>
      </c>
      <c r="T47">
        <v>5000</v>
      </c>
      <c r="U47">
        <v>5800</v>
      </c>
      <c r="V47" s="10">
        <v>0</v>
      </c>
      <c r="W47" s="10">
        <v>0</v>
      </c>
      <c r="X47" s="3" t="s">
        <v>265</v>
      </c>
      <c r="Y47" s="3"/>
      <c r="Z47" s="7" t="s">
        <v>266</v>
      </c>
      <c r="AA47" s="3" t="s">
        <v>230</v>
      </c>
      <c r="AE47" s="4" t="s">
        <v>357</v>
      </c>
      <c r="AG47" s="6" t="s">
        <v>267</v>
      </c>
      <c r="AI47">
        <v>286</v>
      </c>
      <c r="AJ47" s="6" t="s">
        <v>117</v>
      </c>
      <c r="AK47" s="8">
        <v>289</v>
      </c>
      <c r="AO47" s="4" t="s">
        <v>357</v>
      </c>
      <c r="AP47" s="4" t="s">
        <v>357</v>
      </c>
      <c r="AQ47" s="6" t="s">
        <v>236</v>
      </c>
      <c r="AR47" s="5">
        <v>43479</v>
      </c>
      <c r="AS47" s="5">
        <v>43464</v>
      </c>
      <c r="AT47" s="10" t="s">
        <v>507</v>
      </c>
    </row>
    <row r="48" spans="1:46" x14ac:dyDescent="0.25">
      <c r="A48" s="3">
        <v>2018</v>
      </c>
      <c r="B48" s="5">
        <v>43374</v>
      </c>
      <c r="C48" s="5">
        <v>43464</v>
      </c>
      <c r="D48" s="3" t="s">
        <v>109</v>
      </c>
      <c r="E48" s="3" t="s">
        <v>114</v>
      </c>
      <c r="F48" t="s">
        <v>189</v>
      </c>
      <c r="G48" s="3" t="s">
        <v>193</v>
      </c>
      <c r="H48" s="4" t="s">
        <v>194</v>
      </c>
      <c r="I48" t="s">
        <v>231</v>
      </c>
      <c r="J48">
        <v>1290</v>
      </c>
      <c r="K48" s="3" t="s">
        <v>317</v>
      </c>
      <c r="L48" s="3" t="s">
        <v>302</v>
      </c>
      <c r="M48" s="3" t="s">
        <v>303</v>
      </c>
      <c r="N48" s="3"/>
      <c r="O48" s="3" t="s">
        <v>339</v>
      </c>
      <c r="P48" t="s">
        <v>263</v>
      </c>
      <c r="Q48" t="s">
        <v>236</v>
      </c>
      <c r="R48" t="s">
        <v>189</v>
      </c>
      <c r="S48" s="5">
        <v>43442</v>
      </c>
      <c r="T48">
        <v>14517.51</v>
      </c>
      <c r="U48">
        <v>16840.310000000001</v>
      </c>
      <c r="V48" s="10">
        <v>0</v>
      </c>
      <c r="W48" s="10">
        <v>0</v>
      </c>
      <c r="X48" s="3" t="s">
        <v>265</v>
      </c>
      <c r="Y48" s="3"/>
      <c r="Z48" s="7" t="s">
        <v>266</v>
      </c>
      <c r="AA48" s="3" t="s">
        <v>231</v>
      </c>
      <c r="AE48" s="4" t="s">
        <v>402</v>
      </c>
      <c r="AG48" s="6" t="s">
        <v>267</v>
      </c>
      <c r="AI48">
        <v>287</v>
      </c>
      <c r="AJ48" s="6" t="s">
        <v>117</v>
      </c>
      <c r="AK48" s="8">
        <v>290</v>
      </c>
      <c r="AO48" s="4" t="s">
        <v>402</v>
      </c>
      <c r="AP48" s="4" t="s">
        <v>402</v>
      </c>
      <c r="AQ48" s="6" t="s">
        <v>236</v>
      </c>
      <c r="AR48" s="5">
        <v>43479</v>
      </c>
      <c r="AS48" s="5">
        <v>43464</v>
      </c>
      <c r="AT48" s="10" t="s">
        <v>507</v>
      </c>
    </row>
    <row r="49" spans="1:46" x14ac:dyDescent="0.25">
      <c r="A49" s="3">
        <v>2018</v>
      </c>
      <c r="B49" s="5">
        <v>43374</v>
      </c>
      <c r="C49" s="5">
        <v>43464</v>
      </c>
      <c r="D49" s="3" t="s">
        <v>109</v>
      </c>
      <c r="E49" s="3" t="s">
        <v>115</v>
      </c>
      <c r="F49" t="s">
        <v>190</v>
      </c>
      <c r="G49" s="3" t="s">
        <v>193</v>
      </c>
      <c r="H49" s="4" t="s">
        <v>194</v>
      </c>
      <c r="I49" t="s">
        <v>232</v>
      </c>
      <c r="J49">
        <v>1291</v>
      </c>
      <c r="K49" s="3"/>
      <c r="L49" s="3"/>
      <c r="M49" s="3"/>
      <c r="N49" s="3" t="s">
        <v>277</v>
      </c>
      <c r="O49" s="3" t="s">
        <v>337</v>
      </c>
      <c r="P49" t="s">
        <v>252</v>
      </c>
      <c r="Q49" t="s">
        <v>236</v>
      </c>
      <c r="R49" t="s">
        <v>190</v>
      </c>
      <c r="S49" s="5">
        <v>43416</v>
      </c>
      <c r="T49">
        <v>7685</v>
      </c>
      <c r="U49">
        <v>8914.6</v>
      </c>
      <c r="V49" s="10">
        <v>0</v>
      </c>
      <c r="W49" s="10">
        <v>0</v>
      </c>
      <c r="X49" s="3" t="s">
        <v>265</v>
      </c>
      <c r="Y49" s="3"/>
      <c r="Z49" s="7" t="s">
        <v>266</v>
      </c>
      <c r="AA49" s="3" t="s">
        <v>232</v>
      </c>
      <c r="AE49" s="4" t="s">
        <v>364</v>
      </c>
      <c r="AG49" s="6" t="s">
        <v>267</v>
      </c>
      <c r="AI49">
        <v>288</v>
      </c>
      <c r="AJ49" s="6" t="s">
        <v>117</v>
      </c>
      <c r="AK49" s="8">
        <v>291</v>
      </c>
      <c r="AO49" s="4" t="s">
        <v>364</v>
      </c>
      <c r="AP49" s="4" t="s">
        <v>364</v>
      </c>
      <c r="AQ49" s="6" t="s">
        <v>236</v>
      </c>
      <c r="AR49" s="5">
        <v>43479</v>
      </c>
      <c r="AS49" s="5">
        <v>43464</v>
      </c>
      <c r="AT49" s="10" t="s">
        <v>507</v>
      </c>
    </row>
    <row r="50" spans="1:46" x14ac:dyDescent="0.25">
      <c r="A50" s="3">
        <v>2018</v>
      </c>
      <c r="B50" s="5">
        <v>43374</v>
      </c>
      <c r="C50" s="5">
        <v>43464</v>
      </c>
      <c r="D50" s="3" t="s">
        <v>109</v>
      </c>
      <c r="E50" s="3" t="s">
        <v>114</v>
      </c>
      <c r="F50" t="s">
        <v>191</v>
      </c>
      <c r="G50" s="3" t="s">
        <v>193</v>
      </c>
      <c r="H50" s="4" t="s">
        <v>194</v>
      </c>
      <c r="I50" t="s">
        <v>233</v>
      </c>
      <c r="J50">
        <v>1292</v>
      </c>
      <c r="K50" s="3" t="s">
        <v>304</v>
      </c>
      <c r="L50" s="3" t="s">
        <v>290</v>
      </c>
      <c r="M50" s="3" t="s">
        <v>290</v>
      </c>
      <c r="N50" s="3"/>
      <c r="O50" s="3" t="s">
        <v>340</v>
      </c>
      <c r="P50" t="s">
        <v>264</v>
      </c>
      <c r="Q50" t="s">
        <v>236</v>
      </c>
      <c r="R50" t="s">
        <v>191</v>
      </c>
      <c r="S50" s="5">
        <v>43418</v>
      </c>
      <c r="T50">
        <v>80000</v>
      </c>
      <c r="U50">
        <v>92800</v>
      </c>
      <c r="V50" s="10">
        <v>0</v>
      </c>
      <c r="W50" s="10">
        <v>0</v>
      </c>
      <c r="X50" s="3" t="s">
        <v>265</v>
      </c>
      <c r="Y50" s="3"/>
      <c r="Z50" s="7" t="s">
        <v>266</v>
      </c>
      <c r="AA50" s="3" t="s">
        <v>233</v>
      </c>
      <c r="AE50" s="4" t="s">
        <v>417</v>
      </c>
      <c r="AG50" s="6" t="s">
        <v>267</v>
      </c>
      <c r="AI50">
        <v>289</v>
      </c>
      <c r="AJ50" s="6" t="s">
        <v>117</v>
      </c>
      <c r="AK50" s="8">
        <v>292</v>
      </c>
      <c r="AO50" s="4" t="s">
        <v>417</v>
      </c>
      <c r="AP50" s="4" t="s">
        <v>417</v>
      </c>
      <c r="AQ50" s="6" t="s">
        <v>236</v>
      </c>
      <c r="AR50" s="5">
        <v>43479</v>
      </c>
      <c r="AS50" s="5">
        <v>43464</v>
      </c>
      <c r="AT50" s="10" t="s">
        <v>507</v>
      </c>
    </row>
    <row r="51" spans="1:46" x14ac:dyDescent="0.25">
      <c r="A51" s="3">
        <v>2018</v>
      </c>
      <c r="B51" s="5">
        <v>43374</v>
      </c>
      <c r="C51" s="5">
        <v>43464</v>
      </c>
      <c r="D51" s="3" t="s">
        <v>109</v>
      </c>
      <c r="E51" s="3" t="s">
        <v>114</v>
      </c>
      <c r="F51" t="s">
        <v>191</v>
      </c>
      <c r="G51" s="3" t="s">
        <v>193</v>
      </c>
      <c r="H51" s="4" t="s">
        <v>194</v>
      </c>
      <c r="I51" t="s">
        <v>233</v>
      </c>
      <c r="J51">
        <v>1293</v>
      </c>
      <c r="K51" s="3" t="s">
        <v>304</v>
      </c>
      <c r="L51" s="3" t="s">
        <v>290</v>
      </c>
      <c r="M51" s="3" t="s">
        <v>290</v>
      </c>
      <c r="N51" s="3"/>
      <c r="O51" s="3" t="s">
        <v>340</v>
      </c>
      <c r="P51" t="s">
        <v>264</v>
      </c>
      <c r="Q51" t="s">
        <v>236</v>
      </c>
      <c r="R51" t="s">
        <v>191</v>
      </c>
      <c r="S51" s="5">
        <v>43418</v>
      </c>
      <c r="T51">
        <v>30000</v>
      </c>
      <c r="U51">
        <v>34800</v>
      </c>
      <c r="V51" s="10">
        <v>0</v>
      </c>
      <c r="W51" s="10">
        <v>0</v>
      </c>
      <c r="X51" s="3" t="s">
        <v>265</v>
      </c>
      <c r="Y51" s="3"/>
      <c r="Z51" s="7" t="s">
        <v>266</v>
      </c>
      <c r="AA51" s="3" t="s">
        <v>233</v>
      </c>
      <c r="AE51" s="4" t="s">
        <v>418</v>
      </c>
      <c r="AG51" s="6" t="s">
        <v>267</v>
      </c>
      <c r="AI51">
        <v>290</v>
      </c>
      <c r="AJ51" s="6" t="s">
        <v>117</v>
      </c>
      <c r="AK51" s="8">
        <v>293</v>
      </c>
      <c r="AO51" s="4" t="s">
        <v>418</v>
      </c>
      <c r="AP51" s="4" t="s">
        <v>418</v>
      </c>
      <c r="AQ51" s="6" t="s">
        <v>236</v>
      </c>
      <c r="AR51" s="5">
        <v>43479</v>
      </c>
      <c r="AS51" s="5">
        <v>43464</v>
      </c>
      <c r="AT51" s="10" t="s">
        <v>507</v>
      </c>
    </row>
    <row r="52" spans="1:46" x14ac:dyDescent="0.25">
      <c r="A52" s="3">
        <v>2018</v>
      </c>
      <c r="B52" s="5">
        <v>43374</v>
      </c>
      <c r="C52" s="5">
        <v>43464</v>
      </c>
      <c r="D52" s="3" t="s">
        <v>109</v>
      </c>
      <c r="E52" s="3" t="s">
        <v>114</v>
      </c>
      <c r="F52" t="s">
        <v>192</v>
      </c>
      <c r="G52" s="3" t="s">
        <v>193</v>
      </c>
      <c r="H52" s="4" t="s">
        <v>194</v>
      </c>
      <c r="I52" t="s">
        <v>230</v>
      </c>
      <c r="J52">
        <v>1294</v>
      </c>
      <c r="K52" s="3" t="s">
        <v>305</v>
      </c>
      <c r="L52" s="3" t="s">
        <v>299</v>
      </c>
      <c r="M52" s="3" t="s">
        <v>300</v>
      </c>
      <c r="N52" s="3"/>
      <c r="O52" s="3" t="s">
        <v>341</v>
      </c>
      <c r="P52" t="s">
        <v>261</v>
      </c>
      <c r="Q52" t="s">
        <v>236</v>
      </c>
      <c r="R52" t="s">
        <v>192</v>
      </c>
      <c r="S52" s="5">
        <v>43426</v>
      </c>
      <c r="T52">
        <v>43000</v>
      </c>
      <c r="U52">
        <v>49880</v>
      </c>
      <c r="V52" s="10">
        <v>0</v>
      </c>
      <c r="W52" s="10">
        <v>0</v>
      </c>
      <c r="X52" s="3" t="s">
        <v>265</v>
      </c>
      <c r="Y52" s="3"/>
      <c r="Z52" s="7" t="s">
        <v>266</v>
      </c>
      <c r="AA52" s="3" t="s">
        <v>230</v>
      </c>
      <c r="AE52" s="4" t="s">
        <v>412</v>
      </c>
      <c r="AG52" s="6" t="s">
        <v>267</v>
      </c>
      <c r="AI52">
        <v>291</v>
      </c>
      <c r="AJ52" s="6" t="s">
        <v>117</v>
      </c>
      <c r="AK52" s="8">
        <v>294</v>
      </c>
      <c r="AO52" s="4" t="s">
        <v>412</v>
      </c>
      <c r="AP52" s="4" t="s">
        <v>412</v>
      </c>
      <c r="AQ52" s="6" t="s">
        <v>236</v>
      </c>
      <c r="AR52" s="5">
        <v>43479</v>
      </c>
      <c r="AS52" s="5">
        <v>43464</v>
      </c>
      <c r="AT52" s="10" t="s">
        <v>507</v>
      </c>
    </row>
    <row r="53" spans="1:46" x14ac:dyDescent="0.25">
      <c r="A53">
        <v>2018</v>
      </c>
      <c r="B53" s="5">
        <v>43374</v>
      </c>
      <c r="C53" s="5">
        <v>43464</v>
      </c>
      <c r="D53" s="9" t="s">
        <v>109</v>
      </c>
      <c r="E53" s="9" t="s">
        <v>113</v>
      </c>
      <c r="F53" t="s">
        <v>456</v>
      </c>
      <c r="G53" s="9" t="s">
        <v>193</v>
      </c>
      <c r="H53" s="4" t="s">
        <v>194</v>
      </c>
      <c r="I53" t="s">
        <v>451</v>
      </c>
      <c r="J53" s="9">
        <v>1295</v>
      </c>
      <c r="N53" s="9" t="s">
        <v>461</v>
      </c>
      <c r="O53" t="s">
        <v>462</v>
      </c>
      <c r="P53" t="s">
        <v>236</v>
      </c>
      <c r="Q53" s="9" t="s">
        <v>236</v>
      </c>
      <c r="R53" t="s">
        <v>456</v>
      </c>
      <c r="S53" s="5">
        <v>43452</v>
      </c>
      <c r="T53">
        <v>56500</v>
      </c>
      <c r="U53">
        <v>65540</v>
      </c>
      <c r="V53" s="10">
        <v>0</v>
      </c>
      <c r="W53" s="10">
        <v>0</v>
      </c>
      <c r="X53" s="9" t="s">
        <v>265</v>
      </c>
      <c r="Y53" s="9"/>
      <c r="Z53" s="7" t="s">
        <v>266</v>
      </c>
      <c r="AA53" s="9" t="s">
        <v>451</v>
      </c>
      <c r="AE53" s="4" t="s">
        <v>482</v>
      </c>
      <c r="AG53" s="9" t="s">
        <v>267</v>
      </c>
      <c r="AI53" s="9">
        <v>292</v>
      </c>
      <c r="AJ53" s="9" t="s">
        <v>117</v>
      </c>
      <c r="AK53" s="9">
        <v>295</v>
      </c>
      <c r="AO53" s="4" t="s">
        <v>483</v>
      </c>
      <c r="AP53" s="4" t="s">
        <v>484</v>
      </c>
      <c r="AQ53" s="9" t="s">
        <v>236</v>
      </c>
      <c r="AR53" s="5">
        <v>43479</v>
      </c>
      <c r="AS53" s="5">
        <v>43464</v>
      </c>
      <c r="AT53" s="10" t="s">
        <v>507</v>
      </c>
    </row>
    <row r="54" spans="1:46" x14ac:dyDescent="0.25">
      <c r="A54" s="9">
        <v>2018</v>
      </c>
      <c r="B54" s="5">
        <v>43374</v>
      </c>
      <c r="C54" s="5">
        <v>43464</v>
      </c>
      <c r="D54" s="9" t="s">
        <v>109</v>
      </c>
      <c r="E54" s="9" t="s">
        <v>113</v>
      </c>
      <c r="F54" t="s">
        <v>457</v>
      </c>
      <c r="G54" s="9" t="s">
        <v>193</v>
      </c>
      <c r="H54" s="4" t="s">
        <v>194</v>
      </c>
      <c r="I54" t="s">
        <v>455</v>
      </c>
      <c r="J54" s="9">
        <v>1296</v>
      </c>
      <c r="N54" t="s">
        <v>273</v>
      </c>
      <c r="O54" s="9" t="s">
        <v>328</v>
      </c>
      <c r="P54" t="s">
        <v>248</v>
      </c>
      <c r="Q54" s="9" t="s">
        <v>236</v>
      </c>
      <c r="R54" t="s">
        <v>457</v>
      </c>
      <c r="S54" s="5">
        <v>43452</v>
      </c>
      <c r="T54">
        <v>5408.93</v>
      </c>
      <c r="U54">
        <v>6274.35</v>
      </c>
      <c r="V54" s="10">
        <v>0</v>
      </c>
      <c r="W54" s="10">
        <v>0</v>
      </c>
      <c r="X54" s="9" t="s">
        <v>265</v>
      </c>
      <c r="Y54" s="9"/>
      <c r="Z54" s="7" t="s">
        <v>266</v>
      </c>
      <c r="AA54" s="9" t="s">
        <v>455</v>
      </c>
      <c r="AE54" s="4" t="s">
        <v>491</v>
      </c>
      <c r="AG54" s="9" t="s">
        <v>267</v>
      </c>
      <c r="AI54" s="9">
        <v>293</v>
      </c>
      <c r="AJ54" s="9" t="s">
        <v>117</v>
      </c>
      <c r="AK54" s="9">
        <v>296</v>
      </c>
      <c r="AO54" s="4" t="s">
        <v>492</v>
      </c>
      <c r="AP54" s="4" t="s">
        <v>493</v>
      </c>
      <c r="AQ54" s="9" t="s">
        <v>236</v>
      </c>
      <c r="AR54" s="5">
        <v>43479</v>
      </c>
      <c r="AS54" s="5">
        <v>43464</v>
      </c>
      <c r="AT54" s="10" t="s">
        <v>507</v>
      </c>
    </row>
    <row r="55" spans="1:46" x14ac:dyDescent="0.25">
      <c r="A55" s="9">
        <v>2018</v>
      </c>
      <c r="B55" s="5">
        <v>43374</v>
      </c>
      <c r="C55" s="5">
        <v>43464</v>
      </c>
      <c r="D55" s="9" t="s">
        <v>109</v>
      </c>
      <c r="E55" s="9" t="s">
        <v>113</v>
      </c>
      <c r="F55" t="s">
        <v>458</v>
      </c>
      <c r="G55" s="9" t="s">
        <v>193</v>
      </c>
      <c r="H55" s="4" t="s">
        <v>194</v>
      </c>
      <c r="I55" t="s">
        <v>452</v>
      </c>
      <c r="J55" s="9">
        <v>1297</v>
      </c>
      <c r="N55" t="s">
        <v>273</v>
      </c>
      <c r="O55" s="9" t="s">
        <v>328</v>
      </c>
      <c r="P55" t="s">
        <v>463</v>
      </c>
      <c r="Q55" s="9" t="s">
        <v>236</v>
      </c>
      <c r="R55" t="s">
        <v>458</v>
      </c>
      <c r="S55" s="5">
        <v>43451</v>
      </c>
      <c r="T55">
        <v>1036.32</v>
      </c>
      <c r="U55">
        <v>1202.1300000000001</v>
      </c>
      <c r="V55" s="10">
        <v>0</v>
      </c>
      <c r="W55" s="10">
        <v>0</v>
      </c>
      <c r="X55" s="9" t="s">
        <v>265</v>
      </c>
      <c r="Y55" s="9"/>
      <c r="Z55" s="7" t="s">
        <v>266</v>
      </c>
      <c r="AA55" s="9" t="s">
        <v>452</v>
      </c>
      <c r="AE55" s="4" t="s">
        <v>494</v>
      </c>
      <c r="AG55" s="9" t="s">
        <v>267</v>
      </c>
      <c r="AI55" s="9">
        <v>294</v>
      </c>
      <c r="AJ55" s="9" t="s">
        <v>117</v>
      </c>
      <c r="AK55" s="9">
        <v>297</v>
      </c>
      <c r="AO55" s="4" t="s">
        <v>495</v>
      </c>
      <c r="AP55" s="4" t="s">
        <v>496</v>
      </c>
      <c r="AQ55" s="9" t="s">
        <v>236</v>
      </c>
      <c r="AR55" s="5">
        <v>43479</v>
      </c>
      <c r="AS55" s="5">
        <v>43464</v>
      </c>
      <c r="AT55" s="10" t="s">
        <v>507</v>
      </c>
    </row>
    <row r="56" spans="1:46" x14ac:dyDescent="0.25">
      <c r="A56" s="9">
        <v>2018</v>
      </c>
      <c r="B56" s="5">
        <v>43374</v>
      </c>
      <c r="C56" s="5">
        <v>43464</v>
      </c>
      <c r="D56" s="9" t="s">
        <v>109</v>
      </c>
      <c r="E56" s="9" t="s">
        <v>113</v>
      </c>
      <c r="F56" t="s">
        <v>459</v>
      </c>
      <c r="G56" s="9" t="s">
        <v>193</v>
      </c>
      <c r="H56" s="4" t="s">
        <v>194</v>
      </c>
      <c r="I56" t="s">
        <v>453</v>
      </c>
      <c r="J56" s="9">
        <v>1298</v>
      </c>
      <c r="N56" t="s">
        <v>269</v>
      </c>
      <c r="O56" s="9" t="s">
        <v>323</v>
      </c>
      <c r="P56" t="s">
        <v>246</v>
      </c>
      <c r="Q56" s="9" t="s">
        <v>236</v>
      </c>
      <c r="R56" t="s">
        <v>459</v>
      </c>
      <c r="S56" s="5">
        <v>43452</v>
      </c>
      <c r="T56">
        <v>3544.13</v>
      </c>
      <c r="U56">
        <v>4111.1899999999996</v>
      </c>
      <c r="V56" s="10">
        <v>0</v>
      </c>
      <c r="W56" s="10">
        <v>0</v>
      </c>
      <c r="X56" s="9" t="s">
        <v>265</v>
      </c>
      <c r="Y56" s="9"/>
      <c r="Z56" s="7" t="s">
        <v>266</v>
      </c>
      <c r="AA56" s="9" t="s">
        <v>453</v>
      </c>
      <c r="AE56" s="4" t="s">
        <v>497</v>
      </c>
      <c r="AG56" s="9" t="s">
        <v>267</v>
      </c>
      <c r="AI56" s="9">
        <v>295</v>
      </c>
      <c r="AJ56" s="9" t="s">
        <v>117</v>
      </c>
      <c r="AK56" s="9">
        <v>298</v>
      </c>
      <c r="AO56" s="4" t="s">
        <v>498</v>
      </c>
      <c r="AP56" s="4" t="s">
        <v>499</v>
      </c>
      <c r="AQ56" s="9" t="s">
        <v>236</v>
      </c>
      <c r="AR56" s="5">
        <v>43479</v>
      </c>
      <c r="AS56" s="5">
        <v>43464</v>
      </c>
      <c r="AT56" s="10" t="s">
        <v>507</v>
      </c>
    </row>
    <row r="57" spans="1:46" x14ac:dyDescent="0.25">
      <c r="A57" s="9">
        <v>2018</v>
      </c>
      <c r="B57" s="5">
        <v>43374</v>
      </c>
      <c r="C57" s="5">
        <v>43464</v>
      </c>
      <c r="D57" s="9" t="s">
        <v>109</v>
      </c>
      <c r="E57" s="9" t="s">
        <v>113</v>
      </c>
      <c r="F57" t="s">
        <v>460</v>
      </c>
      <c r="G57" s="9" t="s">
        <v>193</v>
      </c>
      <c r="H57" s="4" t="s">
        <v>194</v>
      </c>
      <c r="I57" t="s">
        <v>454</v>
      </c>
      <c r="J57" s="9">
        <v>1299</v>
      </c>
      <c r="N57" t="s">
        <v>269</v>
      </c>
      <c r="O57" s="9" t="s">
        <v>323</v>
      </c>
      <c r="P57" t="s">
        <v>463</v>
      </c>
      <c r="Q57" s="9" t="s">
        <v>236</v>
      </c>
      <c r="R57" t="s">
        <v>460</v>
      </c>
      <c r="S57" s="5">
        <v>43452</v>
      </c>
      <c r="T57">
        <v>2121.27</v>
      </c>
      <c r="U57">
        <v>2460.67</v>
      </c>
      <c r="V57" s="10">
        <v>0</v>
      </c>
      <c r="W57" s="10">
        <v>0</v>
      </c>
      <c r="X57" s="9" t="s">
        <v>265</v>
      </c>
      <c r="Y57" s="9"/>
      <c r="Z57" s="7" t="s">
        <v>266</v>
      </c>
      <c r="AA57" s="9" t="s">
        <v>454</v>
      </c>
      <c r="AE57" s="4" t="s">
        <v>500</v>
      </c>
      <c r="AG57" s="9" t="s">
        <v>267</v>
      </c>
      <c r="AI57" s="9">
        <v>296</v>
      </c>
      <c r="AJ57" s="9" t="s">
        <v>117</v>
      </c>
      <c r="AK57" s="9">
        <v>299</v>
      </c>
      <c r="AO57" s="4" t="s">
        <v>501</v>
      </c>
      <c r="AP57" s="4" t="s">
        <v>502</v>
      </c>
      <c r="AQ57" s="9" t="s">
        <v>236</v>
      </c>
      <c r="AR57" s="5">
        <v>43479</v>
      </c>
      <c r="AS57" s="5">
        <v>43464</v>
      </c>
      <c r="AT57" s="10" t="s">
        <v>507</v>
      </c>
    </row>
    <row r="58" spans="1:46" x14ac:dyDescent="0.25">
      <c r="A58" s="9">
        <v>2018</v>
      </c>
      <c r="B58" s="5">
        <v>43374</v>
      </c>
      <c r="C58" s="5">
        <v>43464</v>
      </c>
      <c r="D58" s="9" t="s">
        <v>109</v>
      </c>
      <c r="E58" s="9" t="s">
        <v>115</v>
      </c>
      <c r="F58" t="s">
        <v>469</v>
      </c>
      <c r="G58" s="9" t="s">
        <v>193</v>
      </c>
      <c r="H58" s="4" t="s">
        <v>194</v>
      </c>
      <c r="I58" t="s">
        <v>464</v>
      </c>
      <c r="J58" s="9">
        <v>1300</v>
      </c>
      <c r="K58" t="s">
        <v>475</v>
      </c>
      <c r="L58" t="s">
        <v>476</v>
      </c>
      <c r="M58" t="s">
        <v>290</v>
      </c>
      <c r="O58" t="s">
        <v>479</v>
      </c>
      <c r="P58" t="s">
        <v>252</v>
      </c>
      <c r="Q58" s="9" t="s">
        <v>236</v>
      </c>
      <c r="R58" s="9" t="s">
        <v>469</v>
      </c>
      <c r="S58" s="5">
        <v>43440</v>
      </c>
      <c r="T58">
        <v>1500</v>
      </c>
      <c r="U58">
        <v>1739.9999999999998</v>
      </c>
      <c r="V58" s="10">
        <v>0</v>
      </c>
      <c r="W58" s="10">
        <v>0</v>
      </c>
      <c r="X58" s="9" t="s">
        <v>265</v>
      </c>
      <c r="Y58" s="9"/>
      <c r="Z58" s="7" t="s">
        <v>266</v>
      </c>
      <c r="AA58" s="9" t="s">
        <v>464</v>
      </c>
      <c r="AE58" s="4" t="s">
        <v>485</v>
      </c>
      <c r="AG58" s="9" t="s">
        <v>267</v>
      </c>
      <c r="AH58" s="9"/>
      <c r="AI58" s="9">
        <v>297</v>
      </c>
      <c r="AJ58" s="9" t="s">
        <v>117</v>
      </c>
      <c r="AK58" s="9">
        <v>300</v>
      </c>
      <c r="AO58" s="4" t="s">
        <v>486</v>
      </c>
      <c r="AP58" s="4" t="s">
        <v>486</v>
      </c>
      <c r="AQ58" s="9" t="s">
        <v>236</v>
      </c>
      <c r="AR58" s="5">
        <v>43479</v>
      </c>
      <c r="AS58" s="5">
        <v>43464</v>
      </c>
      <c r="AT58" s="10" t="s">
        <v>507</v>
      </c>
    </row>
    <row r="59" spans="1:46" x14ac:dyDescent="0.25">
      <c r="A59" s="9">
        <v>2018</v>
      </c>
      <c r="B59" s="5">
        <v>43374</v>
      </c>
      <c r="C59" s="5">
        <v>43464</v>
      </c>
      <c r="D59" s="9" t="s">
        <v>109</v>
      </c>
      <c r="E59" s="9" t="s">
        <v>115</v>
      </c>
      <c r="F59" t="s">
        <v>469</v>
      </c>
      <c r="G59" s="9" t="s">
        <v>193</v>
      </c>
      <c r="H59" s="4" t="s">
        <v>194</v>
      </c>
      <c r="I59" t="s">
        <v>464</v>
      </c>
      <c r="J59" s="9">
        <v>1301</v>
      </c>
      <c r="K59" t="s">
        <v>475</v>
      </c>
      <c r="L59" t="s">
        <v>476</v>
      </c>
      <c r="M59" t="s">
        <v>290</v>
      </c>
      <c r="O59" t="s">
        <v>479</v>
      </c>
      <c r="P59" t="s">
        <v>252</v>
      </c>
      <c r="Q59" s="9" t="s">
        <v>236</v>
      </c>
      <c r="R59" s="9" t="s">
        <v>469</v>
      </c>
      <c r="S59" s="5">
        <v>43440</v>
      </c>
      <c r="T59">
        <v>1300</v>
      </c>
      <c r="U59">
        <v>1508</v>
      </c>
      <c r="V59" s="10">
        <v>0</v>
      </c>
      <c r="W59" s="10">
        <v>0</v>
      </c>
      <c r="X59" s="9" t="s">
        <v>265</v>
      </c>
      <c r="Y59" s="9"/>
      <c r="Z59" s="7" t="s">
        <v>266</v>
      </c>
      <c r="AA59" s="9" t="s">
        <v>464</v>
      </c>
      <c r="AE59" s="4" t="s">
        <v>487</v>
      </c>
      <c r="AG59" s="9" t="s">
        <v>267</v>
      </c>
      <c r="AH59" s="9"/>
      <c r="AI59" s="9">
        <v>298</v>
      </c>
      <c r="AJ59" s="9" t="s">
        <v>117</v>
      </c>
      <c r="AK59" s="9">
        <v>301</v>
      </c>
      <c r="AO59" s="4" t="s">
        <v>488</v>
      </c>
      <c r="AP59" s="4" t="s">
        <v>488</v>
      </c>
      <c r="AQ59" s="9" t="s">
        <v>236</v>
      </c>
      <c r="AR59" s="5">
        <v>43479</v>
      </c>
      <c r="AS59" s="5">
        <v>43464</v>
      </c>
      <c r="AT59" s="10" t="s">
        <v>507</v>
      </c>
    </row>
    <row r="60" spans="1:46" x14ac:dyDescent="0.25">
      <c r="A60" s="9">
        <v>2018</v>
      </c>
      <c r="B60" s="5">
        <v>43374</v>
      </c>
      <c r="C60" s="5">
        <v>43464</v>
      </c>
      <c r="D60" s="9" t="s">
        <v>109</v>
      </c>
      <c r="E60" s="9" t="s">
        <v>115</v>
      </c>
      <c r="F60" t="s">
        <v>470</v>
      </c>
      <c r="G60" s="9" t="s">
        <v>193</v>
      </c>
      <c r="H60" s="4" t="s">
        <v>194</v>
      </c>
      <c r="I60" t="s">
        <v>465</v>
      </c>
      <c r="J60" s="9">
        <v>1302</v>
      </c>
      <c r="K60" t="s">
        <v>477</v>
      </c>
      <c r="L60" t="s">
        <v>478</v>
      </c>
      <c r="M60" t="s">
        <v>283</v>
      </c>
      <c r="O60" s="9" t="s">
        <v>480</v>
      </c>
      <c r="P60" t="s">
        <v>481</v>
      </c>
      <c r="Q60" s="9" t="s">
        <v>236</v>
      </c>
      <c r="R60" s="9" t="s">
        <v>470</v>
      </c>
      <c r="S60" s="5">
        <v>43444</v>
      </c>
      <c r="T60">
        <v>1550.01</v>
      </c>
      <c r="U60">
        <v>1798.01</v>
      </c>
      <c r="V60" s="10">
        <v>0</v>
      </c>
      <c r="W60" s="10">
        <v>0</v>
      </c>
      <c r="X60" s="9" t="s">
        <v>265</v>
      </c>
      <c r="Y60" s="9"/>
      <c r="Z60" s="7" t="s">
        <v>266</v>
      </c>
      <c r="AA60" s="9" t="s">
        <v>465</v>
      </c>
      <c r="AE60" s="4" t="s">
        <v>489</v>
      </c>
      <c r="AG60" s="9" t="s">
        <v>267</v>
      </c>
      <c r="AH60" s="9"/>
      <c r="AI60" s="9">
        <v>299</v>
      </c>
      <c r="AJ60" s="9" t="s">
        <v>117</v>
      </c>
      <c r="AK60" s="9">
        <v>302</v>
      </c>
      <c r="AO60" s="4" t="s">
        <v>490</v>
      </c>
      <c r="AP60" s="4" t="s">
        <v>490</v>
      </c>
      <c r="AQ60" s="9" t="s">
        <v>236</v>
      </c>
      <c r="AR60" s="5">
        <v>43479</v>
      </c>
      <c r="AS60" s="5">
        <v>43464</v>
      </c>
      <c r="AT60" s="10" t="s">
        <v>507</v>
      </c>
    </row>
    <row r="61" spans="1:46" x14ac:dyDescent="0.25">
      <c r="A61" s="9">
        <v>2018</v>
      </c>
      <c r="B61" s="5">
        <v>43374</v>
      </c>
      <c r="C61" s="5">
        <v>43464</v>
      </c>
      <c r="D61" s="9" t="s">
        <v>109</v>
      </c>
      <c r="E61" s="9" t="s">
        <v>115</v>
      </c>
      <c r="F61" t="s">
        <v>471</v>
      </c>
      <c r="G61" s="9" t="s">
        <v>193</v>
      </c>
      <c r="H61" s="4" t="s">
        <v>194</v>
      </c>
      <c r="I61" t="s">
        <v>466</v>
      </c>
      <c r="J61" s="9">
        <v>1303</v>
      </c>
      <c r="K61" s="9" t="s">
        <v>305</v>
      </c>
      <c r="L61" s="9" t="s">
        <v>299</v>
      </c>
      <c r="M61" s="9" t="s">
        <v>300</v>
      </c>
      <c r="O61" s="9" t="s">
        <v>341</v>
      </c>
      <c r="P61" t="s">
        <v>261</v>
      </c>
      <c r="Q61" s="9" t="s">
        <v>236</v>
      </c>
      <c r="R61" s="9" t="s">
        <v>471</v>
      </c>
      <c r="S61" s="5">
        <v>43438</v>
      </c>
      <c r="T61">
        <v>43000</v>
      </c>
      <c r="U61">
        <v>49880</v>
      </c>
      <c r="V61" s="10">
        <v>0</v>
      </c>
      <c r="W61" s="10">
        <v>0</v>
      </c>
      <c r="X61" s="9" t="s">
        <v>265</v>
      </c>
      <c r="Y61" s="9"/>
      <c r="Z61" s="7" t="s">
        <v>266</v>
      </c>
      <c r="AA61" s="9" t="s">
        <v>466</v>
      </c>
      <c r="AE61" s="4" t="s">
        <v>503</v>
      </c>
      <c r="AG61" s="9" t="s">
        <v>267</v>
      </c>
      <c r="AH61" s="9"/>
      <c r="AI61" s="9">
        <v>300</v>
      </c>
      <c r="AJ61" s="9" t="s">
        <v>117</v>
      </c>
      <c r="AK61" s="9">
        <v>303</v>
      </c>
      <c r="AO61" s="4" t="s">
        <v>503</v>
      </c>
      <c r="AP61" s="4" t="s">
        <v>503</v>
      </c>
      <c r="AQ61" s="9" t="s">
        <v>236</v>
      </c>
      <c r="AR61" s="5">
        <v>43479</v>
      </c>
      <c r="AS61" s="5">
        <v>43464</v>
      </c>
      <c r="AT61" s="10" t="s">
        <v>507</v>
      </c>
    </row>
    <row r="62" spans="1:46" x14ac:dyDescent="0.25">
      <c r="A62" s="9">
        <v>2018</v>
      </c>
      <c r="B62" s="5">
        <v>43374</v>
      </c>
      <c r="C62" s="5">
        <v>43464</v>
      </c>
      <c r="D62" s="9" t="s">
        <v>109</v>
      </c>
      <c r="E62" s="9" t="s">
        <v>115</v>
      </c>
      <c r="F62" t="s">
        <v>472</v>
      </c>
      <c r="G62" s="9" t="s">
        <v>193</v>
      </c>
      <c r="H62" s="4" t="s">
        <v>194</v>
      </c>
      <c r="I62" t="s">
        <v>466</v>
      </c>
      <c r="J62" s="9">
        <v>1304</v>
      </c>
      <c r="K62" s="9" t="s">
        <v>316</v>
      </c>
      <c r="L62" s="9" t="s">
        <v>281</v>
      </c>
      <c r="M62" s="9" t="s">
        <v>301</v>
      </c>
      <c r="O62" s="9" t="s">
        <v>338</v>
      </c>
      <c r="P62" t="s">
        <v>247</v>
      </c>
      <c r="Q62" s="9" t="s">
        <v>236</v>
      </c>
      <c r="R62" s="9" t="s">
        <v>472</v>
      </c>
      <c r="S62" s="5">
        <v>43438</v>
      </c>
      <c r="T62">
        <v>5000</v>
      </c>
      <c r="U62">
        <v>5800</v>
      </c>
      <c r="V62" s="10">
        <v>0</v>
      </c>
      <c r="W62" s="10">
        <v>0</v>
      </c>
      <c r="X62" s="9" t="s">
        <v>265</v>
      </c>
      <c r="Y62" s="9"/>
      <c r="Z62" s="7" t="s">
        <v>266</v>
      </c>
      <c r="AA62" s="9" t="s">
        <v>466</v>
      </c>
      <c r="AE62" s="4" t="s">
        <v>504</v>
      </c>
      <c r="AG62" s="9" t="s">
        <v>267</v>
      </c>
      <c r="AH62" s="9"/>
      <c r="AI62" s="9">
        <v>301</v>
      </c>
      <c r="AJ62" s="9" t="s">
        <v>117</v>
      </c>
      <c r="AK62" s="9">
        <v>304</v>
      </c>
      <c r="AO62" s="4" t="s">
        <v>504</v>
      </c>
      <c r="AP62" s="4" t="s">
        <v>504</v>
      </c>
      <c r="AQ62" s="9" t="s">
        <v>236</v>
      </c>
      <c r="AR62" s="5">
        <v>43479</v>
      </c>
      <c r="AS62" s="5">
        <v>43464</v>
      </c>
      <c r="AT62" s="10" t="s">
        <v>507</v>
      </c>
    </row>
    <row r="63" spans="1:46" x14ac:dyDescent="0.25">
      <c r="A63" s="9">
        <v>2018</v>
      </c>
      <c r="B63" s="5">
        <v>43374</v>
      </c>
      <c r="C63" s="5">
        <v>43464</v>
      </c>
      <c r="D63" s="9" t="s">
        <v>109</v>
      </c>
      <c r="E63" s="9" t="s">
        <v>115</v>
      </c>
      <c r="F63" t="s">
        <v>473</v>
      </c>
      <c r="G63" s="9" t="s">
        <v>193</v>
      </c>
      <c r="H63" s="4" t="s">
        <v>194</v>
      </c>
      <c r="I63" t="s">
        <v>467</v>
      </c>
      <c r="J63" s="9">
        <v>1305</v>
      </c>
      <c r="N63" t="s">
        <v>277</v>
      </c>
      <c r="O63" s="9" t="s">
        <v>337</v>
      </c>
      <c r="P63" t="s">
        <v>252</v>
      </c>
      <c r="Q63" s="9" t="s">
        <v>236</v>
      </c>
      <c r="R63" s="9" t="s">
        <v>473</v>
      </c>
      <c r="S63" s="5">
        <v>43452</v>
      </c>
      <c r="T63">
        <v>6757</v>
      </c>
      <c r="U63">
        <v>7838.12</v>
      </c>
      <c r="V63" s="10">
        <v>0</v>
      </c>
      <c r="W63" s="10">
        <v>0</v>
      </c>
      <c r="X63" s="9" t="s">
        <v>265</v>
      </c>
      <c r="Y63" s="9"/>
      <c r="Z63" s="7" t="s">
        <v>266</v>
      </c>
      <c r="AA63" s="9" t="s">
        <v>467</v>
      </c>
      <c r="AE63" s="4" t="s">
        <v>505</v>
      </c>
      <c r="AG63" s="9" t="s">
        <v>267</v>
      </c>
      <c r="AH63" s="9"/>
      <c r="AI63" s="9">
        <v>302</v>
      </c>
      <c r="AJ63" s="9" t="s">
        <v>117</v>
      </c>
      <c r="AK63" s="9">
        <v>305</v>
      </c>
      <c r="AO63" s="4" t="s">
        <v>505</v>
      </c>
      <c r="AP63" s="4" t="s">
        <v>505</v>
      </c>
      <c r="AQ63" s="9" t="s">
        <v>236</v>
      </c>
      <c r="AR63" s="5">
        <v>43479</v>
      </c>
      <c r="AS63" s="5">
        <v>43464</v>
      </c>
      <c r="AT63" s="10" t="s">
        <v>507</v>
      </c>
    </row>
    <row r="64" spans="1:46" x14ac:dyDescent="0.25">
      <c r="A64" s="9">
        <v>2018</v>
      </c>
      <c r="B64" s="5">
        <v>43374</v>
      </c>
      <c r="C64" s="5">
        <v>43464</v>
      </c>
      <c r="D64" s="9" t="s">
        <v>109</v>
      </c>
      <c r="E64" s="9" t="s">
        <v>114</v>
      </c>
      <c r="F64" t="s">
        <v>474</v>
      </c>
      <c r="G64" s="9" t="s">
        <v>193</v>
      </c>
      <c r="H64" s="4" t="s">
        <v>194</v>
      </c>
      <c r="I64" t="s">
        <v>468</v>
      </c>
      <c r="J64" s="9">
        <v>1306</v>
      </c>
      <c r="K64" t="s">
        <v>304</v>
      </c>
      <c r="L64" t="s">
        <v>290</v>
      </c>
      <c r="M64" t="s">
        <v>290</v>
      </c>
      <c r="O64" s="9" t="s">
        <v>340</v>
      </c>
      <c r="P64" t="s">
        <v>264</v>
      </c>
      <c r="Q64" s="9" t="s">
        <v>236</v>
      </c>
      <c r="R64" s="9" t="s">
        <v>474</v>
      </c>
      <c r="S64" s="5">
        <v>43452</v>
      </c>
      <c r="T64">
        <v>15000</v>
      </c>
      <c r="U64">
        <v>17400</v>
      </c>
      <c r="V64" s="10">
        <v>0</v>
      </c>
      <c r="W64" s="10">
        <v>0</v>
      </c>
      <c r="X64" s="9" t="s">
        <v>265</v>
      </c>
      <c r="Y64" s="9"/>
      <c r="Z64" s="7" t="s">
        <v>266</v>
      </c>
      <c r="AA64" s="9" t="s">
        <v>468</v>
      </c>
      <c r="AE64" s="4" t="s">
        <v>506</v>
      </c>
      <c r="AG64" s="9" t="s">
        <v>267</v>
      </c>
      <c r="AH64" s="9"/>
      <c r="AI64" s="9">
        <v>303</v>
      </c>
      <c r="AJ64" s="9" t="s">
        <v>117</v>
      </c>
      <c r="AK64" s="9">
        <v>306</v>
      </c>
      <c r="AO64" s="4" t="s">
        <v>506</v>
      </c>
      <c r="AP64" s="4" t="s">
        <v>506</v>
      </c>
      <c r="AQ64" s="9" t="s">
        <v>236</v>
      </c>
      <c r="AR64" s="5">
        <v>43479</v>
      </c>
      <c r="AS64" s="5">
        <v>43464</v>
      </c>
      <c r="AT64" s="10" t="s">
        <v>507</v>
      </c>
    </row>
  </sheetData>
  <mergeCells count="7">
    <mergeCell ref="A6:AT6"/>
    <mergeCell ref="A2:C2"/>
    <mergeCell ref="D2:F2"/>
    <mergeCell ref="G2:I2"/>
    <mergeCell ref="A3:C3"/>
    <mergeCell ref="D3:F3"/>
    <mergeCell ref="G3:I3"/>
  </mergeCells>
  <dataValidations count="3">
    <dataValidation type="list" allowBlank="1" showErrorMessage="1" sqref="D8:D64">
      <formula1>Hidden_13</formula1>
    </dataValidation>
    <dataValidation type="list" allowBlank="1" showErrorMessage="1" sqref="E8:E64">
      <formula1>Hidden_24</formula1>
    </dataValidation>
    <dataValidation type="list" allowBlank="1" showErrorMessage="1" sqref="AJ8:AJ64">
      <formula1>Hidden_335</formula1>
    </dataValidation>
  </dataValidations>
  <hyperlinks>
    <hyperlink ref="H9" r:id="rId1"/>
    <hyperlink ref="H8" r:id="rId2"/>
    <hyperlink ref="H10" r:id="rId3"/>
    <hyperlink ref="H11" r:id="rId4"/>
    <hyperlink ref="H12" r:id="rId5"/>
    <hyperlink ref="H13" r:id="rId6"/>
    <hyperlink ref="H14" r:id="rId7"/>
    <hyperlink ref="H15" r:id="rId8"/>
    <hyperlink ref="H16" r:id="rId9"/>
    <hyperlink ref="H17" r:id="rId10"/>
    <hyperlink ref="H18" r:id="rId11"/>
    <hyperlink ref="H19" r:id="rId12"/>
    <hyperlink ref="H20" r:id="rId13"/>
    <hyperlink ref="H21" r:id="rId14"/>
    <hyperlink ref="H22" r:id="rId15"/>
    <hyperlink ref="H23" r:id="rId16"/>
    <hyperlink ref="H24" r:id="rId17"/>
    <hyperlink ref="H25" r:id="rId18"/>
    <hyperlink ref="H26" r:id="rId19"/>
    <hyperlink ref="H27" r:id="rId20"/>
    <hyperlink ref="H28" r:id="rId21"/>
    <hyperlink ref="H29" r:id="rId22"/>
    <hyperlink ref="H30" r:id="rId23"/>
    <hyperlink ref="H31" r:id="rId24"/>
    <hyperlink ref="H32" r:id="rId25"/>
    <hyperlink ref="H33" r:id="rId26"/>
    <hyperlink ref="H34" r:id="rId27"/>
    <hyperlink ref="H35" r:id="rId28"/>
    <hyperlink ref="H36" r:id="rId29"/>
    <hyperlink ref="H37" r:id="rId30"/>
    <hyperlink ref="H38" r:id="rId31"/>
    <hyperlink ref="H39" r:id="rId32"/>
    <hyperlink ref="H40" r:id="rId33"/>
    <hyperlink ref="H41" r:id="rId34"/>
    <hyperlink ref="H42" r:id="rId35"/>
    <hyperlink ref="H43" r:id="rId36"/>
    <hyperlink ref="H44" r:id="rId37"/>
    <hyperlink ref="H45" r:id="rId38"/>
    <hyperlink ref="H46" r:id="rId39"/>
    <hyperlink ref="H47" r:id="rId40"/>
    <hyperlink ref="H48" r:id="rId41"/>
    <hyperlink ref="H49" r:id="rId42"/>
    <hyperlink ref="H50" r:id="rId43"/>
    <hyperlink ref="H51" r:id="rId44"/>
    <hyperlink ref="H52" r:id="rId45"/>
    <hyperlink ref="AE8" r:id="rId46"/>
    <hyperlink ref="AE9" r:id="rId47"/>
    <hyperlink ref="AE10" r:id="rId48"/>
    <hyperlink ref="AE11" r:id="rId49"/>
    <hyperlink ref="AE12" r:id="rId50"/>
    <hyperlink ref="AE13" r:id="rId51"/>
    <hyperlink ref="AE14" r:id="rId52"/>
    <hyperlink ref="AE15" r:id="rId53"/>
    <hyperlink ref="AE16" r:id="rId54"/>
    <hyperlink ref="AE17" r:id="rId55"/>
    <hyperlink ref="AE18" r:id="rId56"/>
    <hyperlink ref="AE19" r:id="rId57"/>
    <hyperlink ref="AE20" r:id="rId58"/>
    <hyperlink ref="AE21" r:id="rId59"/>
    <hyperlink ref="AE22" r:id="rId60"/>
    <hyperlink ref="AE23" r:id="rId61"/>
    <hyperlink ref="AE24" r:id="rId62"/>
    <hyperlink ref="AE25" r:id="rId63"/>
    <hyperlink ref="AE26" r:id="rId64"/>
    <hyperlink ref="AE27" r:id="rId65"/>
    <hyperlink ref="AE28" r:id="rId66"/>
    <hyperlink ref="AE29" r:id="rId67"/>
    <hyperlink ref="AE30" r:id="rId68"/>
    <hyperlink ref="AE31" r:id="rId69"/>
    <hyperlink ref="AE32" r:id="rId70"/>
    <hyperlink ref="AE33" r:id="rId71"/>
    <hyperlink ref="AE34" r:id="rId72"/>
    <hyperlink ref="AE35" r:id="rId73"/>
    <hyperlink ref="AE36" r:id="rId74"/>
    <hyperlink ref="AE37" r:id="rId75"/>
    <hyperlink ref="AE38" r:id="rId76"/>
    <hyperlink ref="AE39" r:id="rId77"/>
    <hyperlink ref="AE40" r:id="rId78"/>
    <hyperlink ref="AE41" r:id="rId79"/>
    <hyperlink ref="AE42" r:id="rId80"/>
    <hyperlink ref="AE43" r:id="rId81"/>
    <hyperlink ref="AE44" r:id="rId82"/>
    <hyperlink ref="AE45" r:id="rId83"/>
    <hyperlink ref="AE46" r:id="rId84"/>
    <hyperlink ref="AE47" r:id="rId85"/>
    <hyperlink ref="AE48" r:id="rId86"/>
    <hyperlink ref="AE49" r:id="rId87"/>
    <hyperlink ref="AE50" r:id="rId88"/>
    <hyperlink ref="AE51" r:id="rId89"/>
    <hyperlink ref="AE52" r:id="rId90"/>
    <hyperlink ref="AP8" r:id="rId91"/>
    <hyperlink ref="AO8" r:id="rId92"/>
    <hyperlink ref="AP9" r:id="rId93"/>
    <hyperlink ref="AO9" r:id="rId94"/>
    <hyperlink ref="AP10" r:id="rId95"/>
    <hyperlink ref="AO10" r:id="rId96"/>
    <hyperlink ref="AP11" r:id="rId97"/>
    <hyperlink ref="AO11" r:id="rId98"/>
    <hyperlink ref="AP12" r:id="rId99"/>
    <hyperlink ref="AO12" r:id="rId100"/>
    <hyperlink ref="AP13" r:id="rId101"/>
    <hyperlink ref="AO13" r:id="rId102"/>
    <hyperlink ref="AP14" r:id="rId103"/>
    <hyperlink ref="AO14" r:id="rId104"/>
    <hyperlink ref="AP15" r:id="rId105"/>
    <hyperlink ref="AO15" r:id="rId106"/>
    <hyperlink ref="AP16" r:id="rId107"/>
    <hyperlink ref="AO16" r:id="rId108"/>
    <hyperlink ref="AP17" r:id="rId109"/>
    <hyperlink ref="AO17" r:id="rId110"/>
    <hyperlink ref="AP18" r:id="rId111"/>
    <hyperlink ref="AO18" r:id="rId112"/>
    <hyperlink ref="AP19" r:id="rId113"/>
    <hyperlink ref="AO19" r:id="rId114"/>
    <hyperlink ref="AP20" r:id="rId115"/>
    <hyperlink ref="AO20" r:id="rId116"/>
    <hyperlink ref="AP21" r:id="rId117"/>
    <hyperlink ref="AO21" r:id="rId118"/>
    <hyperlink ref="AP22" r:id="rId119"/>
    <hyperlink ref="AO22" r:id="rId120"/>
    <hyperlink ref="AP23" r:id="rId121"/>
    <hyperlink ref="AO23" r:id="rId122"/>
    <hyperlink ref="AP24" r:id="rId123"/>
    <hyperlink ref="AO24" r:id="rId124"/>
    <hyperlink ref="AP25" r:id="rId125"/>
    <hyperlink ref="AO25" r:id="rId126"/>
    <hyperlink ref="AP26" r:id="rId127"/>
    <hyperlink ref="AO26" r:id="rId128"/>
    <hyperlink ref="AP27" r:id="rId129"/>
    <hyperlink ref="AO27" r:id="rId130"/>
    <hyperlink ref="AP28" r:id="rId131"/>
    <hyperlink ref="AO28" r:id="rId132"/>
    <hyperlink ref="AP29" r:id="rId133"/>
    <hyperlink ref="AO29" r:id="rId134"/>
    <hyperlink ref="AP30" r:id="rId135"/>
    <hyperlink ref="AO30" r:id="rId136"/>
    <hyperlink ref="AP31" r:id="rId137"/>
    <hyperlink ref="AO31" r:id="rId138"/>
    <hyperlink ref="AP32" r:id="rId139"/>
    <hyperlink ref="AO32" r:id="rId140"/>
    <hyperlink ref="AP33" r:id="rId141"/>
    <hyperlink ref="AO33" r:id="rId142"/>
    <hyperlink ref="AP34" r:id="rId143"/>
    <hyperlink ref="AO34" r:id="rId144"/>
    <hyperlink ref="AP35" r:id="rId145"/>
    <hyperlink ref="AO35" r:id="rId146"/>
    <hyperlink ref="AP36" r:id="rId147"/>
    <hyperlink ref="AO36" r:id="rId148"/>
    <hyperlink ref="AP37" r:id="rId149"/>
    <hyperlink ref="AO37" r:id="rId150"/>
    <hyperlink ref="AP38" r:id="rId151"/>
    <hyperlink ref="AO38" r:id="rId152"/>
    <hyperlink ref="AP39" r:id="rId153"/>
    <hyperlink ref="AO39" r:id="rId154"/>
    <hyperlink ref="AP40" r:id="rId155"/>
    <hyperlink ref="AO40" r:id="rId156"/>
    <hyperlink ref="AP41" r:id="rId157"/>
    <hyperlink ref="AO41" r:id="rId158"/>
    <hyperlink ref="AP42" r:id="rId159"/>
    <hyperlink ref="AO42" r:id="rId160"/>
    <hyperlink ref="AP43" r:id="rId161"/>
    <hyperlink ref="AO43" r:id="rId162"/>
    <hyperlink ref="AP44" r:id="rId163"/>
    <hyperlink ref="AO44" r:id="rId164"/>
    <hyperlink ref="AP45" r:id="rId165"/>
    <hyperlink ref="AO45" r:id="rId166"/>
    <hyperlink ref="AP46" r:id="rId167"/>
    <hyperlink ref="AO46" r:id="rId168"/>
    <hyperlink ref="AP47" r:id="rId169"/>
    <hyperlink ref="AP48" r:id="rId170"/>
    <hyperlink ref="AO48" r:id="rId171"/>
    <hyperlink ref="AO47" r:id="rId172"/>
    <hyperlink ref="AP49" r:id="rId173"/>
    <hyperlink ref="AO49" r:id="rId174"/>
    <hyperlink ref="AP50" r:id="rId175"/>
    <hyperlink ref="AO50" r:id="rId176"/>
    <hyperlink ref="AP51" r:id="rId177"/>
    <hyperlink ref="AO51" r:id="rId178"/>
    <hyperlink ref="AP52" r:id="rId179"/>
    <hyperlink ref="AO52" r:id="rId180"/>
    <hyperlink ref="H53" r:id="rId181"/>
    <hyperlink ref="H54" r:id="rId182"/>
    <hyperlink ref="H55" r:id="rId183"/>
    <hyperlink ref="H56" r:id="rId184"/>
    <hyperlink ref="H57" r:id="rId185"/>
    <hyperlink ref="H58:H64" r:id="rId186" display="https://drive.google.com/open?id=1obSnBSV8x5fe7XU5LObZVgbP2GIyX3ja"/>
    <hyperlink ref="AE53" r:id="rId187"/>
    <hyperlink ref="AE58" r:id="rId188"/>
    <hyperlink ref="AE59" r:id="rId189"/>
    <hyperlink ref="AE54" r:id="rId190"/>
    <hyperlink ref="AO54" r:id="rId191"/>
    <hyperlink ref="AE55" r:id="rId192"/>
    <hyperlink ref="AO53" r:id="rId193"/>
    <hyperlink ref="AP55" r:id="rId194"/>
    <hyperlink ref="AP53" r:id="rId195"/>
    <hyperlink ref="AP56" r:id="rId196"/>
    <hyperlink ref="AP54" r:id="rId197"/>
    <hyperlink ref="AO55" r:id="rId198"/>
    <hyperlink ref="AO56" r:id="rId199"/>
    <hyperlink ref="AP57" r:id="rId200"/>
    <hyperlink ref="AO57" r:id="rId201"/>
    <hyperlink ref="AP58" r:id="rId202"/>
    <hyperlink ref="AO58" r:id="rId203"/>
    <hyperlink ref="AP59" r:id="rId204"/>
    <hyperlink ref="AO59" r:id="rId205"/>
    <hyperlink ref="AP60" r:id="rId206"/>
    <hyperlink ref="AO60" r:id="rId207"/>
    <hyperlink ref="AP61" r:id="rId208"/>
    <hyperlink ref="AO61" r:id="rId209"/>
    <hyperlink ref="AP62" r:id="rId210"/>
    <hyperlink ref="AO62" r:id="rId211"/>
    <hyperlink ref="AP63" r:id="rId212"/>
    <hyperlink ref="AO63" r:id="rId213"/>
    <hyperlink ref="AP64" r:id="rId214"/>
    <hyperlink ref="AO64" r:id="rId215"/>
    <hyperlink ref="AE56" r:id="rId216"/>
    <hyperlink ref="AE57" r:id="rId217"/>
    <hyperlink ref="AE60" r:id="rId218"/>
    <hyperlink ref="AE61" r:id="rId219"/>
    <hyperlink ref="AE62" r:id="rId220"/>
    <hyperlink ref="AE63" r:id="rId221"/>
    <hyperlink ref="AE64" r:id="rId22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B16" sqref="B16"/>
    </sheetView>
  </sheetViews>
  <sheetFormatPr baseColWidth="10" defaultColWidth="8.8554687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8554687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0"/>
  <sheetViews>
    <sheetView topLeftCell="A3" workbookViewId="0">
      <selection activeCell="G4" sqref="G4"/>
    </sheetView>
  </sheetViews>
  <sheetFormatPr baseColWidth="10" defaultColWidth="8.85546875" defaultRowHeight="15" x14ac:dyDescent="0.25"/>
  <cols>
    <col min="1" max="1" width="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42578125" bestFit="1" customWidth="1"/>
  </cols>
  <sheetData>
    <row r="1" spans="1:7" hidden="1" x14ac:dyDescent="0.25">
      <c r="B1" t="s">
        <v>7</v>
      </c>
      <c r="C1" t="s">
        <v>7</v>
      </c>
      <c r="D1" t="s">
        <v>7</v>
      </c>
      <c r="E1" t="s">
        <v>7</v>
      </c>
      <c r="F1" t="s">
        <v>7</v>
      </c>
      <c r="G1" t="s">
        <v>13</v>
      </c>
    </row>
    <row r="2" spans="1:7" hidden="1" x14ac:dyDescent="0.25">
      <c r="B2" t="s">
        <v>118</v>
      </c>
      <c r="C2" t="s">
        <v>119</v>
      </c>
      <c r="D2" t="s">
        <v>120</v>
      </c>
      <c r="E2" t="s">
        <v>121</v>
      </c>
      <c r="F2" t="s">
        <v>122</v>
      </c>
      <c r="G2" t="s">
        <v>123</v>
      </c>
    </row>
    <row r="3" spans="1:7" x14ac:dyDescent="0.25">
      <c r="A3" s="1" t="s">
        <v>124</v>
      </c>
      <c r="B3" s="1" t="s">
        <v>125</v>
      </c>
      <c r="C3" s="1" t="s">
        <v>126</v>
      </c>
      <c r="D3" s="1" t="s">
        <v>127</v>
      </c>
      <c r="E3" s="1" t="s">
        <v>128</v>
      </c>
      <c r="F3" s="1" t="s">
        <v>129</v>
      </c>
      <c r="G3" s="1" t="s">
        <v>130</v>
      </c>
    </row>
    <row r="4" spans="1:7" x14ac:dyDescent="0.25">
      <c r="A4">
        <v>1250</v>
      </c>
      <c r="B4" t="s">
        <v>306</v>
      </c>
      <c r="C4" t="s">
        <v>288</v>
      </c>
      <c r="D4" t="s">
        <v>280</v>
      </c>
      <c r="F4" t="s">
        <v>318</v>
      </c>
      <c r="G4">
        <v>4872</v>
      </c>
    </row>
    <row r="5" spans="1:7" x14ac:dyDescent="0.25">
      <c r="A5">
        <v>1251</v>
      </c>
      <c r="B5" t="s">
        <v>307</v>
      </c>
      <c r="C5" t="s">
        <v>296</v>
      </c>
      <c r="D5" t="s">
        <v>281</v>
      </c>
      <c r="F5" t="s">
        <v>319</v>
      </c>
      <c r="G5">
        <v>2500</v>
      </c>
    </row>
    <row r="6" spans="1:7" x14ac:dyDescent="0.25">
      <c r="A6">
        <v>1252</v>
      </c>
      <c r="E6" s="3" t="s">
        <v>268</v>
      </c>
      <c r="F6" t="s">
        <v>320</v>
      </c>
      <c r="G6">
        <v>3586</v>
      </c>
    </row>
    <row r="7" spans="1:7" x14ac:dyDescent="0.25">
      <c r="A7">
        <v>1253</v>
      </c>
      <c r="B7" t="s">
        <v>308</v>
      </c>
      <c r="C7" t="s">
        <v>289</v>
      </c>
      <c r="D7" t="s">
        <v>282</v>
      </c>
      <c r="F7" t="s">
        <v>321</v>
      </c>
      <c r="G7">
        <v>12659.3</v>
      </c>
    </row>
    <row r="8" spans="1:7" x14ac:dyDescent="0.25">
      <c r="A8">
        <v>1254</v>
      </c>
      <c r="B8" s="3" t="s">
        <v>308</v>
      </c>
      <c r="C8" t="s">
        <v>289</v>
      </c>
      <c r="D8" t="s">
        <v>282</v>
      </c>
      <c r="F8" t="s">
        <v>321</v>
      </c>
      <c r="G8">
        <v>41237.4</v>
      </c>
    </row>
    <row r="9" spans="1:7" x14ac:dyDescent="0.25">
      <c r="A9">
        <v>1255</v>
      </c>
      <c r="B9" t="s">
        <v>309</v>
      </c>
      <c r="C9" t="s">
        <v>290</v>
      </c>
      <c r="D9" t="s">
        <v>283</v>
      </c>
      <c r="F9" t="s">
        <v>322</v>
      </c>
      <c r="G9">
        <v>2575.1999999999998</v>
      </c>
    </row>
    <row r="10" spans="1:7" x14ac:dyDescent="0.25">
      <c r="A10">
        <v>1256</v>
      </c>
      <c r="E10" s="3" t="s">
        <v>269</v>
      </c>
      <c r="F10" t="s">
        <v>323</v>
      </c>
      <c r="G10">
        <v>13112.64</v>
      </c>
    </row>
    <row r="11" spans="1:7" x14ac:dyDescent="0.25">
      <c r="A11">
        <v>1257</v>
      </c>
      <c r="E11" s="3" t="s">
        <v>269</v>
      </c>
      <c r="F11" t="s">
        <v>323</v>
      </c>
      <c r="G11">
        <v>2730.64</v>
      </c>
    </row>
    <row r="12" spans="1:7" x14ac:dyDescent="0.25">
      <c r="A12">
        <v>1258</v>
      </c>
      <c r="E12" s="3" t="s">
        <v>270</v>
      </c>
      <c r="F12" t="s">
        <v>324</v>
      </c>
      <c r="G12">
        <v>2458.0100000000002</v>
      </c>
    </row>
    <row r="13" spans="1:7" x14ac:dyDescent="0.25">
      <c r="A13">
        <v>1259</v>
      </c>
      <c r="B13" t="s">
        <v>310</v>
      </c>
      <c r="C13" t="s">
        <v>291</v>
      </c>
      <c r="D13" t="s">
        <v>281</v>
      </c>
      <c r="F13" t="s">
        <v>325</v>
      </c>
      <c r="G13">
        <v>29675.7</v>
      </c>
    </row>
    <row r="14" spans="1:7" x14ac:dyDescent="0.25">
      <c r="A14">
        <v>1260</v>
      </c>
      <c r="E14" s="3" t="s">
        <v>271</v>
      </c>
      <c r="F14" t="s">
        <v>326</v>
      </c>
      <c r="G14">
        <v>6999.99</v>
      </c>
    </row>
    <row r="15" spans="1:7" x14ac:dyDescent="0.25">
      <c r="A15">
        <v>1261</v>
      </c>
      <c r="B15" s="3"/>
      <c r="E15" s="3" t="s">
        <v>271</v>
      </c>
      <c r="F15" t="s">
        <v>326</v>
      </c>
      <c r="G15">
        <v>27967.599999999999</v>
      </c>
    </row>
    <row r="16" spans="1:7" x14ac:dyDescent="0.25">
      <c r="A16">
        <v>1262</v>
      </c>
      <c r="E16" s="3" t="s">
        <v>269</v>
      </c>
      <c r="F16" t="s">
        <v>323</v>
      </c>
      <c r="G16">
        <v>1056.55</v>
      </c>
    </row>
    <row r="17" spans="1:7" x14ac:dyDescent="0.25">
      <c r="A17">
        <v>1263</v>
      </c>
      <c r="E17" s="3" t="s">
        <v>269</v>
      </c>
      <c r="F17" t="s">
        <v>323</v>
      </c>
      <c r="G17">
        <v>1559.93</v>
      </c>
    </row>
    <row r="18" spans="1:7" x14ac:dyDescent="0.25">
      <c r="A18" s="3">
        <v>1264</v>
      </c>
      <c r="E18" s="3" t="s">
        <v>273</v>
      </c>
      <c r="F18" t="s">
        <v>328</v>
      </c>
      <c r="G18">
        <v>6274.35</v>
      </c>
    </row>
    <row r="19" spans="1:7" x14ac:dyDescent="0.25">
      <c r="A19" s="3">
        <v>1265</v>
      </c>
      <c r="B19" t="s">
        <v>311</v>
      </c>
      <c r="C19" t="s">
        <v>292</v>
      </c>
      <c r="D19" t="s">
        <v>284</v>
      </c>
      <c r="F19" t="s">
        <v>329</v>
      </c>
      <c r="G19">
        <v>5130.3</v>
      </c>
    </row>
    <row r="20" spans="1:7" x14ac:dyDescent="0.25">
      <c r="A20" s="3">
        <v>1266</v>
      </c>
      <c r="E20" s="3" t="s">
        <v>269</v>
      </c>
      <c r="F20" t="s">
        <v>323</v>
      </c>
      <c r="G20">
        <v>2498.7600000000002</v>
      </c>
    </row>
    <row r="21" spans="1:7" x14ac:dyDescent="0.25">
      <c r="A21" s="3">
        <v>1267</v>
      </c>
      <c r="E21" s="3" t="s">
        <v>272</v>
      </c>
      <c r="F21" t="s">
        <v>327</v>
      </c>
      <c r="G21">
        <v>9070</v>
      </c>
    </row>
    <row r="22" spans="1:7" x14ac:dyDescent="0.25">
      <c r="A22" s="3">
        <v>1268</v>
      </c>
      <c r="E22" s="3" t="s">
        <v>269</v>
      </c>
      <c r="F22" t="s">
        <v>323</v>
      </c>
      <c r="G22">
        <v>5645.37</v>
      </c>
    </row>
    <row r="23" spans="1:7" x14ac:dyDescent="0.25">
      <c r="A23" s="3">
        <v>1269</v>
      </c>
      <c r="E23" s="3" t="s">
        <v>272</v>
      </c>
      <c r="F23" t="s">
        <v>327</v>
      </c>
      <c r="G23">
        <v>38773</v>
      </c>
    </row>
    <row r="24" spans="1:7" x14ac:dyDescent="0.25">
      <c r="A24" s="3">
        <v>1270</v>
      </c>
      <c r="E24" s="3" t="s">
        <v>274</v>
      </c>
      <c r="F24" t="s">
        <v>343</v>
      </c>
      <c r="G24">
        <v>28937.94</v>
      </c>
    </row>
    <row r="25" spans="1:7" x14ac:dyDescent="0.25">
      <c r="A25" s="3">
        <v>1271</v>
      </c>
      <c r="B25" t="s">
        <v>307</v>
      </c>
      <c r="C25" t="s">
        <v>296</v>
      </c>
      <c r="D25" t="s">
        <v>281</v>
      </c>
      <c r="F25" t="s">
        <v>319</v>
      </c>
      <c r="G25">
        <v>5250</v>
      </c>
    </row>
    <row r="26" spans="1:7" x14ac:dyDescent="0.25">
      <c r="A26" s="3">
        <v>1272</v>
      </c>
      <c r="E26" s="3" t="s">
        <v>274</v>
      </c>
      <c r="G26">
        <v>28937.94</v>
      </c>
    </row>
    <row r="27" spans="1:7" x14ac:dyDescent="0.25">
      <c r="A27" s="3">
        <v>1273</v>
      </c>
      <c r="B27" t="s">
        <v>312</v>
      </c>
      <c r="C27" t="s">
        <v>293</v>
      </c>
      <c r="D27" t="s">
        <v>285</v>
      </c>
      <c r="F27" t="s">
        <v>330</v>
      </c>
      <c r="G27">
        <v>1959.99</v>
      </c>
    </row>
    <row r="28" spans="1:7" x14ac:dyDescent="0.25">
      <c r="A28" s="3">
        <v>1274</v>
      </c>
      <c r="E28" s="3" t="s">
        <v>272</v>
      </c>
      <c r="F28" t="s">
        <v>327</v>
      </c>
      <c r="G28">
        <v>60320</v>
      </c>
    </row>
    <row r="29" spans="1:7" x14ac:dyDescent="0.25">
      <c r="A29" s="3">
        <v>1275</v>
      </c>
      <c r="E29" s="3" t="s">
        <v>272</v>
      </c>
      <c r="F29" t="s">
        <v>327</v>
      </c>
      <c r="G29">
        <v>95999.99</v>
      </c>
    </row>
    <row r="30" spans="1:7" x14ac:dyDescent="0.25">
      <c r="A30" s="3">
        <v>1276</v>
      </c>
      <c r="E30" s="3" t="s">
        <v>275</v>
      </c>
      <c r="F30" t="s">
        <v>331</v>
      </c>
      <c r="G30">
        <v>1577.99</v>
      </c>
    </row>
    <row r="31" spans="1:7" x14ac:dyDescent="0.25">
      <c r="A31" s="3">
        <v>1277</v>
      </c>
      <c r="B31" t="s">
        <v>313</v>
      </c>
      <c r="C31" t="s">
        <v>294</v>
      </c>
      <c r="D31" t="s">
        <v>286</v>
      </c>
      <c r="F31" t="s">
        <v>332</v>
      </c>
      <c r="G31">
        <v>16037</v>
      </c>
    </row>
    <row r="32" spans="1:7" x14ac:dyDescent="0.25">
      <c r="A32" s="3">
        <v>1278</v>
      </c>
      <c r="B32" t="s">
        <v>313</v>
      </c>
      <c r="C32" t="s">
        <v>294</v>
      </c>
      <c r="D32" t="s">
        <v>286</v>
      </c>
      <c r="F32" t="s">
        <v>332</v>
      </c>
      <c r="G32">
        <v>2436</v>
      </c>
    </row>
    <row r="33" spans="1:7" x14ac:dyDescent="0.25">
      <c r="A33" s="3">
        <v>1279</v>
      </c>
      <c r="E33" s="3" t="s">
        <v>276</v>
      </c>
      <c r="F33" t="s">
        <v>333</v>
      </c>
      <c r="G33">
        <v>10440</v>
      </c>
    </row>
    <row r="34" spans="1:7" x14ac:dyDescent="0.25">
      <c r="A34" s="3">
        <v>1280</v>
      </c>
      <c r="B34" t="s">
        <v>314</v>
      </c>
      <c r="C34" t="s">
        <v>295</v>
      </c>
      <c r="D34" t="s">
        <v>287</v>
      </c>
      <c r="F34" t="s">
        <v>334</v>
      </c>
      <c r="G34">
        <v>46400</v>
      </c>
    </row>
    <row r="35" spans="1:7" x14ac:dyDescent="0.25">
      <c r="A35" s="3">
        <v>1281</v>
      </c>
      <c r="B35" s="3" t="s">
        <v>314</v>
      </c>
      <c r="C35" t="s">
        <v>295</v>
      </c>
      <c r="D35" t="s">
        <v>287</v>
      </c>
      <c r="F35" t="s">
        <v>334</v>
      </c>
      <c r="G35">
        <v>30160</v>
      </c>
    </row>
    <row r="36" spans="1:7" x14ac:dyDescent="0.25">
      <c r="A36" s="3">
        <v>1282</v>
      </c>
      <c r="E36" s="3" t="s">
        <v>275</v>
      </c>
      <c r="F36" t="s">
        <v>331</v>
      </c>
      <c r="G36">
        <v>1577.99</v>
      </c>
    </row>
    <row r="37" spans="1:7" x14ac:dyDescent="0.25">
      <c r="A37" s="3">
        <v>1283</v>
      </c>
      <c r="B37" t="s">
        <v>315</v>
      </c>
      <c r="C37" t="s">
        <v>298</v>
      </c>
      <c r="D37" t="s">
        <v>297</v>
      </c>
      <c r="F37" t="s">
        <v>335</v>
      </c>
      <c r="G37">
        <v>3480</v>
      </c>
    </row>
    <row r="38" spans="1:7" x14ac:dyDescent="0.25">
      <c r="A38" s="3">
        <v>1284</v>
      </c>
      <c r="B38" t="s">
        <v>305</v>
      </c>
      <c r="C38" t="s">
        <v>299</v>
      </c>
      <c r="D38" t="s">
        <v>300</v>
      </c>
      <c r="F38" t="s">
        <v>341</v>
      </c>
      <c r="G38">
        <v>49880</v>
      </c>
    </row>
    <row r="39" spans="1:7" x14ac:dyDescent="0.25">
      <c r="A39" s="3">
        <v>1285</v>
      </c>
      <c r="E39" s="3" t="s">
        <v>277</v>
      </c>
      <c r="F39" t="s">
        <v>337</v>
      </c>
      <c r="G39">
        <v>9251</v>
      </c>
    </row>
    <row r="40" spans="1:7" x14ac:dyDescent="0.25">
      <c r="A40" s="3">
        <v>1286</v>
      </c>
      <c r="E40" s="3" t="s">
        <v>278</v>
      </c>
      <c r="F40" t="s">
        <v>336</v>
      </c>
      <c r="G40">
        <v>3804.8</v>
      </c>
    </row>
    <row r="41" spans="1:7" x14ac:dyDescent="0.25">
      <c r="A41" s="3">
        <v>1287</v>
      </c>
      <c r="B41" t="s">
        <v>316</v>
      </c>
      <c r="C41" t="s">
        <v>281</v>
      </c>
      <c r="D41" t="s">
        <v>301</v>
      </c>
      <c r="F41" t="s">
        <v>338</v>
      </c>
      <c r="G41">
        <v>5800</v>
      </c>
    </row>
    <row r="42" spans="1:7" x14ac:dyDescent="0.25">
      <c r="A42" s="3">
        <v>1288</v>
      </c>
      <c r="E42" s="3" t="s">
        <v>279</v>
      </c>
      <c r="F42" t="s">
        <v>342</v>
      </c>
      <c r="G42">
        <v>3850</v>
      </c>
    </row>
    <row r="43" spans="1:7" x14ac:dyDescent="0.25">
      <c r="A43" s="3">
        <v>1289</v>
      </c>
      <c r="B43" t="s">
        <v>316</v>
      </c>
      <c r="C43" t="s">
        <v>281</v>
      </c>
      <c r="D43" t="s">
        <v>301</v>
      </c>
      <c r="F43" t="s">
        <v>338</v>
      </c>
      <c r="G43">
        <v>5800</v>
      </c>
    </row>
    <row r="44" spans="1:7" x14ac:dyDescent="0.25">
      <c r="A44" s="3">
        <v>1290</v>
      </c>
      <c r="B44" t="s">
        <v>317</v>
      </c>
      <c r="C44" t="s">
        <v>302</v>
      </c>
      <c r="D44" t="s">
        <v>303</v>
      </c>
      <c r="F44" t="s">
        <v>339</v>
      </c>
      <c r="G44">
        <v>16840.310000000001</v>
      </c>
    </row>
    <row r="45" spans="1:7" x14ac:dyDescent="0.25">
      <c r="A45" s="3">
        <v>1291</v>
      </c>
      <c r="E45" s="3" t="s">
        <v>277</v>
      </c>
      <c r="F45" s="3" t="s">
        <v>337</v>
      </c>
      <c r="G45">
        <v>8914.6</v>
      </c>
    </row>
    <row r="46" spans="1:7" x14ac:dyDescent="0.25">
      <c r="A46" s="3">
        <v>1292</v>
      </c>
      <c r="B46" t="s">
        <v>304</v>
      </c>
      <c r="C46" t="s">
        <v>290</v>
      </c>
      <c r="D46" t="s">
        <v>290</v>
      </c>
      <c r="F46" t="s">
        <v>340</v>
      </c>
      <c r="G46">
        <v>92800</v>
      </c>
    </row>
    <row r="47" spans="1:7" x14ac:dyDescent="0.25">
      <c r="A47" s="3">
        <v>1293</v>
      </c>
      <c r="B47" t="s">
        <v>304</v>
      </c>
      <c r="C47" t="s">
        <v>290</v>
      </c>
      <c r="D47" t="s">
        <v>290</v>
      </c>
      <c r="F47" t="s">
        <v>340</v>
      </c>
      <c r="G47">
        <v>34800</v>
      </c>
    </row>
    <row r="48" spans="1:7" x14ac:dyDescent="0.25">
      <c r="A48" s="3">
        <v>1294</v>
      </c>
      <c r="B48" t="s">
        <v>305</v>
      </c>
      <c r="C48" t="s">
        <v>299</v>
      </c>
      <c r="D48" t="s">
        <v>300</v>
      </c>
      <c r="F48" t="s">
        <v>341</v>
      </c>
      <c r="G48">
        <v>49880</v>
      </c>
    </row>
    <row r="49" spans="1:7" x14ac:dyDescent="0.25">
      <c r="A49">
        <v>1295</v>
      </c>
      <c r="E49" t="s">
        <v>461</v>
      </c>
      <c r="F49" s="9" t="s">
        <v>462</v>
      </c>
      <c r="G49">
        <v>65540</v>
      </c>
    </row>
    <row r="50" spans="1:7" x14ac:dyDescent="0.25">
      <c r="A50">
        <v>1296</v>
      </c>
      <c r="E50" t="s">
        <v>273</v>
      </c>
      <c r="F50" s="9" t="s">
        <v>328</v>
      </c>
      <c r="G50">
        <v>6274.35</v>
      </c>
    </row>
    <row r="51" spans="1:7" x14ac:dyDescent="0.25">
      <c r="A51">
        <v>1297</v>
      </c>
      <c r="E51" t="s">
        <v>273</v>
      </c>
      <c r="F51" s="9" t="s">
        <v>328</v>
      </c>
      <c r="G51">
        <v>1202.1300000000001</v>
      </c>
    </row>
    <row r="52" spans="1:7" x14ac:dyDescent="0.25">
      <c r="A52">
        <v>1298</v>
      </c>
      <c r="E52" t="s">
        <v>269</v>
      </c>
      <c r="F52" s="9" t="s">
        <v>323</v>
      </c>
      <c r="G52">
        <v>4111.1899999999996</v>
      </c>
    </row>
    <row r="53" spans="1:7" x14ac:dyDescent="0.25">
      <c r="A53">
        <v>1299</v>
      </c>
      <c r="E53" t="s">
        <v>269</v>
      </c>
      <c r="F53" s="9" t="s">
        <v>323</v>
      </c>
      <c r="G53">
        <v>2460.67</v>
      </c>
    </row>
    <row r="54" spans="1:7" x14ac:dyDescent="0.25">
      <c r="A54">
        <v>1300</v>
      </c>
      <c r="B54" t="s">
        <v>475</v>
      </c>
      <c r="C54" t="s">
        <v>476</v>
      </c>
      <c r="D54" t="s">
        <v>290</v>
      </c>
      <c r="F54" s="9" t="s">
        <v>479</v>
      </c>
      <c r="G54">
        <v>1739.9999999999998</v>
      </c>
    </row>
    <row r="55" spans="1:7" x14ac:dyDescent="0.25">
      <c r="A55">
        <v>1301</v>
      </c>
      <c r="B55" t="s">
        <v>475</v>
      </c>
      <c r="C55" t="s">
        <v>476</v>
      </c>
      <c r="D55" t="s">
        <v>290</v>
      </c>
      <c r="F55" s="9" t="s">
        <v>479</v>
      </c>
      <c r="G55">
        <v>1508</v>
      </c>
    </row>
    <row r="56" spans="1:7" x14ac:dyDescent="0.25">
      <c r="A56">
        <v>1302</v>
      </c>
      <c r="B56" t="s">
        <v>477</v>
      </c>
      <c r="C56" t="s">
        <v>478</v>
      </c>
      <c r="D56" t="s">
        <v>283</v>
      </c>
      <c r="F56" s="9" t="s">
        <v>480</v>
      </c>
      <c r="G56">
        <v>1798.01</v>
      </c>
    </row>
    <row r="57" spans="1:7" x14ac:dyDescent="0.25">
      <c r="A57">
        <v>1303</v>
      </c>
      <c r="B57" t="s">
        <v>305</v>
      </c>
      <c r="C57" t="s">
        <v>299</v>
      </c>
      <c r="D57" t="s">
        <v>300</v>
      </c>
      <c r="F57" s="9" t="s">
        <v>341</v>
      </c>
      <c r="G57">
        <v>49880</v>
      </c>
    </row>
    <row r="58" spans="1:7" x14ac:dyDescent="0.25">
      <c r="A58">
        <v>1304</v>
      </c>
      <c r="B58" t="s">
        <v>316</v>
      </c>
      <c r="C58" t="s">
        <v>281</v>
      </c>
      <c r="D58" t="s">
        <v>301</v>
      </c>
      <c r="F58" s="9" t="s">
        <v>338</v>
      </c>
      <c r="G58">
        <v>5800</v>
      </c>
    </row>
    <row r="59" spans="1:7" x14ac:dyDescent="0.25">
      <c r="A59">
        <v>1305</v>
      </c>
      <c r="E59" t="s">
        <v>277</v>
      </c>
      <c r="F59" s="9" t="s">
        <v>337</v>
      </c>
      <c r="G59">
        <v>7838.12</v>
      </c>
    </row>
    <row r="60" spans="1:7" x14ac:dyDescent="0.25">
      <c r="A60">
        <v>1306</v>
      </c>
      <c r="B60" t="s">
        <v>304</v>
      </c>
      <c r="C60" t="s">
        <v>290</v>
      </c>
      <c r="D60" t="s">
        <v>290</v>
      </c>
      <c r="F60" s="9" t="s">
        <v>340</v>
      </c>
      <c r="G60">
        <v>17400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0"/>
  <sheetViews>
    <sheetView topLeftCell="A3" workbookViewId="0">
      <selection activeCell="A60" sqref="A60"/>
    </sheetView>
  </sheetViews>
  <sheetFormatPr baseColWidth="10" defaultColWidth="8.85546875" defaultRowHeight="15" x14ac:dyDescent="0.25"/>
  <cols>
    <col min="1" max="1" width="5" bestFit="1" customWidth="1"/>
    <col min="2" max="2" width="42.85546875" bestFit="1" customWidth="1"/>
    <col min="3" max="3" width="58.42578125" bestFit="1" customWidth="1"/>
    <col min="4" max="4" width="53" bestFit="1" customWidth="1"/>
    <col min="5" max="5" width="63.140625" bestFit="1" customWidth="1"/>
  </cols>
  <sheetData>
    <row r="1" spans="1:5" hidden="1" x14ac:dyDescent="0.25">
      <c r="B1" t="s">
        <v>10</v>
      </c>
      <c r="C1" t="s">
        <v>11</v>
      </c>
      <c r="D1" t="s">
        <v>10</v>
      </c>
      <c r="E1" t="s">
        <v>9</v>
      </c>
    </row>
    <row r="2" spans="1:5" hidden="1" x14ac:dyDescent="0.25">
      <c r="B2" t="s">
        <v>131</v>
      </c>
      <c r="C2" t="s">
        <v>132</v>
      </c>
      <c r="D2" t="s">
        <v>133</v>
      </c>
      <c r="E2" t="s">
        <v>134</v>
      </c>
    </row>
    <row r="3" spans="1:5" x14ac:dyDescent="0.25">
      <c r="A3" s="1" t="s">
        <v>124</v>
      </c>
      <c r="B3" s="1" t="s">
        <v>135</v>
      </c>
      <c r="C3" s="1" t="s">
        <v>136</v>
      </c>
      <c r="D3" s="1" t="s">
        <v>137</v>
      </c>
      <c r="E3" s="1" t="s">
        <v>138</v>
      </c>
    </row>
    <row r="4" spans="1:5" x14ac:dyDescent="0.25">
      <c r="A4">
        <v>247</v>
      </c>
      <c r="B4" t="s">
        <v>448</v>
      </c>
      <c r="C4" s="4" t="s">
        <v>449</v>
      </c>
      <c r="D4" t="s">
        <v>448</v>
      </c>
      <c r="E4" t="s">
        <v>141</v>
      </c>
    </row>
    <row r="5" spans="1:5" x14ac:dyDescent="0.25">
      <c r="A5">
        <v>248</v>
      </c>
      <c r="B5" t="s">
        <v>448</v>
      </c>
      <c r="C5" s="4" t="s">
        <v>449</v>
      </c>
      <c r="D5" t="s">
        <v>448</v>
      </c>
      <c r="E5" t="s">
        <v>141</v>
      </c>
    </row>
    <row r="6" spans="1:5" x14ac:dyDescent="0.25">
      <c r="A6">
        <v>249</v>
      </c>
      <c r="B6" s="8" t="s">
        <v>448</v>
      </c>
      <c r="C6" s="4" t="s">
        <v>449</v>
      </c>
      <c r="D6" s="8" t="s">
        <v>448</v>
      </c>
      <c r="E6" s="8" t="s">
        <v>141</v>
      </c>
    </row>
    <row r="7" spans="1:5" x14ac:dyDescent="0.25">
      <c r="A7">
        <v>250</v>
      </c>
      <c r="B7" s="8" t="s">
        <v>448</v>
      </c>
      <c r="C7" s="4" t="s">
        <v>449</v>
      </c>
      <c r="D7" s="8" t="s">
        <v>448</v>
      </c>
      <c r="E7" s="8" t="s">
        <v>141</v>
      </c>
    </row>
    <row r="8" spans="1:5" x14ac:dyDescent="0.25">
      <c r="A8">
        <v>251</v>
      </c>
      <c r="B8" s="8" t="s">
        <v>448</v>
      </c>
      <c r="C8" s="4" t="s">
        <v>449</v>
      </c>
      <c r="D8" s="8" t="s">
        <v>448</v>
      </c>
      <c r="E8" s="8" t="s">
        <v>141</v>
      </c>
    </row>
    <row r="9" spans="1:5" x14ac:dyDescent="0.25">
      <c r="A9">
        <v>252</v>
      </c>
      <c r="B9" s="8" t="s">
        <v>448</v>
      </c>
      <c r="C9" s="4" t="s">
        <v>449</v>
      </c>
      <c r="D9" s="8" t="s">
        <v>448</v>
      </c>
      <c r="E9" s="8" t="s">
        <v>141</v>
      </c>
    </row>
    <row r="10" spans="1:5" x14ac:dyDescent="0.25">
      <c r="A10">
        <v>253</v>
      </c>
      <c r="B10" s="8" t="s">
        <v>448</v>
      </c>
      <c r="C10" s="4" t="s">
        <v>449</v>
      </c>
      <c r="D10" s="8" t="s">
        <v>448</v>
      </c>
      <c r="E10" s="8" t="s">
        <v>141</v>
      </c>
    </row>
    <row r="11" spans="1:5" x14ac:dyDescent="0.25">
      <c r="A11">
        <v>254</v>
      </c>
      <c r="B11" s="8" t="s">
        <v>448</v>
      </c>
      <c r="C11" s="4" t="s">
        <v>449</v>
      </c>
      <c r="D11" s="8" t="s">
        <v>448</v>
      </c>
      <c r="E11" s="8" t="s">
        <v>141</v>
      </c>
    </row>
    <row r="12" spans="1:5" x14ac:dyDescent="0.25">
      <c r="A12">
        <v>255</v>
      </c>
      <c r="B12" s="8" t="s">
        <v>448</v>
      </c>
      <c r="C12" s="4" t="s">
        <v>449</v>
      </c>
      <c r="D12" s="8" t="s">
        <v>448</v>
      </c>
      <c r="E12" s="8" t="s">
        <v>141</v>
      </c>
    </row>
    <row r="13" spans="1:5" x14ac:dyDescent="0.25">
      <c r="A13">
        <v>256</v>
      </c>
      <c r="B13" s="8" t="s">
        <v>448</v>
      </c>
      <c r="C13" s="4" t="s">
        <v>449</v>
      </c>
      <c r="D13" s="8" t="s">
        <v>448</v>
      </c>
      <c r="E13" s="8" t="s">
        <v>141</v>
      </c>
    </row>
    <row r="14" spans="1:5" x14ac:dyDescent="0.25">
      <c r="A14">
        <v>257</v>
      </c>
      <c r="B14" s="8" t="s">
        <v>448</v>
      </c>
      <c r="C14" s="4" t="s">
        <v>449</v>
      </c>
      <c r="D14" s="8" t="s">
        <v>448</v>
      </c>
      <c r="E14" s="8" t="s">
        <v>141</v>
      </c>
    </row>
    <row r="15" spans="1:5" x14ac:dyDescent="0.25">
      <c r="A15">
        <v>258</v>
      </c>
      <c r="B15" s="8" t="s">
        <v>448</v>
      </c>
      <c r="C15" s="4" t="s">
        <v>449</v>
      </c>
      <c r="D15" s="8" t="s">
        <v>448</v>
      </c>
      <c r="E15" s="8" t="s">
        <v>141</v>
      </c>
    </row>
    <row r="16" spans="1:5" x14ac:dyDescent="0.25">
      <c r="A16">
        <v>259</v>
      </c>
      <c r="B16" s="8" t="s">
        <v>448</v>
      </c>
      <c r="C16" s="4" t="s">
        <v>449</v>
      </c>
      <c r="D16" s="8" t="s">
        <v>448</v>
      </c>
      <c r="E16" s="8" t="s">
        <v>141</v>
      </c>
    </row>
    <row r="17" spans="1:5" x14ac:dyDescent="0.25">
      <c r="A17" s="8">
        <v>260</v>
      </c>
      <c r="B17" s="8" t="s">
        <v>448</v>
      </c>
      <c r="C17" s="4" t="s">
        <v>449</v>
      </c>
      <c r="D17" s="8" t="s">
        <v>448</v>
      </c>
      <c r="E17" s="8" t="s">
        <v>141</v>
      </c>
    </row>
    <row r="18" spans="1:5" x14ac:dyDescent="0.25">
      <c r="A18" s="8">
        <v>261</v>
      </c>
      <c r="B18" s="8" t="s">
        <v>448</v>
      </c>
      <c r="C18" s="4" t="s">
        <v>449</v>
      </c>
      <c r="D18" s="8" t="s">
        <v>448</v>
      </c>
      <c r="E18" s="8" t="s">
        <v>141</v>
      </c>
    </row>
    <row r="19" spans="1:5" x14ac:dyDescent="0.25">
      <c r="A19" s="8">
        <v>262</v>
      </c>
      <c r="B19" s="8" t="s">
        <v>448</v>
      </c>
      <c r="C19" s="4" t="s">
        <v>449</v>
      </c>
      <c r="D19" s="8" t="s">
        <v>448</v>
      </c>
      <c r="E19" s="8" t="s">
        <v>141</v>
      </c>
    </row>
    <row r="20" spans="1:5" x14ac:dyDescent="0.25">
      <c r="A20" s="8">
        <v>263</v>
      </c>
      <c r="B20" s="8" t="s">
        <v>448</v>
      </c>
      <c r="C20" s="4" t="s">
        <v>449</v>
      </c>
      <c r="D20" s="8" t="s">
        <v>448</v>
      </c>
      <c r="E20" s="8" t="s">
        <v>141</v>
      </c>
    </row>
    <row r="21" spans="1:5" x14ac:dyDescent="0.25">
      <c r="A21" s="8">
        <v>264</v>
      </c>
      <c r="B21" s="8" t="s">
        <v>448</v>
      </c>
      <c r="C21" s="4" t="s">
        <v>449</v>
      </c>
      <c r="D21" s="8" t="s">
        <v>448</v>
      </c>
      <c r="E21" s="8" t="s">
        <v>141</v>
      </c>
    </row>
    <row r="22" spans="1:5" x14ac:dyDescent="0.25">
      <c r="A22" s="8">
        <v>265</v>
      </c>
      <c r="B22" s="8" t="s">
        <v>448</v>
      </c>
      <c r="C22" s="4" t="s">
        <v>449</v>
      </c>
      <c r="D22" s="8" t="s">
        <v>448</v>
      </c>
      <c r="E22" s="8" t="s">
        <v>141</v>
      </c>
    </row>
    <row r="23" spans="1:5" x14ac:dyDescent="0.25">
      <c r="A23" s="8">
        <v>266</v>
      </c>
      <c r="B23" s="8" t="s">
        <v>448</v>
      </c>
      <c r="C23" s="4" t="s">
        <v>449</v>
      </c>
      <c r="D23" s="8" t="s">
        <v>448</v>
      </c>
      <c r="E23" s="8" t="s">
        <v>141</v>
      </c>
    </row>
    <row r="24" spans="1:5" x14ac:dyDescent="0.25">
      <c r="A24" s="8">
        <v>267</v>
      </c>
      <c r="B24" s="8" t="s">
        <v>448</v>
      </c>
      <c r="C24" s="4" t="s">
        <v>449</v>
      </c>
      <c r="D24" s="8" t="s">
        <v>448</v>
      </c>
      <c r="E24" s="8" t="s">
        <v>141</v>
      </c>
    </row>
    <row r="25" spans="1:5" x14ac:dyDescent="0.25">
      <c r="A25" s="8">
        <v>268</v>
      </c>
      <c r="B25" s="8" t="s">
        <v>448</v>
      </c>
      <c r="C25" s="4" t="s">
        <v>449</v>
      </c>
      <c r="D25" s="8" t="s">
        <v>448</v>
      </c>
      <c r="E25" s="8" t="s">
        <v>141</v>
      </c>
    </row>
    <row r="26" spans="1:5" x14ac:dyDescent="0.25">
      <c r="A26" s="8">
        <v>269</v>
      </c>
      <c r="B26" s="8" t="s">
        <v>448</v>
      </c>
      <c r="C26" s="4" t="s">
        <v>449</v>
      </c>
      <c r="D26" s="8" t="s">
        <v>448</v>
      </c>
      <c r="E26" s="8" t="s">
        <v>141</v>
      </c>
    </row>
    <row r="27" spans="1:5" x14ac:dyDescent="0.25">
      <c r="A27" s="8">
        <v>270</v>
      </c>
      <c r="B27" s="8" t="s">
        <v>448</v>
      </c>
      <c r="C27" s="4" t="s">
        <v>449</v>
      </c>
      <c r="D27" s="8" t="s">
        <v>448</v>
      </c>
      <c r="E27" s="8" t="s">
        <v>141</v>
      </c>
    </row>
    <row r="28" spans="1:5" x14ac:dyDescent="0.25">
      <c r="A28" s="8">
        <v>271</v>
      </c>
      <c r="B28" s="8" t="s">
        <v>448</v>
      </c>
      <c r="C28" s="4" t="s">
        <v>449</v>
      </c>
      <c r="D28" s="8" t="s">
        <v>448</v>
      </c>
      <c r="E28" s="8" t="s">
        <v>141</v>
      </c>
    </row>
    <row r="29" spans="1:5" x14ac:dyDescent="0.25">
      <c r="A29" s="8">
        <v>272</v>
      </c>
      <c r="B29" s="8" t="s">
        <v>448</v>
      </c>
      <c r="C29" s="4" t="s">
        <v>449</v>
      </c>
      <c r="D29" s="8" t="s">
        <v>448</v>
      </c>
      <c r="E29" s="8" t="s">
        <v>141</v>
      </c>
    </row>
    <row r="30" spans="1:5" x14ac:dyDescent="0.25">
      <c r="A30" s="8">
        <v>273</v>
      </c>
      <c r="B30" s="8" t="s">
        <v>448</v>
      </c>
      <c r="C30" s="4" t="s">
        <v>449</v>
      </c>
      <c r="D30" s="8" t="s">
        <v>448</v>
      </c>
      <c r="E30" s="8" t="s">
        <v>141</v>
      </c>
    </row>
    <row r="31" spans="1:5" x14ac:dyDescent="0.25">
      <c r="A31" s="8">
        <v>274</v>
      </c>
      <c r="B31" s="8" t="s">
        <v>448</v>
      </c>
      <c r="C31" s="4" t="s">
        <v>449</v>
      </c>
      <c r="D31" s="8" t="s">
        <v>448</v>
      </c>
      <c r="E31" s="8" t="s">
        <v>141</v>
      </c>
    </row>
    <row r="32" spans="1:5" x14ac:dyDescent="0.25">
      <c r="A32" s="8">
        <v>275</v>
      </c>
      <c r="B32" s="8" t="s">
        <v>448</v>
      </c>
      <c r="C32" s="4" t="s">
        <v>449</v>
      </c>
      <c r="D32" s="8" t="s">
        <v>448</v>
      </c>
      <c r="E32" s="8" t="s">
        <v>141</v>
      </c>
    </row>
    <row r="33" spans="1:5" x14ac:dyDescent="0.25">
      <c r="A33" s="8">
        <v>276</v>
      </c>
      <c r="B33" s="8" t="s">
        <v>448</v>
      </c>
      <c r="C33" s="4" t="s">
        <v>449</v>
      </c>
      <c r="D33" s="8" t="s">
        <v>448</v>
      </c>
      <c r="E33" s="8" t="s">
        <v>141</v>
      </c>
    </row>
    <row r="34" spans="1:5" x14ac:dyDescent="0.25">
      <c r="A34" s="8">
        <v>277</v>
      </c>
      <c r="B34" s="8" t="s">
        <v>448</v>
      </c>
      <c r="C34" s="4" t="s">
        <v>449</v>
      </c>
      <c r="D34" s="8" t="s">
        <v>448</v>
      </c>
      <c r="E34" s="8" t="s">
        <v>141</v>
      </c>
    </row>
    <row r="35" spans="1:5" x14ac:dyDescent="0.25">
      <c r="A35" s="8">
        <v>278</v>
      </c>
      <c r="B35" s="8" t="s">
        <v>448</v>
      </c>
      <c r="C35" s="4" t="s">
        <v>449</v>
      </c>
      <c r="D35" s="8" t="s">
        <v>448</v>
      </c>
      <c r="E35" s="8" t="s">
        <v>141</v>
      </c>
    </row>
    <row r="36" spans="1:5" x14ac:dyDescent="0.25">
      <c r="A36" s="8">
        <v>279</v>
      </c>
      <c r="B36" s="8" t="s">
        <v>448</v>
      </c>
      <c r="C36" s="4" t="s">
        <v>449</v>
      </c>
      <c r="D36" s="8" t="s">
        <v>448</v>
      </c>
      <c r="E36" s="8" t="s">
        <v>141</v>
      </c>
    </row>
    <row r="37" spans="1:5" x14ac:dyDescent="0.25">
      <c r="A37" s="8">
        <v>280</v>
      </c>
      <c r="B37" s="8" t="s">
        <v>448</v>
      </c>
      <c r="C37" s="4" t="s">
        <v>449</v>
      </c>
      <c r="D37" s="8" t="s">
        <v>448</v>
      </c>
      <c r="E37" s="8" t="s">
        <v>141</v>
      </c>
    </row>
    <row r="38" spans="1:5" x14ac:dyDescent="0.25">
      <c r="A38" s="8">
        <v>281</v>
      </c>
      <c r="B38" s="8" t="s">
        <v>448</v>
      </c>
      <c r="C38" s="4" t="s">
        <v>449</v>
      </c>
      <c r="D38" s="8" t="s">
        <v>448</v>
      </c>
      <c r="E38" s="8" t="s">
        <v>141</v>
      </c>
    </row>
    <row r="39" spans="1:5" x14ac:dyDescent="0.25">
      <c r="A39" s="8">
        <v>282</v>
      </c>
      <c r="B39" s="8" t="s">
        <v>448</v>
      </c>
      <c r="C39" s="4" t="s">
        <v>449</v>
      </c>
      <c r="D39" s="8" t="s">
        <v>448</v>
      </c>
      <c r="E39" s="8" t="s">
        <v>141</v>
      </c>
    </row>
    <row r="40" spans="1:5" x14ac:dyDescent="0.25">
      <c r="A40" s="8">
        <v>283</v>
      </c>
      <c r="B40" s="8" t="s">
        <v>448</v>
      </c>
      <c r="C40" s="4" t="s">
        <v>449</v>
      </c>
      <c r="D40" s="8" t="s">
        <v>448</v>
      </c>
      <c r="E40" s="8" t="s">
        <v>141</v>
      </c>
    </row>
    <row r="41" spans="1:5" x14ac:dyDescent="0.25">
      <c r="A41" s="8">
        <v>284</v>
      </c>
      <c r="B41" s="8" t="s">
        <v>448</v>
      </c>
      <c r="C41" s="4" t="s">
        <v>449</v>
      </c>
      <c r="D41" s="8" t="s">
        <v>448</v>
      </c>
      <c r="E41" s="8" t="s">
        <v>141</v>
      </c>
    </row>
    <row r="42" spans="1:5" x14ac:dyDescent="0.25">
      <c r="A42" s="8">
        <v>285</v>
      </c>
      <c r="B42" s="8" t="s">
        <v>448</v>
      </c>
      <c r="C42" s="4" t="s">
        <v>449</v>
      </c>
      <c r="D42" s="8" t="s">
        <v>448</v>
      </c>
      <c r="E42" s="8" t="s">
        <v>141</v>
      </c>
    </row>
    <row r="43" spans="1:5" x14ac:dyDescent="0.25">
      <c r="A43" s="8">
        <v>286</v>
      </c>
      <c r="B43" s="8" t="s">
        <v>448</v>
      </c>
      <c r="C43" s="4" t="s">
        <v>449</v>
      </c>
      <c r="D43" s="8" t="s">
        <v>448</v>
      </c>
      <c r="E43" s="8" t="s">
        <v>141</v>
      </c>
    </row>
    <row r="44" spans="1:5" x14ac:dyDescent="0.25">
      <c r="A44" s="8">
        <v>287</v>
      </c>
      <c r="B44" s="8" t="s">
        <v>448</v>
      </c>
      <c r="C44" s="4" t="s">
        <v>449</v>
      </c>
      <c r="D44" s="8" t="s">
        <v>448</v>
      </c>
      <c r="E44" s="8" t="s">
        <v>141</v>
      </c>
    </row>
    <row r="45" spans="1:5" x14ac:dyDescent="0.25">
      <c r="A45" s="8">
        <v>288</v>
      </c>
      <c r="B45" s="8" t="s">
        <v>448</v>
      </c>
      <c r="C45" s="4" t="s">
        <v>449</v>
      </c>
      <c r="D45" s="8" t="s">
        <v>448</v>
      </c>
      <c r="E45" s="8" t="s">
        <v>141</v>
      </c>
    </row>
    <row r="46" spans="1:5" x14ac:dyDescent="0.25">
      <c r="A46" s="8">
        <v>289</v>
      </c>
      <c r="B46" s="8" t="s">
        <v>448</v>
      </c>
      <c r="C46" s="4" t="s">
        <v>449</v>
      </c>
      <c r="D46" s="8" t="s">
        <v>448</v>
      </c>
      <c r="E46" s="8" t="s">
        <v>141</v>
      </c>
    </row>
    <row r="47" spans="1:5" x14ac:dyDescent="0.25">
      <c r="A47" s="8">
        <v>290</v>
      </c>
      <c r="B47" s="8" t="s">
        <v>448</v>
      </c>
      <c r="C47" s="4" t="s">
        <v>449</v>
      </c>
      <c r="D47" s="8" t="s">
        <v>448</v>
      </c>
      <c r="E47" s="8" t="s">
        <v>141</v>
      </c>
    </row>
    <row r="48" spans="1:5" x14ac:dyDescent="0.25">
      <c r="A48" s="8">
        <v>291</v>
      </c>
      <c r="B48" s="8" t="s">
        <v>448</v>
      </c>
      <c r="C48" s="4" t="s">
        <v>449</v>
      </c>
      <c r="D48" s="8" t="s">
        <v>448</v>
      </c>
      <c r="E48" s="8" t="s">
        <v>141</v>
      </c>
    </row>
    <row r="49" spans="1:5" x14ac:dyDescent="0.25">
      <c r="A49" s="8">
        <v>292</v>
      </c>
      <c r="B49" s="9" t="s">
        <v>448</v>
      </c>
      <c r="C49" s="4" t="s">
        <v>449</v>
      </c>
      <c r="D49" s="9" t="s">
        <v>448</v>
      </c>
      <c r="E49" s="9" t="s">
        <v>141</v>
      </c>
    </row>
    <row r="50" spans="1:5" x14ac:dyDescent="0.25">
      <c r="A50" s="8">
        <v>293</v>
      </c>
      <c r="B50" s="9" t="s">
        <v>448</v>
      </c>
      <c r="C50" s="4" t="s">
        <v>449</v>
      </c>
      <c r="D50" s="9" t="s">
        <v>448</v>
      </c>
      <c r="E50" s="9" t="s">
        <v>141</v>
      </c>
    </row>
    <row r="51" spans="1:5" x14ac:dyDescent="0.25">
      <c r="A51" s="8">
        <v>294</v>
      </c>
      <c r="B51" s="9" t="s">
        <v>448</v>
      </c>
      <c r="C51" s="4" t="s">
        <v>449</v>
      </c>
      <c r="D51" s="9" t="s">
        <v>448</v>
      </c>
      <c r="E51" s="9" t="s">
        <v>141</v>
      </c>
    </row>
    <row r="52" spans="1:5" x14ac:dyDescent="0.25">
      <c r="A52" s="8">
        <v>295</v>
      </c>
      <c r="B52" s="9" t="s">
        <v>448</v>
      </c>
      <c r="C52" s="4" t="s">
        <v>449</v>
      </c>
      <c r="D52" s="9" t="s">
        <v>448</v>
      </c>
      <c r="E52" s="9" t="s">
        <v>141</v>
      </c>
    </row>
    <row r="53" spans="1:5" x14ac:dyDescent="0.25">
      <c r="A53" s="8">
        <v>296</v>
      </c>
      <c r="B53" s="9" t="s">
        <v>448</v>
      </c>
      <c r="C53" s="4" t="s">
        <v>449</v>
      </c>
      <c r="D53" s="9" t="s">
        <v>448</v>
      </c>
      <c r="E53" s="9" t="s">
        <v>141</v>
      </c>
    </row>
    <row r="54" spans="1:5" x14ac:dyDescent="0.25">
      <c r="A54" s="8">
        <v>297</v>
      </c>
      <c r="B54" s="9" t="s">
        <v>448</v>
      </c>
      <c r="C54" s="4" t="s">
        <v>449</v>
      </c>
      <c r="D54" s="9" t="s">
        <v>448</v>
      </c>
      <c r="E54" s="9" t="s">
        <v>141</v>
      </c>
    </row>
    <row r="55" spans="1:5" x14ac:dyDescent="0.25">
      <c r="A55" s="8">
        <v>298</v>
      </c>
      <c r="B55" s="9" t="s">
        <v>448</v>
      </c>
      <c r="C55" s="4" t="s">
        <v>449</v>
      </c>
      <c r="D55" s="9" t="s">
        <v>448</v>
      </c>
      <c r="E55" s="9" t="s">
        <v>141</v>
      </c>
    </row>
    <row r="56" spans="1:5" x14ac:dyDescent="0.25">
      <c r="A56" s="8">
        <v>299</v>
      </c>
      <c r="B56" s="9" t="s">
        <v>448</v>
      </c>
      <c r="C56" s="4" t="s">
        <v>449</v>
      </c>
      <c r="D56" s="9" t="s">
        <v>448</v>
      </c>
      <c r="E56" s="9" t="s">
        <v>141</v>
      </c>
    </row>
    <row r="57" spans="1:5" x14ac:dyDescent="0.25">
      <c r="A57" s="8">
        <v>300</v>
      </c>
      <c r="B57" s="9" t="s">
        <v>448</v>
      </c>
      <c r="C57" s="4" t="s">
        <v>449</v>
      </c>
      <c r="D57" s="9" t="s">
        <v>448</v>
      </c>
      <c r="E57" s="9" t="s">
        <v>141</v>
      </c>
    </row>
    <row r="58" spans="1:5" x14ac:dyDescent="0.25">
      <c r="A58" s="8">
        <v>301</v>
      </c>
      <c r="B58" s="9" t="s">
        <v>448</v>
      </c>
      <c r="C58" s="4" t="s">
        <v>449</v>
      </c>
      <c r="D58" s="9" t="s">
        <v>448</v>
      </c>
      <c r="E58" s="9" t="s">
        <v>141</v>
      </c>
    </row>
    <row r="59" spans="1:5" x14ac:dyDescent="0.25">
      <c r="A59" s="8">
        <v>302</v>
      </c>
      <c r="B59" s="9" t="s">
        <v>448</v>
      </c>
      <c r="C59" s="4" t="s">
        <v>449</v>
      </c>
      <c r="D59" s="9" t="s">
        <v>448</v>
      </c>
      <c r="E59" s="9" t="s">
        <v>141</v>
      </c>
    </row>
    <row r="60" spans="1:5" x14ac:dyDescent="0.25">
      <c r="A60" s="8">
        <v>303</v>
      </c>
      <c r="B60" s="9" t="s">
        <v>448</v>
      </c>
      <c r="C60" s="4" t="s">
        <v>449</v>
      </c>
      <c r="D60" s="9" t="s">
        <v>448</v>
      </c>
      <c r="E60" s="9" t="s">
        <v>141</v>
      </c>
    </row>
  </sheetData>
  <dataValidations count="1">
    <dataValidation type="list" allowBlank="1" showErrorMessage="1" sqref="E4:E148">
      <formula1>Hidden_1_Tabla_4513904</formula1>
    </dataValidation>
  </dataValidations>
  <hyperlinks>
    <hyperlink ref="C4" r:id="rId1"/>
    <hyperlink ref="C5" r:id="rId2"/>
    <hyperlink ref="C6:C48" r:id="rId3" display="https://drive.google.com/open?id=1RBkgzjvJwFVG0fkuR9UfkT0iIHRKOkNa"/>
    <hyperlink ref="C49" r:id="rId4"/>
    <hyperlink ref="C50" r:id="rId5"/>
    <hyperlink ref="C51" r:id="rId6"/>
    <hyperlink ref="C52" r:id="rId7"/>
    <hyperlink ref="C53" r:id="rId8"/>
    <hyperlink ref="C54" r:id="rId9"/>
    <hyperlink ref="C55" r:id="rId10"/>
    <hyperlink ref="C56" r:id="rId11"/>
    <hyperlink ref="C57" r:id="rId12"/>
    <hyperlink ref="C58" r:id="rId13"/>
    <hyperlink ref="C59" r:id="rId14"/>
    <hyperlink ref="C60" r:id="rId15"/>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H23" sqref="H23"/>
    </sheetView>
  </sheetViews>
  <sheetFormatPr baseColWidth="10" defaultColWidth="8.8554687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0"/>
  <sheetViews>
    <sheetView topLeftCell="A3" workbookViewId="0">
      <selection activeCell="D4" sqref="D4"/>
    </sheetView>
  </sheetViews>
  <sheetFormatPr baseColWidth="10" defaultColWidth="8.85546875" defaultRowHeight="15" x14ac:dyDescent="0.25"/>
  <cols>
    <col min="1" max="1" width="4" bestFit="1" customWidth="1"/>
    <col min="2" max="2" width="36.85546875" bestFit="1" customWidth="1"/>
    <col min="3" max="3" width="36.28515625" bestFit="1" customWidth="1"/>
    <col min="4" max="4" width="44.7109375" bestFit="1" customWidth="1"/>
    <col min="5" max="5" width="42.5703125" bestFit="1" customWidth="1"/>
  </cols>
  <sheetData>
    <row r="1" spans="1:5" hidden="1" x14ac:dyDescent="0.25">
      <c r="B1" t="s">
        <v>10</v>
      </c>
      <c r="C1" t="s">
        <v>10</v>
      </c>
      <c r="D1" t="s">
        <v>8</v>
      </c>
      <c r="E1" t="s">
        <v>11</v>
      </c>
    </row>
    <row r="2" spans="1:5" hidden="1" x14ac:dyDescent="0.25">
      <c r="B2" t="s">
        <v>142</v>
      </c>
      <c r="C2" t="s">
        <v>143</v>
      </c>
      <c r="D2" t="s">
        <v>144</v>
      </c>
      <c r="E2" t="s">
        <v>145</v>
      </c>
    </row>
    <row r="3" spans="1:5" ht="30" x14ac:dyDescent="0.25">
      <c r="A3" s="1" t="s">
        <v>124</v>
      </c>
      <c r="B3" s="1" t="s">
        <v>146</v>
      </c>
      <c r="C3" s="1" t="s">
        <v>147</v>
      </c>
      <c r="D3" s="1" t="s">
        <v>148</v>
      </c>
      <c r="E3" s="1" t="s">
        <v>149</v>
      </c>
    </row>
    <row r="4" spans="1:5" x14ac:dyDescent="0.25">
      <c r="A4">
        <v>250</v>
      </c>
      <c r="B4" t="s">
        <v>448</v>
      </c>
      <c r="C4" t="s">
        <v>448</v>
      </c>
      <c r="D4" s="5">
        <v>43462</v>
      </c>
      <c r="E4" s="4" t="s">
        <v>450</v>
      </c>
    </row>
    <row r="5" spans="1:5" x14ac:dyDescent="0.25">
      <c r="A5">
        <v>251</v>
      </c>
      <c r="B5" t="s">
        <v>448</v>
      </c>
      <c r="C5" t="s">
        <v>448</v>
      </c>
      <c r="D5" s="5">
        <v>43462</v>
      </c>
      <c r="E5" s="4" t="s">
        <v>450</v>
      </c>
    </row>
    <row r="6" spans="1:5" x14ac:dyDescent="0.25">
      <c r="A6">
        <v>252</v>
      </c>
      <c r="B6" s="8" t="s">
        <v>448</v>
      </c>
      <c r="C6" s="8" t="s">
        <v>448</v>
      </c>
      <c r="D6" s="5">
        <v>43462</v>
      </c>
      <c r="E6" s="4" t="s">
        <v>450</v>
      </c>
    </row>
    <row r="7" spans="1:5" x14ac:dyDescent="0.25">
      <c r="A7">
        <v>253</v>
      </c>
      <c r="B7" s="8" t="s">
        <v>448</v>
      </c>
      <c r="C7" s="8" t="s">
        <v>448</v>
      </c>
      <c r="D7" s="5">
        <v>43462</v>
      </c>
      <c r="E7" s="4" t="s">
        <v>450</v>
      </c>
    </row>
    <row r="8" spans="1:5" x14ac:dyDescent="0.25">
      <c r="A8">
        <v>254</v>
      </c>
      <c r="B8" s="8" t="s">
        <v>448</v>
      </c>
      <c r="C8" s="8" t="s">
        <v>448</v>
      </c>
      <c r="D8" s="5">
        <v>43462</v>
      </c>
      <c r="E8" s="4" t="s">
        <v>450</v>
      </c>
    </row>
    <row r="9" spans="1:5" x14ac:dyDescent="0.25">
      <c r="A9">
        <v>255</v>
      </c>
      <c r="B9" s="8" t="s">
        <v>448</v>
      </c>
      <c r="C9" s="8" t="s">
        <v>448</v>
      </c>
      <c r="D9" s="5">
        <v>43462</v>
      </c>
      <c r="E9" s="4" t="s">
        <v>450</v>
      </c>
    </row>
    <row r="10" spans="1:5" x14ac:dyDescent="0.25">
      <c r="A10">
        <v>256</v>
      </c>
      <c r="B10" s="8" t="s">
        <v>448</v>
      </c>
      <c r="C10" s="8" t="s">
        <v>448</v>
      </c>
      <c r="D10" s="5">
        <v>43462</v>
      </c>
      <c r="E10" s="4" t="s">
        <v>450</v>
      </c>
    </row>
    <row r="11" spans="1:5" x14ac:dyDescent="0.25">
      <c r="A11">
        <v>257</v>
      </c>
      <c r="B11" s="8" t="s">
        <v>448</v>
      </c>
      <c r="C11" s="8" t="s">
        <v>448</v>
      </c>
      <c r="D11" s="5">
        <v>43462</v>
      </c>
      <c r="E11" s="4" t="s">
        <v>450</v>
      </c>
    </row>
    <row r="12" spans="1:5" x14ac:dyDescent="0.25">
      <c r="A12">
        <v>258</v>
      </c>
      <c r="B12" s="8" t="s">
        <v>448</v>
      </c>
      <c r="C12" s="8" t="s">
        <v>448</v>
      </c>
      <c r="D12" s="5">
        <v>43462</v>
      </c>
      <c r="E12" s="4" t="s">
        <v>450</v>
      </c>
    </row>
    <row r="13" spans="1:5" x14ac:dyDescent="0.25">
      <c r="A13">
        <v>259</v>
      </c>
      <c r="B13" s="8" t="s">
        <v>448</v>
      </c>
      <c r="C13" s="8" t="s">
        <v>448</v>
      </c>
      <c r="D13" s="5">
        <v>43462</v>
      </c>
      <c r="E13" s="4" t="s">
        <v>450</v>
      </c>
    </row>
    <row r="14" spans="1:5" x14ac:dyDescent="0.25">
      <c r="A14">
        <v>260</v>
      </c>
      <c r="B14" s="8" t="s">
        <v>448</v>
      </c>
      <c r="C14" s="8" t="s">
        <v>448</v>
      </c>
      <c r="D14" s="5">
        <v>43462</v>
      </c>
      <c r="E14" s="4" t="s">
        <v>450</v>
      </c>
    </row>
    <row r="15" spans="1:5" x14ac:dyDescent="0.25">
      <c r="A15" s="8">
        <v>261</v>
      </c>
      <c r="B15" s="8" t="s">
        <v>448</v>
      </c>
      <c r="C15" s="8" t="s">
        <v>448</v>
      </c>
      <c r="D15" s="5">
        <v>43462</v>
      </c>
      <c r="E15" s="4" t="s">
        <v>450</v>
      </c>
    </row>
    <row r="16" spans="1:5" x14ac:dyDescent="0.25">
      <c r="A16" s="8">
        <v>262</v>
      </c>
      <c r="B16" s="8" t="s">
        <v>448</v>
      </c>
      <c r="C16" s="8" t="s">
        <v>448</v>
      </c>
      <c r="D16" s="5">
        <v>43462</v>
      </c>
      <c r="E16" s="4" t="s">
        <v>450</v>
      </c>
    </row>
    <row r="17" spans="1:5" x14ac:dyDescent="0.25">
      <c r="A17" s="8">
        <v>263</v>
      </c>
      <c r="B17" s="8" t="s">
        <v>448</v>
      </c>
      <c r="C17" s="8" t="s">
        <v>448</v>
      </c>
      <c r="D17" s="5">
        <v>43462</v>
      </c>
      <c r="E17" s="4" t="s">
        <v>450</v>
      </c>
    </row>
    <row r="18" spans="1:5" x14ac:dyDescent="0.25">
      <c r="A18" s="8">
        <v>264</v>
      </c>
      <c r="B18" s="8" t="s">
        <v>448</v>
      </c>
      <c r="C18" s="8" t="s">
        <v>448</v>
      </c>
      <c r="D18" s="5">
        <v>43462</v>
      </c>
      <c r="E18" s="4" t="s">
        <v>450</v>
      </c>
    </row>
    <row r="19" spans="1:5" x14ac:dyDescent="0.25">
      <c r="A19" s="8">
        <v>265</v>
      </c>
      <c r="B19" s="8" t="s">
        <v>448</v>
      </c>
      <c r="C19" s="8" t="s">
        <v>448</v>
      </c>
      <c r="D19" s="5">
        <v>43462</v>
      </c>
      <c r="E19" s="4" t="s">
        <v>450</v>
      </c>
    </row>
    <row r="20" spans="1:5" x14ac:dyDescent="0.25">
      <c r="A20" s="8">
        <v>266</v>
      </c>
      <c r="B20" s="8" t="s">
        <v>448</v>
      </c>
      <c r="C20" s="8" t="s">
        <v>448</v>
      </c>
      <c r="D20" s="5">
        <v>43462</v>
      </c>
      <c r="E20" s="4" t="s">
        <v>450</v>
      </c>
    </row>
    <row r="21" spans="1:5" x14ac:dyDescent="0.25">
      <c r="A21" s="8">
        <v>267</v>
      </c>
      <c r="B21" s="8" t="s">
        <v>448</v>
      </c>
      <c r="C21" s="8" t="s">
        <v>448</v>
      </c>
      <c r="D21" s="5">
        <v>43462</v>
      </c>
      <c r="E21" s="4" t="s">
        <v>450</v>
      </c>
    </row>
    <row r="22" spans="1:5" x14ac:dyDescent="0.25">
      <c r="A22" s="8">
        <v>268</v>
      </c>
      <c r="B22" s="8" t="s">
        <v>448</v>
      </c>
      <c r="C22" s="8" t="s">
        <v>448</v>
      </c>
      <c r="D22" s="5">
        <v>43462</v>
      </c>
      <c r="E22" s="4" t="s">
        <v>450</v>
      </c>
    </row>
    <row r="23" spans="1:5" x14ac:dyDescent="0.25">
      <c r="A23" s="8">
        <v>269</v>
      </c>
      <c r="B23" s="8" t="s">
        <v>448</v>
      </c>
      <c r="C23" s="8" t="s">
        <v>448</v>
      </c>
      <c r="D23" s="5">
        <v>43462</v>
      </c>
      <c r="E23" s="4" t="s">
        <v>450</v>
      </c>
    </row>
    <row r="24" spans="1:5" x14ac:dyDescent="0.25">
      <c r="A24" s="8">
        <v>270</v>
      </c>
      <c r="B24" s="8" t="s">
        <v>448</v>
      </c>
      <c r="C24" s="8" t="s">
        <v>448</v>
      </c>
      <c r="D24" s="5">
        <v>43462</v>
      </c>
      <c r="E24" s="4" t="s">
        <v>450</v>
      </c>
    </row>
    <row r="25" spans="1:5" x14ac:dyDescent="0.25">
      <c r="A25" s="8">
        <v>271</v>
      </c>
      <c r="B25" s="8" t="s">
        <v>448</v>
      </c>
      <c r="C25" s="8" t="s">
        <v>448</v>
      </c>
      <c r="D25" s="5">
        <v>43462</v>
      </c>
      <c r="E25" s="4" t="s">
        <v>450</v>
      </c>
    </row>
    <row r="26" spans="1:5" x14ac:dyDescent="0.25">
      <c r="A26" s="8">
        <v>272</v>
      </c>
      <c r="B26" s="8" t="s">
        <v>448</v>
      </c>
      <c r="C26" s="8" t="s">
        <v>448</v>
      </c>
      <c r="D26" s="5">
        <v>43462</v>
      </c>
      <c r="E26" s="4" t="s">
        <v>450</v>
      </c>
    </row>
    <row r="27" spans="1:5" x14ac:dyDescent="0.25">
      <c r="A27" s="8">
        <v>273</v>
      </c>
      <c r="B27" s="8" t="s">
        <v>448</v>
      </c>
      <c r="C27" s="8" t="s">
        <v>448</v>
      </c>
      <c r="D27" s="5">
        <v>43462</v>
      </c>
      <c r="E27" s="4" t="s">
        <v>450</v>
      </c>
    </row>
    <row r="28" spans="1:5" x14ac:dyDescent="0.25">
      <c r="A28" s="8">
        <v>274</v>
      </c>
      <c r="B28" s="8" t="s">
        <v>448</v>
      </c>
      <c r="C28" s="8" t="s">
        <v>448</v>
      </c>
      <c r="D28" s="5">
        <v>43462</v>
      </c>
      <c r="E28" s="4" t="s">
        <v>450</v>
      </c>
    </row>
    <row r="29" spans="1:5" x14ac:dyDescent="0.25">
      <c r="A29" s="8">
        <v>275</v>
      </c>
      <c r="B29" s="8" t="s">
        <v>448</v>
      </c>
      <c r="C29" s="8" t="s">
        <v>448</v>
      </c>
      <c r="D29" s="5">
        <v>43462</v>
      </c>
      <c r="E29" s="4" t="s">
        <v>450</v>
      </c>
    </row>
    <row r="30" spans="1:5" x14ac:dyDescent="0.25">
      <c r="A30" s="8">
        <v>276</v>
      </c>
      <c r="B30" s="8" t="s">
        <v>448</v>
      </c>
      <c r="C30" s="8" t="s">
        <v>448</v>
      </c>
      <c r="D30" s="5">
        <v>43462</v>
      </c>
      <c r="E30" s="4" t="s">
        <v>450</v>
      </c>
    </row>
    <row r="31" spans="1:5" x14ac:dyDescent="0.25">
      <c r="A31" s="8">
        <v>277</v>
      </c>
      <c r="B31" s="8" t="s">
        <v>448</v>
      </c>
      <c r="C31" s="8" t="s">
        <v>448</v>
      </c>
      <c r="D31" s="5">
        <v>43462</v>
      </c>
      <c r="E31" s="4" t="s">
        <v>450</v>
      </c>
    </row>
    <row r="32" spans="1:5" x14ac:dyDescent="0.25">
      <c r="A32" s="8">
        <v>278</v>
      </c>
      <c r="B32" s="8" t="s">
        <v>448</v>
      </c>
      <c r="C32" s="8" t="s">
        <v>448</v>
      </c>
      <c r="D32" s="5">
        <v>43462</v>
      </c>
      <c r="E32" s="4" t="s">
        <v>450</v>
      </c>
    </row>
    <row r="33" spans="1:5" x14ac:dyDescent="0.25">
      <c r="A33" s="8">
        <v>279</v>
      </c>
      <c r="B33" s="8" t="s">
        <v>448</v>
      </c>
      <c r="C33" s="8" t="s">
        <v>448</v>
      </c>
      <c r="D33" s="5">
        <v>43462</v>
      </c>
      <c r="E33" s="4" t="s">
        <v>450</v>
      </c>
    </row>
    <row r="34" spans="1:5" x14ac:dyDescent="0.25">
      <c r="A34" s="8">
        <v>280</v>
      </c>
      <c r="B34" s="8" t="s">
        <v>448</v>
      </c>
      <c r="C34" s="8" t="s">
        <v>448</v>
      </c>
      <c r="D34" s="5">
        <v>43462</v>
      </c>
      <c r="E34" s="4" t="s">
        <v>450</v>
      </c>
    </row>
    <row r="35" spans="1:5" x14ac:dyDescent="0.25">
      <c r="A35" s="8">
        <v>281</v>
      </c>
      <c r="B35" s="8" t="s">
        <v>448</v>
      </c>
      <c r="C35" s="8" t="s">
        <v>448</v>
      </c>
      <c r="D35" s="5">
        <v>43462</v>
      </c>
      <c r="E35" s="4" t="s">
        <v>450</v>
      </c>
    </row>
    <row r="36" spans="1:5" x14ac:dyDescent="0.25">
      <c r="A36" s="8">
        <v>282</v>
      </c>
      <c r="B36" s="8" t="s">
        <v>448</v>
      </c>
      <c r="C36" s="8" t="s">
        <v>448</v>
      </c>
      <c r="D36" s="5">
        <v>43462</v>
      </c>
      <c r="E36" s="4" t="s">
        <v>450</v>
      </c>
    </row>
    <row r="37" spans="1:5" x14ac:dyDescent="0.25">
      <c r="A37" s="8">
        <v>283</v>
      </c>
      <c r="B37" s="8" t="s">
        <v>448</v>
      </c>
      <c r="C37" s="8" t="s">
        <v>448</v>
      </c>
      <c r="D37" s="5">
        <v>43462</v>
      </c>
      <c r="E37" s="4" t="s">
        <v>450</v>
      </c>
    </row>
    <row r="38" spans="1:5" x14ac:dyDescent="0.25">
      <c r="A38" s="8">
        <v>284</v>
      </c>
      <c r="B38" s="8" t="s">
        <v>448</v>
      </c>
      <c r="C38" s="8" t="s">
        <v>448</v>
      </c>
      <c r="D38" s="5">
        <v>43462</v>
      </c>
      <c r="E38" s="4" t="s">
        <v>450</v>
      </c>
    </row>
    <row r="39" spans="1:5" x14ac:dyDescent="0.25">
      <c r="A39" s="8">
        <v>285</v>
      </c>
      <c r="B39" s="8" t="s">
        <v>448</v>
      </c>
      <c r="C39" s="8" t="s">
        <v>448</v>
      </c>
      <c r="D39" s="5">
        <v>43462</v>
      </c>
      <c r="E39" s="4" t="s">
        <v>450</v>
      </c>
    </row>
    <row r="40" spans="1:5" x14ac:dyDescent="0.25">
      <c r="A40" s="8">
        <v>286</v>
      </c>
      <c r="B40" s="8" t="s">
        <v>448</v>
      </c>
      <c r="C40" s="8" t="s">
        <v>448</v>
      </c>
      <c r="D40" s="5">
        <v>43462</v>
      </c>
      <c r="E40" s="4" t="s">
        <v>450</v>
      </c>
    </row>
    <row r="41" spans="1:5" x14ac:dyDescent="0.25">
      <c r="A41" s="8">
        <v>287</v>
      </c>
      <c r="B41" s="8" t="s">
        <v>448</v>
      </c>
      <c r="C41" s="8" t="s">
        <v>448</v>
      </c>
      <c r="D41" s="5">
        <v>43462</v>
      </c>
      <c r="E41" s="4" t="s">
        <v>450</v>
      </c>
    </row>
    <row r="42" spans="1:5" x14ac:dyDescent="0.25">
      <c r="A42" s="8">
        <v>288</v>
      </c>
      <c r="B42" s="8" t="s">
        <v>448</v>
      </c>
      <c r="C42" s="8" t="s">
        <v>448</v>
      </c>
      <c r="D42" s="5">
        <v>43462</v>
      </c>
      <c r="E42" s="4" t="s">
        <v>450</v>
      </c>
    </row>
    <row r="43" spans="1:5" x14ac:dyDescent="0.25">
      <c r="A43" s="8">
        <v>289</v>
      </c>
      <c r="B43" s="8" t="s">
        <v>448</v>
      </c>
      <c r="C43" s="8" t="s">
        <v>448</v>
      </c>
      <c r="D43" s="5">
        <v>43462</v>
      </c>
      <c r="E43" s="4" t="s">
        <v>450</v>
      </c>
    </row>
    <row r="44" spans="1:5" x14ac:dyDescent="0.25">
      <c r="A44" s="8">
        <v>290</v>
      </c>
      <c r="B44" s="8" t="s">
        <v>448</v>
      </c>
      <c r="C44" s="8" t="s">
        <v>448</v>
      </c>
      <c r="D44" s="5">
        <v>43462</v>
      </c>
      <c r="E44" s="4" t="s">
        <v>450</v>
      </c>
    </row>
    <row r="45" spans="1:5" x14ac:dyDescent="0.25">
      <c r="A45" s="8">
        <v>291</v>
      </c>
      <c r="B45" s="8" t="s">
        <v>448</v>
      </c>
      <c r="C45" s="8" t="s">
        <v>448</v>
      </c>
      <c r="D45" s="5">
        <v>43462</v>
      </c>
      <c r="E45" s="4" t="s">
        <v>450</v>
      </c>
    </row>
    <row r="46" spans="1:5" x14ac:dyDescent="0.25">
      <c r="A46" s="8">
        <v>292</v>
      </c>
      <c r="B46" s="8" t="s">
        <v>448</v>
      </c>
      <c r="C46" s="8" t="s">
        <v>448</v>
      </c>
      <c r="D46" s="5">
        <v>43462</v>
      </c>
      <c r="E46" s="4" t="s">
        <v>450</v>
      </c>
    </row>
    <row r="47" spans="1:5" x14ac:dyDescent="0.25">
      <c r="A47" s="8">
        <v>293</v>
      </c>
      <c r="B47" s="8" t="s">
        <v>448</v>
      </c>
      <c r="C47" s="8" t="s">
        <v>448</v>
      </c>
      <c r="D47" s="5">
        <v>43462</v>
      </c>
      <c r="E47" s="4" t="s">
        <v>450</v>
      </c>
    </row>
    <row r="48" spans="1:5" x14ac:dyDescent="0.25">
      <c r="A48" s="8">
        <v>294</v>
      </c>
      <c r="B48" s="8" t="s">
        <v>448</v>
      </c>
      <c r="C48" s="8" t="s">
        <v>448</v>
      </c>
      <c r="D48" s="5">
        <v>43462</v>
      </c>
      <c r="E48" s="4" t="s">
        <v>450</v>
      </c>
    </row>
    <row r="49" spans="1:5" x14ac:dyDescent="0.25">
      <c r="A49" s="8">
        <v>295</v>
      </c>
      <c r="B49" s="9" t="s">
        <v>448</v>
      </c>
      <c r="C49" s="9" t="s">
        <v>448</v>
      </c>
      <c r="D49" s="5">
        <v>43462</v>
      </c>
      <c r="E49" s="4" t="s">
        <v>450</v>
      </c>
    </row>
    <row r="50" spans="1:5" x14ac:dyDescent="0.25">
      <c r="A50" s="8">
        <v>296</v>
      </c>
      <c r="B50" s="9" t="s">
        <v>448</v>
      </c>
      <c r="C50" s="9" t="s">
        <v>448</v>
      </c>
      <c r="D50" s="5">
        <v>43462</v>
      </c>
      <c r="E50" s="4" t="s">
        <v>450</v>
      </c>
    </row>
    <row r="51" spans="1:5" x14ac:dyDescent="0.25">
      <c r="A51" s="8">
        <v>297</v>
      </c>
      <c r="B51" s="9" t="s">
        <v>448</v>
      </c>
      <c r="C51" s="9" t="s">
        <v>448</v>
      </c>
      <c r="D51" s="5">
        <v>43462</v>
      </c>
      <c r="E51" s="4" t="s">
        <v>450</v>
      </c>
    </row>
    <row r="52" spans="1:5" x14ac:dyDescent="0.25">
      <c r="A52" s="8">
        <v>298</v>
      </c>
      <c r="B52" s="9" t="s">
        <v>448</v>
      </c>
      <c r="C52" s="9" t="s">
        <v>448</v>
      </c>
      <c r="D52" s="5">
        <v>43462</v>
      </c>
      <c r="E52" s="4" t="s">
        <v>450</v>
      </c>
    </row>
    <row r="53" spans="1:5" x14ac:dyDescent="0.25">
      <c r="A53" s="8">
        <v>299</v>
      </c>
      <c r="B53" s="9" t="s">
        <v>448</v>
      </c>
      <c r="C53" s="9" t="s">
        <v>448</v>
      </c>
      <c r="D53" s="5">
        <v>43462</v>
      </c>
      <c r="E53" s="4" t="s">
        <v>450</v>
      </c>
    </row>
    <row r="54" spans="1:5" x14ac:dyDescent="0.25">
      <c r="A54" s="8">
        <v>300</v>
      </c>
      <c r="B54" s="9" t="s">
        <v>448</v>
      </c>
      <c r="C54" s="9" t="s">
        <v>448</v>
      </c>
      <c r="D54" s="5">
        <v>43462</v>
      </c>
      <c r="E54" s="4" t="s">
        <v>450</v>
      </c>
    </row>
    <row r="55" spans="1:5" x14ac:dyDescent="0.25">
      <c r="A55" s="8">
        <v>301</v>
      </c>
      <c r="B55" s="9" t="s">
        <v>448</v>
      </c>
      <c r="C55" s="9" t="s">
        <v>448</v>
      </c>
      <c r="D55" s="5">
        <v>43462</v>
      </c>
      <c r="E55" s="4" t="s">
        <v>450</v>
      </c>
    </row>
    <row r="56" spans="1:5" x14ac:dyDescent="0.25">
      <c r="A56" s="8">
        <v>302</v>
      </c>
      <c r="B56" s="9" t="s">
        <v>448</v>
      </c>
      <c r="C56" s="9" t="s">
        <v>448</v>
      </c>
      <c r="D56" s="5">
        <v>43462</v>
      </c>
      <c r="E56" s="4" t="s">
        <v>450</v>
      </c>
    </row>
    <row r="57" spans="1:5" x14ac:dyDescent="0.25">
      <c r="A57" s="8">
        <v>303</v>
      </c>
      <c r="B57" s="9" t="s">
        <v>448</v>
      </c>
      <c r="C57" s="9" t="s">
        <v>448</v>
      </c>
      <c r="D57" s="5">
        <v>43462</v>
      </c>
      <c r="E57" s="4" t="s">
        <v>450</v>
      </c>
    </row>
    <row r="58" spans="1:5" x14ac:dyDescent="0.25">
      <c r="A58" s="8">
        <v>304</v>
      </c>
      <c r="B58" s="9" t="s">
        <v>448</v>
      </c>
      <c r="C58" s="9" t="s">
        <v>448</v>
      </c>
      <c r="D58" s="5">
        <v>43462</v>
      </c>
      <c r="E58" s="4" t="s">
        <v>450</v>
      </c>
    </row>
    <row r="59" spans="1:5" x14ac:dyDescent="0.25">
      <c r="A59" s="8">
        <v>305</v>
      </c>
      <c r="B59" s="9" t="s">
        <v>448</v>
      </c>
      <c r="C59" s="9" t="s">
        <v>448</v>
      </c>
      <c r="D59" s="5">
        <v>43462</v>
      </c>
      <c r="E59" s="4" t="s">
        <v>450</v>
      </c>
    </row>
    <row r="60" spans="1:5" x14ac:dyDescent="0.25">
      <c r="A60" s="8">
        <v>306</v>
      </c>
      <c r="B60" s="9" t="s">
        <v>448</v>
      </c>
      <c r="C60" s="9" t="s">
        <v>448</v>
      </c>
      <c r="D60" s="5">
        <v>43462</v>
      </c>
      <c r="E60" s="4" t="s">
        <v>450</v>
      </c>
    </row>
  </sheetData>
  <hyperlinks>
    <hyperlink ref="E4" r:id="rId1"/>
    <hyperlink ref="E5:E9" r:id="rId2" display="https://drive.google.com/open?id=1zCu912VmT3Ggqds4oghqWGsj2rdIZMBf"/>
    <hyperlink ref="E10:E48" r:id="rId3" display="https://drive.google.com/open?id=1zCu912VmT3Ggqds4oghqWGsj2rdIZMBf"/>
    <hyperlink ref="E49" r:id="rId4"/>
    <hyperlink ref="E50" r:id="rId5"/>
    <hyperlink ref="E51" r:id="rId6"/>
    <hyperlink ref="E52" r:id="rId7"/>
    <hyperlink ref="E53" r:id="rId8"/>
    <hyperlink ref="E54" r:id="rId9"/>
    <hyperlink ref="E55" r:id="rId10"/>
    <hyperlink ref="E56" r:id="rId11"/>
    <hyperlink ref="E57" r:id="rId12"/>
    <hyperlink ref="E58" r:id="rId13"/>
    <hyperlink ref="E59" r:id="rId14"/>
    <hyperlink ref="E60" r:id="rId15"/>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Tabla_451405</vt:lpstr>
      <vt:lpstr>Tabla_451390</vt:lpstr>
      <vt:lpstr>Hidden_1_Tabla_451390</vt:lpstr>
      <vt:lpstr>Tabla_451402</vt:lpstr>
      <vt:lpstr>Hidden_1_Tabla_4513904</vt:lpstr>
      <vt:lpstr>Hidden_13</vt:lpstr>
      <vt:lpstr>Hidden_24</vt:lpstr>
      <vt:lpstr>Hidden_335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Hewlett-Packard Company</cp:lastModifiedBy>
  <dcterms:created xsi:type="dcterms:W3CDTF">2018-12-26T15:29:32Z</dcterms:created>
  <dcterms:modified xsi:type="dcterms:W3CDTF">2019-04-10T19:42:46Z</dcterms:modified>
</cp:coreProperties>
</file>