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AI (Acceso a la Inf.)\2018\Form 32 Padron 2do TRIM 2018 nuevos formatos abril18\"/>
    </mc:Choice>
  </mc:AlternateContent>
  <bookViews>
    <workbookView xWindow="0" yWindow="0" windowWidth="2154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<sst xmlns="http://schemas.openxmlformats.org/spreadsheetml/2006/main" count="759" uniqueCount="363">
  <si>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</si>
  <si>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</si>
  <si>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</si>
  <si>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</si>
  <si>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</si>
  <si>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</si>
  <si>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</si>
  <si>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</si>
  <si>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</si>
  <si>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</si>
  <si>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</si>
  <si>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</si>
  <si>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</si>
  <si>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</si>
  <si>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</si>
  <si>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</si>
  <si>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</si>
  <si>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</si>
  <si>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</si>
  <si>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</si>
  <si>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</si>
  <si>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</si>
  <si>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</si>
  <si>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</si>
  <si>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</si>
  <si>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</si>
  <si>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</si>
  <si>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</si>
  <si>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</si>
  <si>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</si>
  <si>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</si>
  <si>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</si>
  <si>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</si>
  <si>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</si>
  <si>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</si>
  <si>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</si>
  <si>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</si>
  <si>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</si>
  <si>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</si>
  <si>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</si>
  <si>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</si>
  <si>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</si>
  <si>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</si>
  <si>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</si>
  <si>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</si>
  <si>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</si>
  <si>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</si>
  <si>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</si>
  <si>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</si>
  <si>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</si>
  <si>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</si>
  <si>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</si>
  <si>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</si>
  <si>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</si>
  <si>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</si>
  <si>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</si>
  <si>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</si>
  <si>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</si>
  <si>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</si>
  <si>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</si>
  <si>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</si>
  <si>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</si>
  <si>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</si>
  <si>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</si>
  <si>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</si>
  <si>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</si>
  <si>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</si>
  <si>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</si>
  <si>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</si>
  <si>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</si>
  <si>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</si>
  <si>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</si>
  <si>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</si>
  <si>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</si>
  <si>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</si>
  <si>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</si>
  <si>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</si>
  <si>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</si>
  <si>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</si>
  <si>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</si>
  <si>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</si>
  <si>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</si>
  <si>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</si>
  <si>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</si>
  <si>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</si>
  <si>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</si>
  <si>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</si>
  <si>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</si>
  <si>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</si>
  <si>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</si>
  <si>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</si>
  <si>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</si>
  <si>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</si>
  <si>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</si>
  <si>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</si>
  <si>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</si>
  <si>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</si>
  <si>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</si>
  <si>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</si>
  <si>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</si>
  <si>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</si>
  <si>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</si>
  <si>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</si>
  <si>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</si>
  <si>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</si>
  <si>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</si>
  <si>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</si>
  <si>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</si>
  <si>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</si>
  <si>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</si>
  <si>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</si>
  <si>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</si>
  <si>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</si>
  <si>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</si>
  <si>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</si>
  <si>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</si>
  <si>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</si>
  <si>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</si>
  <si>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</si>
  <si>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</si>
  <si>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</si>
  <si>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</si>
  <si>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</si>
  <si>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</si>
  <si>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</si>
  <si>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</si>
  <si>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</si>
  <si>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</si>
  <si>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</si>
  <si>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</si>
  <si>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</si>
  <si>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</si>
  <si>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</si>
  <si>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</si>
  <si>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</si>
  <si>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</si>
  <si>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</si>
  <si>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</si>
  <si>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</si>
  <si>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</si>
  <si>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</si>
  <si>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</si>
  <si>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</si>
  <si>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</si>
  <si>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</si>
  <si>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</si>
  <si>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</si>
  <si>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</si>
  <si>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</si>
  <si>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</si>
  <si>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</si>
  <si>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</si>
  <si>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</si>
  <si>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</si>
  <si>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</si>
  <si>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</si>
  <si>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</si>
  <si>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</si>
  <si>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</si>
  <si>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</si>
  <si>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</si>
  <si>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</si>
  <si>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</si>
  <si>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</si>
  <si>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</si>
  <si>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</si>
  <si>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</si>
  <si>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</si>
  <si>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</si>
  <si>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</si>
  <si>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</si>
  <si>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</si>
  <si>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</si>
  <si>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</si>
  <si>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</si>
  <si>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</si>
  <si>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</si>
  <si>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</si>
  <si>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</si>
  <si>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</si>
  <si>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</si>
  <si>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</si>
  <si>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</si>
  <si>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</si>
  <si>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</si>
  <si>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</si>
  <si>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</si>
  <si>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</si>
  <si>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</si>
  <si>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</si>
  <si>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</si>
  <si>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</si>
  <si>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</si>
  <si>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</si>
  <si>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</si>
  <si>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</si>
  <si>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</si>
  <si>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</si>
  <si>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</si>
  <si>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</si>
  <si>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</si>
  <si>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</si>
  <si>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</si>
  <si>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</si>
  <si>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</si>
  <si>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</si>
  <si>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</si>
  <si>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</si>
  <si>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</si>
  <si>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</si>
  <si>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</si>
  <si>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</si>
  <si>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</si>
  <si>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García</t>
  </si>
  <si>
    <t>Jorge</t>
  </si>
  <si>
    <t>Construcción</t>
  </si>
  <si>
    <t>B</t>
  </si>
  <si>
    <t>Venustiano Carranza</t>
  </si>
  <si>
    <t>Benito Júarez</t>
  </si>
  <si>
    <t>Centro</t>
  </si>
  <si>
    <t>Xalapa</t>
  </si>
  <si>
    <t>Boca del Rio</t>
  </si>
  <si>
    <t>Veracruz</t>
  </si>
  <si>
    <t>Pueblo Viejo</t>
  </si>
  <si>
    <t>Coatzacoalcos</t>
  </si>
  <si>
    <t>Contreras</t>
  </si>
  <si>
    <t xml:space="preserve">Hernández </t>
  </si>
  <si>
    <t>Acta de nacimiento y CURP</t>
  </si>
  <si>
    <t>Testimonio Notarial</t>
  </si>
  <si>
    <t>https://drive.google.com/open?id=1dn0yqOJxeYPzwnKgTS2rqk1LxF3X1S36</t>
  </si>
  <si>
    <t>http://directoriosancionados.funcionpublica.gob.mx/SanFicTec/jsp/Ficha_Tecnica/SancionadosN.htm</t>
  </si>
  <si>
    <t>Departamento de Licitaciones y Costos</t>
  </si>
  <si>
    <t>EB Construcciones y proyectos S.A. de C.V.</t>
  </si>
  <si>
    <t>Constructora delahe S.A. de C.V.</t>
  </si>
  <si>
    <t>Construcciones y desarrollo Macón S.A. de C.V.</t>
  </si>
  <si>
    <t>Servicios auxiliares veracruzanos S.A. de C.V.</t>
  </si>
  <si>
    <t xml:space="preserve">Sánchez </t>
  </si>
  <si>
    <t>Delfina</t>
  </si>
  <si>
    <t xml:space="preserve">Federico de Jesús </t>
  </si>
  <si>
    <t xml:space="preserve">Quilantan </t>
  </si>
  <si>
    <t xml:space="preserve">Valverde </t>
  </si>
  <si>
    <t xml:space="preserve">Francisco Manuel </t>
  </si>
  <si>
    <t xml:space="preserve">Lajud </t>
  </si>
  <si>
    <t>Consorcio multidisciplinario en obras y servicios o DH2015 S.A. de C.V.</t>
  </si>
  <si>
    <t>Instrumentación electromecánica y periférica S.A. de C.V.</t>
  </si>
  <si>
    <t>Reiken grupo constructor S.A. de C.V.</t>
  </si>
  <si>
    <t>Estudio costos e infraestructura S.A. de C.V.</t>
  </si>
  <si>
    <t>Constructora reliv S. de R.L. de C.V.</t>
  </si>
  <si>
    <t>Construcciones Villaflor S.A. de C.V.</t>
  </si>
  <si>
    <t xml:space="preserve">Ramón </t>
  </si>
  <si>
    <t xml:space="preserve">Zavala  </t>
  </si>
  <si>
    <t>Nava</t>
  </si>
  <si>
    <t>Palmares suministros y construcciones S.A. de C.V.</t>
  </si>
  <si>
    <t>Zucra constructora e inmobiliaria S.A. de C.V.</t>
  </si>
  <si>
    <t>Estructuras y construcciones Xalapa S.A. de C.V.</t>
  </si>
  <si>
    <t>ECP110218MU8</t>
  </si>
  <si>
    <t>Xicotencatl</t>
  </si>
  <si>
    <t>A</t>
  </si>
  <si>
    <t>Esfuerzo de los Hermanos del Trabajo</t>
  </si>
  <si>
    <t>Miguel Angel</t>
  </si>
  <si>
    <t>Torres</t>
  </si>
  <si>
    <t>Espinoza</t>
  </si>
  <si>
    <t>ebconstrucciones@prodigy.net.mx</t>
  </si>
  <si>
    <t>CDE140630AJA</t>
  </si>
  <si>
    <t>Xicotepec</t>
  </si>
  <si>
    <t>Inmecafe</t>
  </si>
  <si>
    <t>Luis Raul</t>
  </si>
  <si>
    <t>De la Huerta</t>
  </si>
  <si>
    <t>constructoradelahe@outlook.com</t>
  </si>
  <si>
    <t>CDM050915H75</t>
  </si>
  <si>
    <t>Lázaro Cárdenas</t>
  </si>
  <si>
    <t>Encinal</t>
  </si>
  <si>
    <t>José Adan</t>
  </si>
  <si>
    <t>Mancilla</t>
  </si>
  <si>
    <t>ja.mancilla@constructoramacon.com</t>
  </si>
  <si>
    <t>SAV080615V99</t>
  </si>
  <si>
    <t>Avenida 2</t>
  </si>
  <si>
    <t>Rodríguez Clara</t>
  </si>
  <si>
    <t>Cordoba</t>
  </si>
  <si>
    <t>Israel Alfredo</t>
  </si>
  <si>
    <t>Suvilla</t>
  </si>
  <si>
    <t>savsacordoba@outlook.com</t>
  </si>
  <si>
    <t>VISD680607G5A</t>
  </si>
  <si>
    <t>Villegas</t>
  </si>
  <si>
    <t xml:space="preserve">Circuito Quetzalcóatl lote </t>
  </si>
  <si>
    <t>Moctezuma</t>
  </si>
  <si>
    <t>Sanchéz</t>
  </si>
  <si>
    <t>arq_delfina@hotmail.com</t>
  </si>
  <si>
    <t>QUVF750211DGA</t>
  </si>
  <si>
    <t>José Mancisidor</t>
  </si>
  <si>
    <t>Primero de mayo</t>
  </si>
  <si>
    <t>arquitecturaintegral01@gmail.com</t>
  </si>
  <si>
    <t>SALF7201235F4</t>
  </si>
  <si>
    <t>Lago  di Como</t>
  </si>
  <si>
    <t>Monte Magno</t>
  </si>
  <si>
    <t>quilantan75@hotmail.com</t>
  </si>
  <si>
    <t>CMO170926R85</t>
  </si>
  <si>
    <t>Bienes Inmuebles</t>
  </si>
  <si>
    <t>Sahop</t>
  </si>
  <si>
    <t>Hector</t>
  </si>
  <si>
    <t>López</t>
  </si>
  <si>
    <t>Castillejos</t>
  </si>
  <si>
    <t>admin@consorcioodh.com</t>
  </si>
  <si>
    <t>IEP0106141M9</t>
  </si>
  <si>
    <t>Francisco Villa</t>
  </si>
  <si>
    <t>Nuevo progreso</t>
  </si>
  <si>
    <t>Cárdenas</t>
  </si>
  <si>
    <t>Betanzos</t>
  </si>
  <si>
    <t>Cabrera</t>
  </si>
  <si>
    <t>jorge.betanzos@iepsamx.net</t>
  </si>
  <si>
    <t>RGC910912PD2</t>
  </si>
  <si>
    <t>Juan Escutia</t>
  </si>
  <si>
    <t>Ricardo</t>
  </si>
  <si>
    <t>Del Rio Bonoso</t>
  </si>
  <si>
    <t>Santiesteban</t>
  </si>
  <si>
    <t>riekengc@yahoo.com.mx</t>
  </si>
  <si>
    <t>ECE121031RP3</t>
  </si>
  <si>
    <t>Río Jamapa</t>
  </si>
  <si>
    <t>Infonavit las Vegas</t>
  </si>
  <si>
    <t>Cesar Guillermo</t>
  </si>
  <si>
    <t>ecisadecv@gmail.com</t>
  </si>
  <si>
    <t>CRE1701315S20</t>
  </si>
  <si>
    <t>Primavera</t>
  </si>
  <si>
    <t>Virginia</t>
  </si>
  <si>
    <t>Eloy</t>
  </si>
  <si>
    <t>Arano</t>
  </si>
  <si>
    <t>Tejeda</t>
  </si>
  <si>
    <t>relivarquitectura16@gmail.com</t>
  </si>
  <si>
    <t>CVI0201078P4</t>
  </si>
  <si>
    <t>Dos bocas</t>
  </si>
  <si>
    <t>F</t>
  </si>
  <si>
    <t>Petrolera</t>
  </si>
  <si>
    <t xml:space="preserve">Tampico </t>
  </si>
  <si>
    <t>Manuel Noe</t>
  </si>
  <si>
    <t>Flor</t>
  </si>
  <si>
    <t>Zarate</t>
  </si>
  <si>
    <t>construccionesvillaflor@hotmail.com</t>
  </si>
  <si>
    <t>ZANR620831ABA</t>
  </si>
  <si>
    <t>Ejido Benito Juarez</t>
  </si>
  <si>
    <t>Ramón</t>
  </si>
  <si>
    <t>Zavala</t>
  </si>
  <si>
    <t>ramon310@gmail.com</t>
  </si>
  <si>
    <t>PSC110124R5</t>
  </si>
  <si>
    <t>Zaragoza</t>
  </si>
  <si>
    <t>Tepeyac</t>
  </si>
  <si>
    <t>Poza Rica</t>
  </si>
  <si>
    <t>Ulises</t>
  </si>
  <si>
    <t>Ramírez</t>
  </si>
  <si>
    <t>palmares_resort@hotmail.com</t>
  </si>
  <si>
    <t>ZCI041018UT9</t>
  </si>
  <si>
    <t>Constituyentes de 1824</t>
  </si>
  <si>
    <t>Constituyentes</t>
  </si>
  <si>
    <t>Silvia</t>
  </si>
  <si>
    <t>Victoria</t>
  </si>
  <si>
    <t>Méndez</t>
  </si>
  <si>
    <t>zucraconstructora@hotmail.com</t>
  </si>
  <si>
    <t>ECX960124S22</t>
  </si>
  <si>
    <t>20 de noviembre</t>
  </si>
  <si>
    <t>Amado</t>
  </si>
  <si>
    <t>Luna</t>
  </si>
  <si>
    <t>Aburto</t>
  </si>
  <si>
    <t>esconxa2011@hotmail.com</t>
  </si>
  <si>
    <t>Oficina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</si>
</sst>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vsacordoba@outlook.com" TargetMode="External"/><Relationship Id="rId18" Type="http://schemas.openxmlformats.org/officeDocument/2006/relationships/hyperlink" Target="mailto:arq_delfina@hotmail.com" TargetMode="External"/><Relationship Id="rId26" Type="http://schemas.openxmlformats.org/officeDocument/2006/relationships/hyperlink" Target="mailto:quilantan75@hotmail.com" TargetMode="External"/><Relationship Id="rId39" Type="http://schemas.openxmlformats.org/officeDocument/2006/relationships/hyperlink" Target="https://drive.google.com/open?id=1dn0yqOJxeYPzwnKgTS2rqk1LxF3X1S36" TargetMode="External"/><Relationship Id="rId21" Type="http://schemas.openxmlformats.org/officeDocument/2006/relationships/hyperlink" Target="https://drive.google.com/open?id=1dn0yqOJxeYPzwnKgTS2rqk1LxF3X1S36" TargetMode="External"/><Relationship Id="rId34" Type="http://schemas.openxmlformats.org/officeDocument/2006/relationships/hyperlink" Target="mailto:jorge.betanzos@iepsamx.net" TargetMode="External"/><Relationship Id="rId42" Type="http://schemas.openxmlformats.org/officeDocument/2006/relationships/hyperlink" Target="mailto:ecisadecv@gmail.com" TargetMode="External"/><Relationship Id="rId47" Type="http://schemas.openxmlformats.org/officeDocument/2006/relationships/hyperlink" Target="https://drive.google.com/open?id=1dn0yqOJxeYPzwnKgTS2rqk1LxF3X1S36" TargetMode="External"/><Relationship Id="rId50" Type="http://schemas.openxmlformats.org/officeDocument/2006/relationships/hyperlink" Target="mailto:construccionesvillaflor@hotmail.com" TargetMode="External"/><Relationship Id="rId55" Type="http://schemas.openxmlformats.org/officeDocument/2006/relationships/hyperlink" Target="https://drive.google.com/open?id=1dn0yqOJxeYPzwnKgTS2rqk1LxF3X1S36" TargetMode="External"/><Relationship Id="rId63" Type="http://schemas.openxmlformats.org/officeDocument/2006/relationships/hyperlink" Target="https://drive.google.com/open?id=1dn0yqOJxeYPzwnKgTS2rqk1LxF3X1S36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s://drive.google.com/open?id=1dn0yqOJxeYPzwnKgTS2rqk1LxF3X1S36" TargetMode="External"/><Relationship Id="rId2" Type="http://schemas.openxmlformats.org/officeDocument/2006/relationships/hyperlink" Target="mailto:ebconstrucciones@prodigy.net.mx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mailto:admin@consorcioodh.com" TargetMode="External"/><Relationship Id="rId1" Type="http://schemas.openxmlformats.org/officeDocument/2006/relationships/hyperlink" Target="mailto:ebconstrucciones@prodigy.net.mx" TargetMode="External"/><Relationship Id="rId6" Type="http://schemas.openxmlformats.org/officeDocument/2006/relationships/hyperlink" Target="mailto:constructoradelahe@outlook.com" TargetMode="External"/><Relationship Id="rId11" Type="http://schemas.openxmlformats.org/officeDocument/2006/relationships/hyperlink" Target="https://drive.google.com/open?id=1dn0yqOJxeYPzwnKgTS2rqk1LxF3X1S36" TargetMode="External"/><Relationship Id="rId24" Type="http://schemas.openxmlformats.org/officeDocument/2006/relationships/hyperlink" Target="mailto:arquitecturaintegral01@gmail.com" TargetMode="External"/><Relationship Id="rId32" Type="http://schemas.openxmlformats.org/officeDocument/2006/relationships/hyperlink" Target="https://drive.google.com/open?id=1dn0yqOJxeYPzwnKgTS2rqk1LxF3X1S36" TargetMode="External"/><Relationship Id="rId37" Type="http://schemas.openxmlformats.org/officeDocument/2006/relationships/hyperlink" Target="mailto:riekengc@yahoo.com.mx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relivarquitectura16@gmail.com" TargetMode="External"/><Relationship Id="rId53" Type="http://schemas.openxmlformats.org/officeDocument/2006/relationships/hyperlink" Target="mailto:ramon310@gmail.com" TargetMode="External"/><Relationship Id="rId58" Type="http://schemas.openxmlformats.org/officeDocument/2006/relationships/hyperlink" Target="mailto:palmares_resort@hotmail.com" TargetMode="External"/><Relationship Id="rId66" Type="http://schemas.openxmlformats.org/officeDocument/2006/relationships/hyperlink" Target="mailto:esconxa2011@hotmail.com" TargetMode="External"/><Relationship Id="rId5" Type="http://schemas.openxmlformats.org/officeDocument/2006/relationships/hyperlink" Target="mailto:constructoradelahe@outlook.com" TargetMode="External"/><Relationship Id="rId15" Type="http://schemas.openxmlformats.org/officeDocument/2006/relationships/hyperlink" Target="https://drive.google.com/open?id=1dn0yqOJxeYPzwnKgTS2rqk1LxF3X1S36" TargetMode="External"/><Relationship Id="rId23" Type="http://schemas.openxmlformats.org/officeDocument/2006/relationships/hyperlink" Target="mailto:arquitecturaintegral01@gmail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mailto:construccionesvillaflor@hotmail.com" TargetMode="External"/><Relationship Id="rId57" Type="http://schemas.openxmlformats.org/officeDocument/2006/relationships/hyperlink" Target="mailto:palmares_resort@hotmail.com" TargetMode="External"/><Relationship Id="rId61" Type="http://schemas.openxmlformats.org/officeDocument/2006/relationships/hyperlink" Target="mailto:zucraconstructora@hotmail.com" TargetMode="External"/><Relationship Id="rId10" Type="http://schemas.openxmlformats.org/officeDocument/2006/relationships/hyperlink" Target="mailto:ja.mancilla@constructoramacon.com" TargetMode="External"/><Relationship Id="rId19" Type="http://schemas.openxmlformats.org/officeDocument/2006/relationships/hyperlink" Target="https://drive.google.com/open?id=1dn0yqOJxeYPzwnKgTS2rqk1LxF3X1S36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mailto:esconxa2011@hotmail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ja.mancilla@constructoramacon.com" TargetMode="External"/><Relationship Id="rId14" Type="http://schemas.openxmlformats.org/officeDocument/2006/relationships/hyperlink" Target="mailto:savsacordoba@outlook.co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s://drive.google.com/open?id=1dn0yqOJxeYPzwnKgTS2rqk1LxF3X1S36" TargetMode="External"/><Relationship Id="rId30" Type="http://schemas.openxmlformats.org/officeDocument/2006/relationships/hyperlink" Target="mailto:admin@consorcioodh.com" TargetMode="External"/><Relationship Id="rId35" Type="http://schemas.openxmlformats.org/officeDocument/2006/relationships/hyperlink" Target="https://drive.google.com/open?id=1dn0yqOJxeYPzwnKgTS2rqk1LxF3X1S36" TargetMode="External"/><Relationship Id="rId43" Type="http://schemas.openxmlformats.org/officeDocument/2006/relationships/hyperlink" Target="https://drive.google.com/open?id=1dn0yqOJxeYPzwnKgTS2rqk1LxF3X1S36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s://drive.google.com/open?id=1dn0yqOJxeYPzwnKgTS2rqk1LxF3X1S36" TargetMode="External"/><Relationship Id="rId3" Type="http://schemas.openxmlformats.org/officeDocument/2006/relationships/hyperlink" Target="https://drive.google.com/open?id=1dn0yqOJxeYPzwnKgTS2rqk1LxF3X1S36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mailto:arq_delfina@hotmail.com" TargetMode="External"/><Relationship Id="rId25" Type="http://schemas.openxmlformats.org/officeDocument/2006/relationships/hyperlink" Target="mailto:quilantan75@hotmail.com" TargetMode="External"/><Relationship Id="rId33" Type="http://schemas.openxmlformats.org/officeDocument/2006/relationships/hyperlink" Target="mailto:jorge.betanzos@iepsamx.net" TargetMode="External"/><Relationship Id="rId38" Type="http://schemas.openxmlformats.org/officeDocument/2006/relationships/hyperlink" Target="mailto:riekengc@yahoo.com.mx" TargetMode="External"/><Relationship Id="rId46" Type="http://schemas.openxmlformats.org/officeDocument/2006/relationships/hyperlink" Target="mailto:relivarquitectura16@gmail.com" TargetMode="External"/><Relationship Id="rId59" Type="http://schemas.openxmlformats.org/officeDocument/2006/relationships/hyperlink" Target="https://drive.google.com/open?id=1dn0yqOJxeYPzwnKgTS2rqk1LxF3X1S36" TargetMode="External"/><Relationship Id="rId67" Type="http://schemas.openxmlformats.org/officeDocument/2006/relationships/hyperlink" Target="https://drive.google.com/open?id=1dn0yqOJxeYPzwnKgTS2rqk1LxF3X1S36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mailto:ecisadecv@gmail.com" TargetMode="External"/><Relationship Id="rId54" Type="http://schemas.openxmlformats.org/officeDocument/2006/relationships/hyperlink" Target="mailto:ramon310@gmail.com" TargetMode="External"/><Relationship Id="rId62" Type="http://schemas.openxmlformats.org/officeDocument/2006/relationships/hyperlink" Target="mailto:zucraconstructo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"/>
  <sheetViews>
    <sheetView tabSelected="1" topLeftCell="A3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3.85546875" customWidth="1"/>
    <col min="3" max="3" width="23.5703125" customWidth="1"/>
    <col min="4" max="4" width="25.7109375" customWidth="1"/>
    <col min="5" max="5" width="23.28515625" customWidth="1"/>
    <col min="6" max="6" width="23" customWidth="1"/>
    <col min="7" max="7" width="26.140625" customWidth="1"/>
    <col min="8" max="8" width="40.140625" customWidth="1"/>
    <col min="9" max="9" width="12.85546875" bestFit="1" customWidth="1"/>
    <col min="10" max="10" width="28.28515625" customWidth="1"/>
    <col min="11" max="11" width="32.42578125" customWidth="1"/>
    <col min="12" max="12" width="23.7109375" customWidth="1"/>
    <col min="13" max="13" width="27.5703125" customWidth="1"/>
    <col min="14" max="14" width="31.5703125" customWidth="1"/>
    <col min="15" max="15" width="20.42578125" customWidth="1"/>
    <col min="16" max="16" width="23.42578125" customWidth="1"/>
    <col min="17" max="17" width="24" customWidth="1"/>
    <col min="18" max="18" width="29.85546875" customWidth="1"/>
    <col min="19" max="19" width="20.85546875" customWidth="1"/>
    <col min="20" max="20" width="23.7109375" customWidth="1"/>
    <col min="21" max="21" width="26.85546875" customWidth="1"/>
    <col min="22" max="22" width="36.28515625" bestFit="1" customWidth="1"/>
    <col min="23" max="23" width="24" customWidth="1"/>
    <col min="24" max="24" width="29.28515625" customWidth="1"/>
    <col min="25" max="25" width="21" customWidth="1"/>
    <col min="26" max="26" width="33.85546875" customWidth="1"/>
    <col min="27" max="27" width="25" customWidth="1"/>
    <col min="28" max="28" width="33" customWidth="1"/>
    <col min="29" max="29" width="21.5703125" customWidth="1"/>
    <col min="30" max="30" width="28.42578125" customWidth="1"/>
    <col min="31" max="31" width="26.5703125" customWidth="1"/>
    <col min="32" max="32" width="25.7109375" customWidth="1"/>
    <col min="33" max="33" width="30.5703125" customWidth="1"/>
    <col min="34" max="35" width="30.42578125" customWidth="1"/>
    <col min="36" max="36" width="26.140625" customWidth="1"/>
    <col min="37" max="37" width="27.140625" customWidth="1"/>
    <col min="38" max="38" width="42.42578125" customWidth="1"/>
    <col min="39" max="39" width="31.7109375" customWidth="1"/>
    <col min="40" max="40" width="31.28515625" customWidth="1"/>
    <col min="41" max="41" width="24.85546875" customWidth="1"/>
    <col min="42" max="42" width="43.7109375" customWidth="1"/>
    <col min="43" max="43" width="41.5703125" customWidth="1"/>
    <col min="44" max="44" width="54.140625" customWidth="1"/>
    <col min="45" max="45" width="43" customWidth="1"/>
    <col min="46" max="46" width="17.5703125" bestFit="1" customWidth="1"/>
    <col min="47" max="47" width="20" bestFit="1" customWidth="1"/>
    <col min="48" max="48" width="16" customWidth="1"/>
  </cols>
  <sheetData>
    <row r="1" spans="1:52" hidden="1" x14ac:dyDescent="0.25">
      <c r="A1" t="s">
        <v>0</v>
      </c>
    </row>
    <row r="2" spans="1:5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2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5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2" x14ac:dyDescent="0.25">
      <c r="A8" s="5">
        <v>2018</v>
      </c>
      <c r="B8" s="7">
        <v>43191</v>
      </c>
      <c r="C8" s="7">
        <v>43281</v>
      </c>
      <c r="D8" s="5" t="s">
        <v>112</v>
      </c>
      <c r="E8" s="5"/>
      <c r="F8" s="5"/>
      <c r="G8" s="5"/>
      <c r="H8" s="5" t="s">
        <v>232</v>
      </c>
      <c r="I8" s="5">
        <v>23</v>
      </c>
      <c r="J8" s="5" t="s">
        <v>113</v>
      </c>
      <c r="K8" s="5" t="s">
        <v>144</v>
      </c>
      <c r="L8" s="5"/>
      <c r="M8" s="5" t="s">
        <v>255</v>
      </c>
      <c r="N8" s="5" t="s">
        <v>144</v>
      </c>
      <c r="O8" s="5" t="s">
        <v>148</v>
      </c>
      <c r="P8" s="5" t="s">
        <v>215</v>
      </c>
      <c r="Q8" s="5" t="s">
        <v>155</v>
      </c>
      <c r="R8" s="5" t="s">
        <v>256</v>
      </c>
      <c r="S8" s="5">
        <v>405</v>
      </c>
      <c r="T8" s="5" t="s">
        <v>257</v>
      </c>
      <c r="U8" s="5" t="s">
        <v>180</v>
      </c>
      <c r="V8" s="5" t="s">
        <v>258</v>
      </c>
      <c r="W8" s="5">
        <v>1</v>
      </c>
      <c r="X8" s="5" t="s">
        <v>224</v>
      </c>
      <c r="Y8" s="5">
        <v>39</v>
      </c>
      <c r="Z8" s="5" t="s">
        <v>224</v>
      </c>
      <c r="AA8" s="5">
        <v>30</v>
      </c>
      <c r="AB8" s="5" t="s">
        <v>144</v>
      </c>
      <c r="AC8" s="5">
        <v>96350</v>
      </c>
      <c r="AD8" s="5"/>
      <c r="AE8" s="5"/>
      <c r="AF8" s="5"/>
      <c r="AG8" s="5"/>
      <c r="AH8" s="5" t="s">
        <v>259</v>
      </c>
      <c r="AI8" s="5" t="s">
        <v>260</v>
      </c>
      <c r="AJ8" s="5" t="s">
        <v>261</v>
      </c>
      <c r="AK8" s="5">
        <v>9212120181</v>
      </c>
      <c r="AL8" s="6" t="s">
        <v>262</v>
      </c>
      <c r="AM8" s="5" t="s">
        <v>228</v>
      </c>
      <c r="AN8" s="5"/>
      <c r="AO8" s="5">
        <v>9212120181</v>
      </c>
      <c r="AP8" s="6" t="s">
        <v>262</v>
      </c>
      <c r="AQ8" s="6" t="s">
        <v>229</v>
      </c>
      <c r="AR8" s="6" t="s">
        <v>230</v>
      </c>
      <c r="AS8" s="5" t="s">
        <v>231</v>
      </c>
      <c r="AT8" s="2">
        <v>43290</v>
      </c>
      <c r="AU8" s="2">
        <v>43280</v>
      </c>
      <c r="AV8" t="s">
        <v>362</v>
      </c>
    </row>
    <row r="9" spans="1:52" x14ac:dyDescent="0.25">
      <c r="A9" s="5">
        <v>2018</v>
      </c>
      <c r="B9" s="7">
        <v>43191</v>
      </c>
      <c r="C9" s="7">
        <v>43281</v>
      </c>
      <c r="D9" s="5" t="s">
        <v>112</v>
      </c>
      <c r="E9" s="5"/>
      <c r="F9" s="5"/>
      <c r="G9" s="5"/>
      <c r="H9" s="5" t="s">
        <v>233</v>
      </c>
      <c r="I9" s="5">
        <v>23</v>
      </c>
      <c r="J9" s="5" t="s">
        <v>113</v>
      </c>
      <c r="K9" s="5" t="s">
        <v>144</v>
      </c>
      <c r="L9" s="5"/>
      <c r="M9" s="5" t="s">
        <v>263</v>
      </c>
      <c r="N9" s="5" t="s">
        <v>144</v>
      </c>
      <c r="O9" s="5" t="s">
        <v>148</v>
      </c>
      <c r="P9" s="5" t="s">
        <v>215</v>
      </c>
      <c r="Q9" s="5" t="s">
        <v>155</v>
      </c>
      <c r="R9" s="5" t="s">
        <v>264</v>
      </c>
      <c r="S9" s="5">
        <v>13</v>
      </c>
      <c r="T9" s="5" t="s">
        <v>216</v>
      </c>
      <c r="U9" s="5" t="s">
        <v>180</v>
      </c>
      <c r="V9" s="5" t="s">
        <v>265</v>
      </c>
      <c r="W9" s="5">
        <v>1</v>
      </c>
      <c r="X9" s="5" t="s">
        <v>220</v>
      </c>
      <c r="Y9" s="5">
        <v>87</v>
      </c>
      <c r="Z9" s="5" t="s">
        <v>220</v>
      </c>
      <c r="AA9" s="5">
        <v>30</v>
      </c>
      <c r="AB9" s="5" t="s">
        <v>144</v>
      </c>
      <c r="AC9" s="5">
        <v>91097</v>
      </c>
      <c r="AD9" s="5"/>
      <c r="AE9" s="5"/>
      <c r="AF9" s="5"/>
      <c r="AG9" s="5"/>
      <c r="AH9" s="5" t="s">
        <v>266</v>
      </c>
      <c r="AI9" s="5" t="s">
        <v>267</v>
      </c>
      <c r="AJ9" s="5" t="s">
        <v>261</v>
      </c>
      <c r="AK9" s="5">
        <v>2288176601</v>
      </c>
      <c r="AL9" s="8" t="s">
        <v>268</v>
      </c>
      <c r="AM9" s="5" t="s">
        <v>228</v>
      </c>
      <c r="AN9" s="5"/>
      <c r="AO9" s="5">
        <v>2288176601</v>
      </c>
      <c r="AP9" s="8" t="s">
        <v>268</v>
      </c>
      <c r="AQ9" s="8" t="s">
        <v>229</v>
      </c>
      <c r="AR9" s="8" t="s">
        <v>230</v>
      </c>
      <c r="AS9" s="5" t="s">
        <v>231</v>
      </c>
      <c r="AT9" s="7">
        <v>43290</v>
      </c>
      <c r="AU9" s="7">
        <v>43280</v>
      </c>
      <c r="AV9" s="9" t="s">
        <v>362</v>
      </c>
      <c r="AW9" s="5"/>
      <c r="AX9" s="5"/>
      <c r="AY9" s="5"/>
      <c r="AZ9" s="4"/>
    </row>
    <row r="10" spans="1:52" x14ac:dyDescent="0.25">
      <c r="A10" s="5">
        <v>2018</v>
      </c>
      <c r="B10" s="7">
        <v>43191</v>
      </c>
      <c r="C10" s="7">
        <v>43281</v>
      </c>
      <c r="D10" s="5" t="s">
        <v>112</v>
      </c>
      <c r="E10" s="5"/>
      <c r="F10" s="5"/>
      <c r="G10" s="5"/>
      <c r="H10" s="5" t="s">
        <v>234</v>
      </c>
      <c r="I10" s="5">
        <v>23</v>
      </c>
      <c r="J10" s="5" t="s">
        <v>113</v>
      </c>
      <c r="K10" s="5" t="s">
        <v>144</v>
      </c>
      <c r="L10" s="5"/>
      <c r="M10" s="5" t="s">
        <v>269</v>
      </c>
      <c r="N10" s="5" t="s">
        <v>144</v>
      </c>
      <c r="O10" s="5" t="s">
        <v>148</v>
      </c>
      <c r="P10" s="5" t="s">
        <v>215</v>
      </c>
      <c r="Q10" s="5" t="s">
        <v>174</v>
      </c>
      <c r="R10" s="5" t="s">
        <v>270</v>
      </c>
      <c r="S10" s="5">
        <v>407</v>
      </c>
      <c r="T10" s="5" t="s">
        <v>216</v>
      </c>
      <c r="U10" s="5" t="s">
        <v>180</v>
      </c>
      <c r="V10" s="5" t="s">
        <v>271</v>
      </c>
      <c r="W10" s="5">
        <v>1</v>
      </c>
      <c r="X10" s="5" t="s">
        <v>220</v>
      </c>
      <c r="Y10" s="5">
        <v>87</v>
      </c>
      <c r="Z10" s="5" t="s">
        <v>220</v>
      </c>
      <c r="AA10" s="5">
        <v>30</v>
      </c>
      <c r="AB10" s="5" t="s">
        <v>144</v>
      </c>
      <c r="AC10" s="5">
        <v>91180</v>
      </c>
      <c r="AD10" s="5"/>
      <c r="AE10" s="5"/>
      <c r="AF10" s="5"/>
      <c r="AG10" s="5"/>
      <c r="AH10" s="5" t="s">
        <v>272</v>
      </c>
      <c r="AI10" s="5" t="s">
        <v>273</v>
      </c>
      <c r="AJ10" s="5" t="s">
        <v>225</v>
      </c>
      <c r="AK10" s="5">
        <v>2281660218</v>
      </c>
      <c r="AL10" s="8" t="s">
        <v>274</v>
      </c>
      <c r="AM10" s="5" t="s">
        <v>228</v>
      </c>
      <c r="AN10" s="5"/>
      <c r="AO10" s="5">
        <v>2281660218</v>
      </c>
      <c r="AP10" s="8" t="s">
        <v>274</v>
      </c>
      <c r="AQ10" s="8" t="s">
        <v>229</v>
      </c>
      <c r="AR10" s="8" t="s">
        <v>230</v>
      </c>
      <c r="AS10" s="5" t="s">
        <v>231</v>
      </c>
      <c r="AT10" s="2">
        <v>43290</v>
      </c>
      <c r="AU10" s="2">
        <v>43280</v>
      </c>
      <c r="AV10" s="9" t="s">
        <v>362</v>
      </c>
      <c r="AW10" s="4"/>
      <c r="AX10" s="4"/>
      <c r="AY10" s="4"/>
      <c r="AZ10" s="4"/>
    </row>
    <row r="11" spans="1:52" x14ac:dyDescent="0.25">
      <c r="A11" s="5">
        <v>2018</v>
      </c>
      <c r="B11" s="7">
        <v>43191</v>
      </c>
      <c r="C11" s="7">
        <v>43281</v>
      </c>
      <c r="D11" s="5" t="s">
        <v>112</v>
      </c>
      <c r="E11" s="4"/>
      <c r="F11" s="3"/>
      <c r="G11" s="4"/>
      <c r="H11" s="5" t="s">
        <v>235</v>
      </c>
      <c r="I11" s="5">
        <v>23</v>
      </c>
      <c r="J11" s="4" t="s">
        <v>113</v>
      </c>
      <c r="K11" s="4" t="s">
        <v>144</v>
      </c>
      <c r="L11" s="4"/>
      <c r="M11" s="5" t="s">
        <v>275</v>
      </c>
      <c r="N11" s="4" t="s">
        <v>144</v>
      </c>
      <c r="O11" s="4" t="s">
        <v>148</v>
      </c>
      <c r="P11" s="5" t="s">
        <v>215</v>
      </c>
      <c r="Q11" s="4" t="s">
        <v>174</v>
      </c>
      <c r="R11" s="5" t="s">
        <v>276</v>
      </c>
      <c r="S11" s="5">
        <v>711</v>
      </c>
      <c r="T11" s="4"/>
      <c r="U11" s="4" t="s">
        <v>180</v>
      </c>
      <c r="V11" s="5" t="s">
        <v>277</v>
      </c>
      <c r="W11" s="5">
        <v>1</v>
      </c>
      <c r="X11" s="5" t="s">
        <v>278</v>
      </c>
      <c r="Y11" s="5">
        <v>44</v>
      </c>
      <c r="Z11" s="5" t="s">
        <v>278</v>
      </c>
      <c r="AA11" s="5">
        <v>30</v>
      </c>
      <c r="AB11" s="4" t="s">
        <v>144</v>
      </c>
      <c r="AC11" s="5">
        <v>94630</v>
      </c>
      <c r="AD11" s="4"/>
      <c r="AE11" s="4"/>
      <c r="AF11" s="4"/>
      <c r="AG11" s="4"/>
      <c r="AH11" s="5" t="s">
        <v>279</v>
      </c>
      <c r="AI11" s="5" t="s">
        <v>213</v>
      </c>
      <c r="AJ11" s="5" t="s">
        <v>280</v>
      </c>
      <c r="AK11" s="5">
        <v>2711573718</v>
      </c>
      <c r="AL11" s="3" t="s">
        <v>281</v>
      </c>
      <c r="AM11" s="5" t="s">
        <v>228</v>
      </c>
      <c r="AN11" s="4"/>
      <c r="AO11" s="5">
        <v>2711573718</v>
      </c>
      <c r="AP11" s="3" t="s">
        <v>281</v>
      </c>
      <c r="AQ11" s="8" t="s">
        <v>229</v>
      </c>
      <c r="AR11" s="8" t="s">
        <v>230</v>
      </c>
      <c r="AS11" s="5" t="s">
        <v>231</v>
      </c>
      <c r="AT11" s="7">
        <v>43290</v>
      </c>
      <c r="AU11" s="7">
        <v>43280</v>
      </c>
      <c r="AV11" s="9" t="s">
        <v>362</v>
      </c>
      <c r="AW11" s="4"/>
      <c r="AX11" s="4"/>
      <c r="AY11" s="4"/>
      <c r="AZ11" s="4"/>
    </row>
    <row r="12" spans="1:52" x14ac:dyDescent="0.25">
      <c r="A12" s="5">
        <v>2018</v>
      </c>
      <c r="B12" s="7">
        <v>43191</v>
      </c>
      <c r="C12" s="7">
        <v>43281</v>
      </c>
      <c r="D12" s="5" t="s">
        <v>111</v>
      </c>
      <c r="E12" s="4" t="s">
        <v>237</v>
      </c>
      <c r="F12" s="4" t="s">
        <v>283</v>
      </c>
      <c r="G12" s="4" t="s">
        <v>236</v>
      </c>
      <c r="H12" s="5"/>
      <c r="I12" s="5">
        <v>23</v>
      </c>
      <c r="J12" s="4" t="s">
        <v>113</v>
      </c>
      <c r="K12" s="4" t="s">
        <v>144</v>
      </c>
      <c r="L12" s="4"/>
      <c r="M12" s="5" t="s">
        <v>282</v>
      </c>
      <c r="N12" s="4" t="s">
        <v>144</v>
      </c>
      <c r="O12" s="4" t="s">
        <v>148</v>
      </c>
      <c r="P12" s="5" t="s">
        <v>215</v>
      </c>
      <c r="Q12" s="4" t="s">
        <v>157</v>
      </c>
      <c r="R12" s="5" t="s">
        <v>284</v>
      </c>
      <c r="S12" s="5">
        <v>19</v>
      </c>
      <c r="T12" s="4"/>
      <c r="U12" s="4" t="s">
        <v>180</v>
      </c>
      <c r="V12" s="5" t="s">
        <v>285</v>
      </c>
      <c r="W12" s="5">
        <v>1</v>
      </c>
      <c r="X12" s="5" t="s">
        <v>220</v>
      </c>
      <c r="Y12" s="5">
        <v>87</v>
      </c>
      <c r="Z12" s="5" t="s">
        <v>220</v>
      </c>
      <c r="AA12" s="5">
        <v>30</v>
      </c>
      <c r="AB12" s="4" t="s">
        <v>144</v>
      </c>
      <c r="AC12" s="5">
        <v>91194</v>
      </c>
      <c r="AD12" s="4"/>
      <c r="AE12" s="4"/>
      <c r="AF12" s="4"/>
      <c r="AG12" s="4"/>
      <c r="AH12" s="5" t="s">
        <v>237</v>
      </c>
      <c r="AI12" s="5" t="s">
        <v>283</v>
      </c>
      <c r="AJ12" s="5" t="s">
        <v>286</v>
      </c>
      <c r="AK12" s="5">
        <v>2294676811</v>
      </c>
      <c r="AL12" s="6" t="s">
        <v>287</v>
      </c>
      <c r="AM12" s="5" t="s">
        <v>227</v>
      </c>
      <c r="AN12" s="4"/>
      <c r="AO12" s="5">
        <v>2294676811</v>
      </c>
      <c r="AP12" s="3" t="s">
        <v>287</v>
      </c>
      <c r="AQ12" s="8" t="s">
        <v>229</v>
      </c>
      <c r="AR12" s="8" t="s">
        <v>230</v>
      </c>
      <c r="AS12" s="5" t="s">
        <v>231</v>
      </c>
      <c r="AT12" s="2">
        <v>43290</v>
      </c>
      <c r="AU12" s="2">
        <v>43280</v>
      </c>
      <c r="AV12" s="9" t="s">
        <v>362</v>
      </c>
      <c r="AW12" s="4"/>
      <c r="AX12" s="4"/>
      <c r="AY12" s="4"/>
      <c r="AZ12" s="4"/>
    </row>
    <row r="13" spans="1:52" x14ac:dyDescent="0.25">
      <c r="A13" s="5">
        <v>2018</v>
      </c>
      <c r="B13" s="7">
        <v>43191</v>
      </c>
      <c r="C13" s="7">
        <v>43281</v>
      </c>
      <c r="D13" s="5" t="s">
        <v>111</v>
      </c>
      <c r="E13" s="4" t="s">
        <v>238</v>
      </c>
      <c r="F13" s="4" t="s">
        <v>239</v>
      </c>
      <c r="G13" s="4" t="s">
        <v>240</v>
      </c>
      <c r="H13" s="4"/>
      <c r="I13" s="5">
        <v>23</v>
      </c>
      <c r="J13" s="4" t="s">
        <v>113</v>
      </c>
      <c r="K13" s="4" t="s">
        <v>144</v>
      </c>
      <c r="L13" s="4"/>
      <c r="M13" s="5" t="s">
        <v>288</v>
      </c>
      <c r="N13" s="4" t="s">
        <v>144</v>
      </c>
      <c r="O13" s="4" t="s">
        <v>148</v>
      </c>
      <c r="P13" s="5" t="s">
        <v>215</v>
      </c>
      <c r="Q13" s="4" t="s">
        <v>155</v>
      </c>
      <c r="R13" s="5" t="s">
        <v>289</v>
      </c>
      <c r="S13" s="5">
        <v>4</v>
      </c>
      <c r="T13" s="4"/>
      <c r="U13" s="4" t="s">
        <v>180</v>
      </c>
      <c r="V13" s="5" t="s">
        <v>290</v>
      </c>
      <c r="W13" s="5">
        <v>1</v>
      </c>
      <c r="X13" s="5" t="s">
        <v>221</v>
      </c>
      <c r="Y13" s="5">
        <v>28</v>
      </c>
      <c r="Z13" s="5" t="s">
        <v>221</v>
      </c>
      <c r="AA13" s="5">
        <v>30</v>
      </c>
      <c r="AB13" s="4" t="s">
        <v>144</v>
      </c>
      <c r="AC13" s="5">
        <v>94297</v>
      </c>
      <c r="AD13" s="4"/>
      <c r="AE13" s="4"/>
      <c r="AF13" s="4"/>
      <c r="AG13" s="4"/>
      <c r="AH13" s="4" t="s">
        <v>238</v>
      </c>
      <c r="AI13" s="4" t="s">
        <v>239</v>
      </c>
      <c r="AJ13" s="4" t="s">
        <v>240</v>
      </c>
      <c r="AK13" s="5">
        <v>2299272915</v>
      </c>
      <c r="AL13" s="6" t="s">
        <v>295</v>
      </c>
      <c r="AM13" s="5" t="s">
        <v>227</v>
      </c>
      <c r="AN13" s="4"/>
      <c r="AO13" s="5">
        <v>2299272915</v>
      </c>
      <c r="AP13" s="3" t="s">
        <v>295</v>
      </c>
      <c r="AQ13" s="8" t="s">
        <v>229</v>
      </c>
      <c r="AR13" s="8" t="s">
        <v>230</v>
      </c>
      <c r="AS13" s="5" t="s">
        <v>231</v>
      </c>
      <c r="AT13" s="7">
        <v>43290</v>
      </c>
      <c r="AU13" s="7">
        <v>43280</v>
      </c>
      <c r="AV13" s="9" t="s">
        <v>362</v>
      </c>
      <c r="AW13" s="4"/>
      <c r="AX13" s="4"/>
      <c r="AY13" s="4"/>
      <c r="AZ13" s="4"/>
    </row>
    <row r="14" spans="1:52" x14ac:dyDescent="0.25">
      <c r="A14" s="5">
        <v>2018</v>
      </c>
      <c r="B14" s="7">
        <v>43191</v>
      </c>
      <c r="C14" s="7">
        <v>43281</v>
      </c>
      <c r="D14" s="5" t="s">
        <v>111</v>
      </c>
      <c r="E14" s="4" t="s">
        <v>241</v>
      </c>
      <c r="F14" s="4" t="s">
        <v>236</v>
      </c>
      <c r="G14" s="4" t="s">
        <v>242</v>
      </c>
      <c r="H14" s="4"/>
      <c r="I14" s="5">
        <v>23</v>
      </c>
      <c r="J14" s="4" t="s">
        <v>113</v>
      </c>
      <c r="K14" s="4" t="s">
        <v>144</v>
      </c>
      <c r="L14" s="4"/>
      <c r="M14" s="5" t="s">
        <v>292</v>
      </c>
      <c r="N14" s="4" t="s">
        <v>144</v>
      </c>
      <c r="O14" s="4" t="s">
        <v>148</v>
      </c>
      <c r="P14" s="5" t="s">
        <v>215</v>
      </c>
      <c r="Q14" s="4" t="s">
        <v>155</v>
      </c>
      <c r="R14" s="5" t="s">
        <v>293</v>
      </c>
      <c r="S14" s="5">
        <v>27</v>
      </c>
      <c r="T14" s="4"/>
      <c r="U14" s="4" t="s">
        <v>188</v>
      </c>
      <c r="V14" s="5" t="s">
        <v>294</v>
      </c>
      <c r="W14" s="5">
        <v>1</v>
      </c>
      <c r="X14" s="5" t="s">
        <v>220</v>
      </c>
      <c r="Y14" s="5">
        <v>87</v>
      </c>
      <c r="Z14" s="5" t="s">
        <v>220</v>
      </c>
      <c r="AA14" s="5">
        <v>30</v>
      </c>
      <c r="AB14" s="4" t="s">
        <v>144</v>
      </c>
      <c r="AC14" s="5">
        <v>91187</v>
      </c>
      <c r="AD14" s="4"/>
      <c r="AE14" s="4"/>
      <c r="AF14" s="4"/>
      <c r="AG14" s="4"/>
      <c r="AH14" s="4" t="s">
        <v>241</v>
      </c>
      <c r="AI14" s="4" t="s">
        <v>236</v>
      </c>
      <c r="AJ14" s="4" t="s">
        <v>242</v>
      </c>
      <c r="AK14" s="5">
        <v>2286885995</v>
      </c>
      <c r="AL14" s="6" t="s">
        <v>291</v>
      </c>
      <c r="AM14" s="5" t="s">
        <v>227</v>
      </c>
      <c r="AN14" s="4"/>
      <c r="AO14" s="5">
        <v>2286885995</v>
      </c>
      <c r="AP14" s="3" t="s">
        <v>291</v>
      </c>
      <c r="AQ14" s="3" t="s">
        <v>229</v>
      </c>
      <c r="AR14" s="3" t="s">
        <v>230</v>
      </c>
      <c r="AS14" s="5" t="s">
        <v>231</v>
      </c>
      <c r="AT14" s="2">
        <v>43290</v>
      </c>
      <c r="AU14" s="2">
        <v>43280</v>
      </c>
      <c r="AV14" s="9" t="s">
        <v>362</v>
      </c>
      <c r="AW14" s="4"/>
      <c r="AX14" s="4"/>
      <c r="AY14" s="4"/>
      <c r="AZ14" s="4"/>
    </row>
    <row r="15" spans="1:52" x14ac:dyDescent="0.25">
      <c r="A15" s="5">
        <v>2018</v>
      </c>
      <c r="B15" s="7">
        <v>43191</v>
      </c>
      <c r="C15" s="7">
        <v>43281</v>
      </c>
      <c r="D15" s="5" t="s">
        <v>112</v>
      </c>
      <c r="E15" s="4"/>
      <c r="F15" s="4"/>
      <c r="G15" s="4"/>
      <c r="H15" s="4" t="s">
        <v>243</v>
      </c>
      <c r="I15" s="5">
        <v>23</v>
      </c>
      <c r="J15" s="4" t="s">
        <v>113</v>
      </c>
      <c r="K15" s="4" t="s">
        <v>144</v>
      </c>
      <c r="L15" s="4"/>
      <c r="M15" s="5" t="s">
        <v>296</v>
      </c>
      <c r="N15" s="4" t="s">
        <v>144</v>
      </c>
      <c r="O15" s="4" t="s">
        <v>148</v>
      </c>
      <c r="P15" s="5" t="s">
        <v>215</v>
      </c>
      <c r="Q15" s="4" t="s">
        <v>155</v>
      </c>
      <c r="R15" s="5" t="s">
        <v>297</v>
      </c>
      <c r="S15" s="5">
        <v>9</v>
      </c>
      <c r="T15" s="4"/>
      <c r="U15" s="4" t="s">
        <v>180</v>
      </c>
      <c r="V15" s="5" t="s">
        <v>298</v>
      </c>
      <c r="W15" s="5">
        <v>1</v>
      </c>
      <c r="X15" s="5" t="s">
        <v>220</v>
      </c>
      <c r="Y15" s="5">
        <v>87</v>
      </c>
      <c r="Z15" s="5" t="s">
        <v>220</v>
      </c>
      <c r="AA15" s="5">
        <v>30</v>
      </c>
      <c r="AB15" s="4" t="s">
        <v>144</v>
      </c>
      <c r="AC15" s="5">
        <v>91067</v>
      </c>
      <c r="AD15" s="4"/>
      <c r="AE15" s="4"/>
      <c r="AF15" s="4"/>
      <c r="AG15" s="4"/>
      <c r="AH15" s="4" t="s">
        <v>299</v>
      </c>
      <c r="AI15" s="4" t="s">
        <v>300</v>
      </c>
      <c r="AJ15" s="4" t="s">
        <v>301</v>
      </c>
      <c r="AK15" s="5">
        <v>2286888108</v>
      </c>
      <c r="AL15" s="6" t="s">
        <v>302</v>
      </c>
      <c r="AM15" s="5" t="s">
        <v>228</v>
      </c>
      <c r="AN15" s="4"/>
      <c r="AO15" s="5">
        <v>2286888108</v>
      </c>
      <c r="AP15" s="3" t="s">
        <v>302</v>
      </c>
      <c r="AQ15" s="8" t="s">
        <v>229</v>
      </c>
      <c r="AR15" s="3" t="s">
        <v>230</v>
      </c>
      <c r="AS15" s="5" t="s">
        <v>231</v>
      </c>
      <c r="AT15" s="7">
        <v>43290</v>
      </c>
      <c r="AU15" s="7">
        <v>43280</v>
      </c>
      <c r="AV15" s="9" t="s">
        <v>362</v>
      </c>
      <c r="AW15" s="4"/>
      <c r="AX15" s="4"/>
      <c r="AY15" s="4"/>
      <c r="AZ15" s="4"/>
    </row>
    <row r="16" spans="1:52" x14ac:dyDescent="0.25">
      <c r="A16" s="5">
        <v>2018</v>
      </c>
      <c r="B16" s="7">
        <v>43191</v>
      </c>
      <c r="C16" s="7">
        <v>43281</v>
      </c>
      <c r="D16" s="5" t="s">
        <v>112</v>
      </c>
      <c r="E16" s="4"/>
      <c r="F16" s="4"/>
      <c r="G16" s="4"/>
      <c r="H16" s="4" t="s">
        <v>244</v>
      </c>
      <c r="I16" s="5">
        <v>23</v>
      </c>
      <c r="J16" s="4" t="s">
        <v>113</v>
      </c>
      <c r="K16" s="4" t="s">
        <v>131</v>
      </c>
      <c r="L16" s="4"/>
      <c r="M16" s="5" t="s">
        <v>303</v>
      </c>
      <c r="N16" s="4" t="s">
        <v>131</v>
      </c>
      <c r="O16" s="4" t="s">
        <v>148</v>
      </c>
      <c r="P16" s="5" t="s">
        <v>215</v>
      </c>
      <c r="Q16" s="4" t="s">
        <v>155</v>
      </c>
      <c r="R16" s="5" t="s">
        <v>304</v>
      </c>
      <c r="S16" s="5">
        <v>325</v>
      </c>
      <c r="T16" s="4"/>
      <c r="U16" s="4" t="s">
        <v>180</v>
      </c>
      <c r="V16" s="5" t="s">
        <v>305</v>
      </c>
      <c r="W16" s="5">
        <v>2</v>
      </c>
      <c r="X16" s="5" t="s">
        <v>306</v>
      </c>
      <c r="Y16" s="5">
        <v>2</v>
      </c>
      <c r="Z16" s="5" t="s">
        <v>306</v>
      </c>
      <c r="AA16" s="5">
        <v>27</v>
      </c>
      <c r="AB16" s="4" t="s">
        <v>131</v>
      </c>
      <c r="AC16" s="5">
        <v>86529</v>
      </c>
      <c r="AD16" s="4"/>
      <c r="AE16" s="4"/>
      <c r="AF16" s="4"/>
      <c r="AG16" s="4"/>
      <c r="AH16" s="4" t="s">
        <v>214</v>
      </c>
      <c r="AI16" s="4" t="s">
        <v>307</v>
      </c>
      <c r="AJ16" s="4" t="s">
        <v>308</v>
      </c>
      <c r="AK16" s="5">
        <v>9731113250</v>
      </c>
      <c r="AL16" s="6" t="s">
        <v>309</v>
      </c>
      <c r="AM16" s="5" t="s">
        <v>228</v>
      </c>
      <c r="AN16" s="4"/>
      <c r="AO16" s="5">
        <v>9731113250</v>
      </c>
      <c r="AP16" s="3" t="s">
        <v>309</v>
      </c>
      <c r="AQ16" s="8" t="s">
        <v>229</v>
      </c>
      <c r="AR16" s="8" t="s">
        <v>230</v>
      </c>
      <c r="AS16" s="5" t="s">
        <v>231</v>
      </c>
      <c r="AT16" s="2">
        <v>43290</v>
      </c>
      <c r="AU16" s="2">
        <v>43280</v>
      </c>
      <c r="AV16" s="9" t="s">
        <v>362</v>
      </c>
      <c r="AW16" s="4"/>
      <c r="AX16" s="4"/>
      <c r="AY16" s="4"/>
      <c r="AZ16" s="4"/>
    </row>
    <row r="17" spans="1:52" x14ac:dyDescent="0.25">
      <c r="A17" s="5">
        <v>2018</v>
      </c>
      <c r="B17" s="7">
        <v>43191</v>
      </c>
      <c r="C17" s="7">
        <v>43281</v>
      </c>
      <c r="D17" s="5" t="s">
        <v>112</v>
      </c>
      <c r="E17" s="4"/>
      <c r="F17" s="4"/>
      <c r="G17" s="4"/>
      <c r="H17" s="4" t="s">
        <v>245</v>
      </c>
      <c r="I17" s="5">
        <v>23</v>
      </c>
      <c r="J17" s="4" t="s">
        <v>113</v>
      </c>
      <c r="K17" s="4" t="s">
        <v>144</v>
      </c>
      <c r="L17" s="4"/>
      <c r="M17" s="5" t="s">
        <v>310</v>
      </c>
      <c r="N17" s="4" t="s">
        <v>144</v>
      </c>
      <c r="O17" s="4" t="s">
        <v>148</v>
      </c>
      <c r="P17" s="5" t="s">
        <v>215</v>
      </c>
      <c r="Q17" s="4" t="s">
        <v>155</v>
      </c>
      <c r="R17" s="5" t="s">
        <v>311</v>
      </c>
      <c r="S17" s="5">
        <v>4</v>
      </c>
      <c r="T17" s="4"/>
      <c r="U17" s="4" t="s">
        <v>180</v>
      </c>
      <c r="V17" s="5" t="s">
        <v>217</v>
      </c>
      <c r="W17" s="5">
        <v>1</v>
      </c>
      <c r="X17" s="5" t="s">
        <v>222</v>
      </c>
      <c r="Y17" s="5">
        <v>193</v>
      </c>
      <c r="Z17" s="5" t="s">
        <v>222</v>
      </c>
      <c r="AA17" s="5">
        <v>30</v>
      </c>
      <c r="AB17" s="4" t="s">
        <v>144</v>
      </c>
      <c r="AC17" s="5">
        <v>94297</v>
      </c>
      <c r="AD17" s="4"/>
      <c r="AE17" s="4"/>
      <c r="AF17" s="4"/>
      <c r="AG17" s="4"/>
      <c r="AH17" s="4" t="s">
        <v>312</v>
      </c>
      <c r="AI17" s="4" t="s">
        <v>313</v>
      </c>
      <c r="AJ17" s="4" t="s">
        <v>314</v>
      </c>
      <c r="AK17" s="5">
        <v>2299352325</v>
      </c>
      <c r="AL17" s="6" t="s">
        <v>315</v>
      </c>
      <c r="AM17" s="5" t="s">
        <v>228</v>
      </c>
      <c r="AN17" s="4"/>
      <c r="AO17" s="5">
        <v>2299352325</v>
      </c>
      <c r="AP17" s="3" t="s">
        <v>315</v>
      </c>
      <c r="AQ17" s="8" t="s">
        <v>229</v>
      </c>
      <c r="AR17" s="8" t="s">
        <v>230</v>
      </c>
      <c r="AS17" s="5" t="s">
        <v>231</v>
      </c>
      <c r="AT17" s="7">
        <v>43290</v>
      </c>
      <c r="AU17" s="7">
        <v>43280</v>
      </c>
      <c r="AV17" s="9" t="s">
        <v>362</v>
      </c>
      <c r="AW17" s="4"/>
      <c r="AX17" s="4"/>
      <c r="AY17" s="4"/>
      <c r="AZ17" s="4"/>
    </row>
    <row r="18" spans="1:52" x14ac:dyDescent="0.25">
      <c r="A18" s="5">
        <v>2018</v>
      </c>
      <c r="B18" s="2">
        <v>43191</v>
      </c>
      <c r="C18" s="2">
        <v>43281</v>
      </c>
      <c r="D18" s="4" t="s">
        <v>112</v>
      </c>
      <c r="E18" s="4"/>
      <c r="F18" s="4"/>
      <c r="G18" s="4"/>
      <c r="H18" s="4" t="s">
        <v>246</v>
      </c>
      <c r="I18" s="5">
        <v>23</v>
      </c>
      <c r="J18" s="4" t="s">
        <v>113</v>
      </c>
      <c r="K18" s="4" t="s">
        <v>144</v>
      </c>
      <c r="L18" s="4"/>
      <c r="M18" s="5" t="s">
        <v>316</v>
      </c>
      <c r="N18" s="4" t="s">
        <v>144</v>
      </c>
      <c r="O18" s="4" t="s">
        <v>148</v>
      </c>
      <c r="P18" s="5" t="s">
        <v>215</v>
      </c>
      <c r="Q18" s="4" t="s">
        <v>155</v>
      </c>
      <c r="R18" s="5" t="s">
        <v>317</v>
      </c>
      <c r="S18" s="5">
        <v>83</v>
      </c>
      <c r="T18" s="5" t="s">
        <v>257</v>
      </c>
      <c r="U18" s="4" t="s">
        <v>180</v>
      </c>
      <c r="V18" s="5" t="s">
        <v>318</v>
      </c>
      <c r="W18" s="5">
        <v>1</v>
      </c>
      <c r="X18" s="5" t="s">
        <v>222</v>
      </c>
      <c r="Y18" s="5">
        <v>193</v>
      </c>
      <c r="Z18" s="5" t="s">
        <v>222</v>
      </c>
      <c r="AA18" s="5">
        <v>30</v>
      </c>
      <c r="AB18" s="4" t="s">
        <v>144</v>
      </c>
      <c r="AC18" s="5">
        <v>94297</v>
      </c>
      <c r="AD18" s="4"/>
      <c r="AE18" s="4"/>
      <c r="AF18" s="4"/>
      <c r="AG18" s="4"/>
      <c r="AH18" s="4" t="s">
        <v>319</v>
      </c>
      <c r="AI18" s="4" t="s">
        <v>116</v>
      </c>
      <c r="AJ18" s="4" t="s">
        <v>136</v>
      </c>
      <c r="AK18" s="5">
        <v>2293480319</v>
      </c>
      <c r="AL18" s="6" t="s">
        <v>320</v>
      </c>
      <c r="AM18" s="5" t="s">
        <v>228</v>
      </c>
      <c r="AN18" s="4"/>
      <c r="AO18" s="5">
        <v>2293480319</v>
      </c>
      <c r="AP18" s="3" t="s">
        <v>320</v>
      </c>
      <c r="AQ18" s="8" t="s">
        <v>229</v>
      </c>
      <c r="AR18" s="8" t="s">
        <v>230</v>
      </c>
      <c r="AS18" s="5" t="s">
        <v>231</v>
      </c>
      <c r="AT18" s="2">
        <v>43290</v>
      </c>
      <c r="AU18" s="2">
        <v>43280</v>
      </c>
      <c r="AV18" s="9" t="s">
        <v>362</v>
      </c>
      <c r="AW18" s="4"/>
      <c r="AX18" s="4"/>
      <c r="AY18" s="4"/>
      <c r="AZ18" s="4"/>
    </row>
    <row r="19" spans="1:52" x14ac:dyDescent="0.25">
      <c r="A19" s="5">
        <v>2018</v>
      </c>
      <c r="B19" s="2">
        <v>43191</v>
      </c>
      <c r="C19" s="2">
        <v>43281</v>
      </c>
      <c r="D19" s="4" t="s">
        <v>112</v>
      </c>
      <c r="E19" s="4"/>
      <c r="F19" s="4"/>
      <c r="G19" s="4"/>
      <c r="H19" s="4" t="s">
        <v>247</v>
      </c>
      <c r="I19" s="5">
        <v>23</v>
      </c>
      <c r="J19" s="4" t="s">
        <v>113</v>
      </c>
      <c r="K19" s="4" t="s">
        <v>144</v>
      </c>
      <c r="L19" s="4"/>
      <c r="M19" s="5" t="s">
        <v>321</v>
      </c>
      <c r="N19" s="4" t="s">
        <v>144</v>
      </c>
      <c r="O19" s="4" t="s">
        <v>148</v>
      </c>
      <c r="P19" s="5" t="s">
        <v>215</v>
      </c>
      <c r="Q19" s="4" t="s">
        <v>155</v>
      </c>
      <c r="R19" s="5" t="s">
        <v>322</v>
      </c>
      <c r="S19" s="5">
        <v>4</v>
      </c>
      <c r="T19" s="4">
        <v>10</v>
      </c>
      <c r="U19" s="4" t="s">
        <v>189</v>
      </c>
      <c r="V19" s="5" t="s">
        <v>323</v>
      </c>
      <c r="W19" s="5">
        <v>1</v>
      </c>
      <c r="X19" s="5" t="s">
        <v>278</v>
      </c>
      <c r="Y19" s="5">
        <v>44</v>
      </c>
      <c r="Z19" s="5" t="s">
        <v>278</v>
      </c>
      <c r="AA19" s="5">
        <v>30</v>
      </c>
      <c r="AB19" s="4" t="s">
        <v>144</v>
      </c>
      <c r="AC19" s="5">
        <v>94545</v>
      </c>
      <c r="AD19" s="4"/>
      <c r="AE19" s="4"/>
      <c r="AF19" s="4"/>
      <c r="AG19" s="4"/>
      <c r="AH19" s="4" t="s">
        <v>324</v>
      </c>
      <c r="AI19" s="4" t="s">
        <v>325</v>
      </c>
      <c r="AJ19" s="4" t="s">
        <v>326</v>
      </c>
      <c r="AK19" s="5">
        <v>2711040897</v>
      </c>
      <c r="AL19" s="6" t="s">
        <v>327</v>
      </c>
      <c r="AM19" s="5" t="s">
        <v>228</v>
      </c>
      <c r="AN19" s="4"/>
      <c r="AO19" s="5">
        <v>2711040897</v>
      </c>
      <c r="AP19" s="3" t="s">
        <v>327</v>
      </c>
      <c r="AQ19" s="8" t="s">
        <v>229</v>
      </c>
      <c r="AR19" s="8" t="s">
        <v>230</v>
      </c>
      <c r="AS19" s="5" t="s">
        <v>231</v>
      </c>
      <c r="AT19" s="7">
        <v>43290</v>
      </c>
      <c r="AU19" s="7">
        <v>43280</v>
      </c>
      <c r="AV19" s="9" t="s">
        <v>362</v>
      </c>
      <c r="AW19" s="4"/>
      <c r="AX19" s="4"/>
      <c r="AY19" s="4"/>
      <c r="AZ19" s="4"/>
    </row>
    <row r="20" spans="1:52" x14ac:dyDescent="0.25">
      <c r="A20" s="5">
        <v>2018</v>
      </c>
      <c r="B20" s="2">
        <v>43191</v>
      </c>
      <c r="C20" s="2">
        <v>43281</v>
      </c>
      <c r="D20" s="4" t="s">
        <v>112</v>
      </c>
      <c r="E20" s="4"/>
      <c r="F20" s="4"/>
      <c r="G20" s="4"/>
      <c r="H20" s="4" t="s">
        <v>248</v>
      </c>
      <c r="I20" s="5">
        <v>23</v>
      </c>
      <c r="J20" s="4" t="s">
        <v>113</v>
      </c>
      <c r="K20" s="4" t="s">
        <v>138</v>
      </c>
      <c r="L20" s="4"/>
      <c r="M20" s="5" t="s">
        <v>328</v>
      </c>
      <c r="N20" s="4" t="s">
        <v>138</v>
      </c>
      <c r="O20" s="4" t="s">
        <v>148</v>
      </c>
      <c r="P20" s="5" t="s">
        <v>215</v>
      </c>
      <c r="Q20" s="4" t="s">
        <v>150</v>
      </c>
      <c r="R20" s="5" t="s">
        <v>329</v>
      </c>
      <c r="S20" s="5">
        <v>102</v>
      </c>
      <c r="T20" s="5" t="s">
        <v>330</v>
      </c>
      <c r="U20" s="4" t="s">
        <v>180</v>
      </c>
      <c r="V20" s="5" t="s">
        <v>331</v>
      </c>
      <c r="W20" s="5">
        <v>1</v>
      </c>
      <c r="X20" s="5" t="s">
        <v>332</v>
      </c>
      <c r="Y20" s="5">
        <v>38</v>
      </c>
      <c r="Z20" s="5" t="s">
        <v>332</v>
      </c>
      <c r="AA20" s="5">
        <v>28</v>
      </c>
      <c r="AB20" s="4" t="s">
        <v>138</v>
      </c>
      <c r="AC20" s="5">
        <v>89910</v>
      </c>
      <c r="AD20" s="4"/>
      <c r="AE20" s="4"/>
      <c r="AF20" s="4"/>
      <c r="AG20" s="4"/>
      <c r="AH20" s="4" t="s">
        <v>333</v>
      </c>
      <c r="AI20" s="4" t="s">
        <v>334</v>
      </c>
      <c r="AJ20" s="4" t="s">
        <v>335</v>
      </c>
      <c r="AK20" s="5">
        <v>8332175785</v>
      </c>
      <c r="AL20" s="6" t="s">
        <v>336</v>
      </c>
      <c r="AM20" s="5" t="s">
        <v>228</v>
      </c>
      <c r="AN20" s="4"/>
      <c r="AO20" s="5">
        <v>8332175785</v>
      </c>
      <c r="AP20" s="3" t="s">
        <v>336</v>
      </c>
      <c r="AQ20" s="8" t="s">
        <v>229</v>
      </c>
      <c r="AR20" s="8" t="s">
        <v>230</v>
      </c>
      <c r="AS20" s="5" t="s">
        <v>231</v>
      </c>
      <c r="AT20" s="2">
        <v>43290</v>
      </c>
      <c r="AU20" s="2">
        <v>43280</v>
      </c>
      <c r="AV20" s="9" t="s">
        <v>362</v>
      </c>
      <c r="AW20" s="4"/>
      <c r="AX20" s="4"/>
      <c r="AY20" s="4"/>
      <c r="AZ20" s="4"/>
    </row>
    <row r="21" spans="1:52" x14ac:dyDescent="0.25">
      <c r="A21" s="5">
        <v>2018</v>
      </c>
      <c r="B21" s="2">
        <v>43191</v>
      </c>
      <c r="C21" s="2">
        <v>43281</v>
      </c>
      <c r="D21" s="4" t="s">
        <v>111</v>
      </c>
      <c r="E21" s="4" t="s">
        <v>249</v>
      </c>
      <c r="F21" s="4" t="s">
        <v>250</v>
      </c>
      <c r="G21" s="4" t="s">
        <v>251</v>
      </c>
      <c r="H21" s="4"/>
      <c r="I21" s="5">
        <v>23</v>
      </c>
      <c r="J21" s="4" t="s">
        <v>113</v>
      </c>
      <c r="K21" s="4" t="s">
        <v>144</v>
      </c>
      <c r="L21" s="4"/>
      <c r="M21" s="5" t="s">
        <v>337</v>
      </c>
      <c r="N21" s="4" t="s">
        <v>144</v>
      </c>
      <c r="O21" s="4" t="s">
        <v>148</v>
      </c>
      <c r="P21" s="5" t="s">
        <v>215</v>
      </c>
      <c r="Q21" s="4" t="s">
        <v>159</v>
      </c>
      <c r="R21" s="5" t="s">
        <v>338</v>
      </c>
      <c r="S21" s="5">
        <v>1</v>
      </c>
      <c r="T21" s="4"/>
      <c r="U21" s="4" t="s">
        <v>186</v>
      </c>
      <c r="V21" s="5" t="s">
        <v>218</v>
      </c>
      <c r="W21" s="5">
        <v>1</v>
      </c>
      <c r="X21" s="5" t="s">
        <v>223</v>
      </c>
      <c r="Y21" s="5">
        <v>133</v>
      </c>
      <c r="Z21" s="5" t="s">
        <v>223</v>
      </c>
      <c r="AA21" s="5">
        <v>30</v>
      </c>
      <c r="AB21" s="4" t="s">
        <v>144</v>
      </c>
      <c r="AC21" s="5">
        <v>92030</v>
      </c>
      <c r="AD21" s="4"/>
      <c r="AE21" s="4"/>
      <c r="AF21" s="4"/>
      <c r="AG21" s="4"/>
      <c r="AH21" s="4" t="s">
        <v>339</v>
      </c>
      <c r="AI21" s="4" t="s">
        <v>340</v>
      </c>
      <c r="AJ21" s="4" t="s">
        <v>251</v>
      </c>
      <c r="AK21" s="5">
        <v>8333924278</v>
      </c>
      <c r="AL21" s="6" t="s">
        <v>341</v>
      </c>
      <c r="AM21" s="5" t="s">
        <v>227</v>
      </c>
      <c r="AN21" s="4"/>
      <c r="AO21" s="5">
        <v>8333924278</v>
      </c>
      <c r="AP21" s="3" t="s">
        <v>341</v>
      </c>
      <c r="AQ21" s="8" t="s">
        <v>229</v>
      </c>
      <c r="AR21" s="8" t="s">
        <v>230</v>
      </c>
      <c r="AS21" s="5" t="s">
        <v>231</v>
      </c>
      <c r="AT21" s="7">
        <v>43290</v>
      </c>
      <c r="AU21" s="7">
        <v>43280</v>
      </c>
      <c r="AV21" s="9" t="s">
        <v>362</v>
      </c>
      <c r="AW21" s="4"/>
      <c r="AX21" s="4"/>
      <c r="AY21" s="4"/>
      <c r="AZ21" s="4"/>
    </row>
    <row r="22" spans="1:52" x14ac:dyDescent="0.25">
      <c r="A22" s="5">
        <v>2018</v>
      </c>
      <c r="B22" s="2">
        <v>43191</v>
      </c>
      <c r="C22" s="2">
        <v>43281</v>
      </c>
      <c r="D22" s="4" t="s">
        <v>112</v>
      </c>
      <c r="E22" s="4"/>
      <c r="F22" s="4"/>
      <c r="G22" s="4"/>
      <c r="H22" s="4" t="s">
        <v>252</v>
      </c>
      <c r="I22" s="5">
        <v>23</v>
      </c>
      <c r="J22" s="4" t="s">
        <v>113</v>
      </c>
      <c r="K22" s="4" t="s">
        <v>144</v>
      </c>
      <c r="L22" s="4"/>
      <c r="M22" s="5" t="s">
        <v>342</v>
      </c>
      <c r="N22" s="4" t="s">
        <v>144</v>
      </c>
      <c r="O22" s="4" t="s">
        <v>148</v>
      </c>
      <c r="P22" s="5" t="s">
        <v>215</v>
      </c>
      <c r="Q22" s="4" t="s">
        <v>150</v>
      </c>
      <c r="R22" s="5" t="s">
        <v>343</v>
      </c>
      <c r="S22" s="5">
        <v>12</v>
      </c>
      <c r="T22" s="4"/>
      <c r="U22" s="4" t="s">
        <v>180</v>
      </c>
      <c r="V22" s="5" t="s">
        <v>344</v>
      </c>
      <c r="W22" s="5">
        <v>1</v>
      </c>
      <c r="X22" s="5" t="s">
        <v>345</v>
      </c>
      <c r="Y22" s="5">
        <v>131</v>
      </c>
      <c r="Z22" s="5" t="s">
        <v>345</v>
      </c>
      <c r="AA22" s="5">
        <v>30</v>
      </c>
      <c r="AB22" s="4" t="s">
        <v>144</v>
      </c>
      <c r="AC22" s="5">
        <v>93250</v>
      </c>
      <c r="AD22" s="4"/>
      <c r="AE22" s="4"/>
      <c r="AF22" s="4"/>
      <c r="AG22" s="4"/>
      <c r="AH22" s="4" t="s">
        <v>346</v>
      </c>
      <c r="AI22" s="4" t="s">
        <v>226</v>
      </c>
      <c r="AJ22" s="4" t="s">
        <v>347</v>
      </c>
      <c r="AK22" s="5">
        <v>7828226660</v>
      </c>
      <c r="AL22" s="6" t="s">
        <v>348</v>
      </c>
      <c r="AM22" s="5" t="s">
        <v>228</v>
      </c>
      <c r="AN22" s="4"/>
      <c r="AO22" s="5">
        <v>7828226660</v>
      </c>
      <c r="AP22" s="3" t="s">
        <v>348</v>
      </c>
      <c r="AQ22" s="8" t="s">
        <v>229</v>
      </c>
      <c r="AR22" s="8" t="s">
        <v>230</v>
      </c>
      <c r="AS22" s="5" t="s">
        <v>231</v>
      </c>
      <c r="AT22" s="2">
        <v>43290</v>
      </c>
      <c r="AU22" s="2">
        <v>43280</v>
      </c>
      <c r="AV22" s="9" t="s">
        <v>362</v>
      </c>
      <c r="AW22" s="4"/>
      <c r="AX22" s="4"/>
      <c r="AY22" s="4"/>
      <c r="AZ22" s="4"/>
    </row>
    <row r="23" spans="1:52" x14ac:dyDescent="0.25">
      <c r="A23" s="5">
        <v>2018</v>
      </c>
      <c r="B23" s="2">
        <v>43191</v>
      </c>
      <c r="C23" s="2">
        <v>43281</v>
      </c>
      <c r="D23" s="4" t="s">
        <v>112</v>
      </c>
      <c r="E23" s="4"/>
      <c r="F23" s="4"/>
      <c r="G23" s="4"/>
      <c r="H23" s="4" t="s">
        <v>253</v>
      </c>
      <c r="I23" s="5">
        <v>23</v>
      </c>
      <c r="J23" s="4" t="s">
        <v>113</v>
      </c>
      <c r="K23" s="4" t="s">
        <v>144</v>
      </c>
      <c r="L23" s="4"/>
      <c r="M23" s="5" t="s">
        <v>349</v>
      </c>
      <c r="N23" s="4" t="s">
        <v>144</v>
      </c>
      <c r="O23" s="4" t="s">
        <v>148</v>
      </c>
      <c r="P23" s="5" t="s">
        <v>215</v>
      </c>
      <c r="Q23" s="4" t="s">
        <v>155</v>
      </c>
      <c r="R23" s="5" t="s">
        <v>350</v>
      </c>
      <c r="S23" s="5">
        <v>1324</v>
      </c>
      <c r="T23" s="4"/>
      <c r="U23" s="4" t="s">
        <v>180</v>
      </c>
      <c r="V23" s="5" t="s">
        <v>351</v>
      </c>
      <c r="W23" s="5">
        <v>1</v>
      </c>
      <c r="X23" s="5" t="s">
        <v>220</v>
      </c>
      <c r="Y23" s="5">
        <v>87</v>
      </c>
      <c r="Z23" s="5" t="s">
        <v>220</v>
      </c>
      <c r="AA23" s="5">
        <v>30</v>
      </c>
      <c r="AB23" s="4" t="s">
        <v>144</v>
      </c>
      <c r="AC23" s="5">
        <v>91183</v>
      </c>
      <c r="AD23" s="4"/>
      <c r="AE23" s="4"/>
      <c r="AF23" s="4"/>
      <c r="AG23" s="4"/>
      <c r="AH23" s="4" t="s">
        <v>352</v>
      </c>
      <c r="AI23" s="4" t="s">
        <v>353</v>
      </c>
      <c r="AJ23" s="4" t="s">
        <v>354</v>
      </c>
      <c r="AK23" s="5">
        <v>2288148060</v>
      </c>
      <c r="AL23" s="6" t="s">
        <v>355</v>
      </c>
      <c r="AM23" s="5" t="s">
        <v>228</v>
      </c>
      <c r="AN23" s="4"/>
      <c r="AO23" s="5">
        <v>2288148060</v>
      </c>
      <c r="AP23" s="3" t="s">
        <v>355</v>
      </c>
      <c r="AQ23" s="8" t="s">
        <v>229</v>
      </c>
      <c r="AR23" s="8" t="s">
        <v>230</v>
      </c>
      <c r="AS23" s="5" t="s">
        <v>231</v>
      </c>
      <c r="AT23" s="7">
        <v>43290</v>
      </c>
      <c r="AU23" s="7">
        <v>43280</v>
      </c>
      <c r="AV23" s="9" t="s">
        <v>362</v>
      </c>
      <c r="AW23" s="4"/>
      <c r="AX23" s="4"/>
      <c r="AY23" s="4"/>
      <c r="AZ23" s="4"/>
    </row>
    <row r="24" spans="1:52" x14ac:dyDescent="0.25">
      <c r="A24" s="5">
        <v>2018</v>
      </c>
      <c r="B24" s="2">
        <v>43191</v>
      </c>
      <c r="C24" s="2">
        <v>43281</v>
      </c>
      <c r="D24" s="4" t="s">
        <v>112</v>
      </c>
      <c r="E24" s="4"/>
      <c r="F24" s="4"/>
      <c r="G24" s="4"/>
      <c r="H24" s="4" t="s">
        <v>254</v>
      </c>
      <c r="I24" s="5">
        <v>23</v>
      </c>
      <c r="J24" s="4" t="s">
        <v>113</v>
      </c>
      <c r="K24" s="4" t="s">
        <v>144</v>
      </c>
      <c r="L24" s="4"/>
      <c r="M24" s="5" t="s">
        <v>356</v>
      </c>
      <c r="N24" s="4" t="s">
        <v>144</v>
      </c>
      <c r="O24" s="4" t="s">
        <v>148</v>
      </c>
      <c r="P24" s="5" t="s">
        <v>215</v>
      </c>
      <c r="Q24" s="4" t="s">
        <v>174</v>
      </c>
      <c r="R24" s="5" t="s">
        <v>357</v>
      </c>
      <c r="S24" s="5">
        <v>45</v>
      </c>
      <c r="T24" s="4">
        <v>301</v>
      </c>
      <c r="U24" s="4" t="s">
        <v>180</v>
      </c>
      <c r="V24" s="5" t="s">
        <v>219</v>
      </c>
      <c r="W24" s="5">
        <v>1</v>
      </c>
      <c r="X24" s="5" t="s">
        <v>220</v>
      </c>
      <c r="Y24" s="5">
        <v>87</v>
      </c>
      <c r="Z24" s="5" t="s">
        <v>220</v>
      </c>
      <c r="AA24" s="5">
        <v>30</v>
      </c>
      <c r="AB24" s="4" t="s">
        <v>144</v>
      </c>
      <c r="AC24" s="5">
        <v>91000</v>
      </c>
      <c r="AD24" s="4"/>
      <c r="AE24" s="4"/>
      <c r="AF24" s="4"/>
      <c r="AG24" s="4"/>
      <c r="AH24" s="4" t="s">
        <v>358</v>
      </c>
      <c r="AI24" s="4" t="s">
        <v>359</v>
      </c>
      <c r="AJ24" s="4" t="s">
        <v>360</v>
      </c>
      <c r="AK24" s="5">
        <v>2288145078</v>
      </c>
      <c r="AL24" s="6" t="s">
        <v>361</v>
      </c>
      <c r="AM24" s="5" t="s">
        <v>228</v>
      </c>
      <c r="AN24" s="4"/>
      <c r="AO24" s="5">
        <v>2288145078</v>
      </c>
      <c r="AP24" s="3" t="s">
        <v>361</v>
      </c>
      <c r="AQ24" s="8" t="s">
        <v>229</v>
      </c>
      <c r="AR24" s="8" t="s">
        <v>230</v>
      </c>
      <c r="AS24" s="5" t="s">
        <v>231</v>
      </c>
      <c r="AT24" s="2">
        <v>43290</v>
      </c>
      <c r="AU24" s="2">
        <v>43280</v>
      </c>
      <c r="AV24" s="9" t="s">
        <v>362</v>
      </c>
      <c r="AW24" s="4"/>
      <c r="AX24" s="4"/>
      <c r="AY24" s="4"/>
      <c r="AZ24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24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L8" r:id="rId1"/>
    <hyperlink ref="AP8" r:id="rId2"/>
    <hyperlink ref="AQ8" r:id="rId3"/>
    <hyperlink ref="AR8" r:id="rId4"/>
    <hyperlink ref="AL9" r:id="rId5"/>
    <hyperlink ref="AP9" r:id="rId6"/>
    <hyperlink ref="AQ9" r:id="rId7"/>
    <hyperlink ref="AR9" r:id="rId8"/>
    <hyperlink ref="AL10" r:id="rId9"/>
    <hyperlink ref="AP10" r:id="rId10"/>
    <hyperlink ref="AQ10" r:id="rId11"/>
    <hyperlink ref="AR10" r:id="rId12"/>
    <hyperlink ref="AL11" r:id="rId13"/>
    <hyperlink ref="AP11" r:id="rId14"/>
    <hyperlink ref="AQ11" r:id="rId15"/>
    <hyperlink ref="AR11" r:id="rId16"/>
    <hyperlink ref="AL12" r:id="rId17"/>
    <hyperlink ref="AP12" r:id="rId18"/>
    <hyperlink ref="AQ12" r:id="rId19"/>
    <hyperlink ref="AR12" r:id="rId20"/>
    <hyperlink ref="AQ13" r:id="rId21"/>
    <hyperlink ref="AR13" r:id="rId22"/>
    <hyperlink ref="AL14" r:id="rId23"/>
    <hyperlink ref="AP14" r:id="rId24"/>
    <hyperlink ref="AL13" r:id="rId25"/>
    <hyperlink ref="AP13" r:id="rId26"/>
    <hyperlink ref="AQ14" r:id="rId27"/>
    <hyperlink ref="AR14" r:id="rId28"/>
    <hyperlink ref="AL15" r:id="rId29"/>
    <hyperlink ref="AP15" r:id="rId30"/>
    <hyperlink ref="AR15" r:id="rId31"/>
    <hyperlink ref="AQ15" r:id="rId32"/>
    <hyperlink ref="AL16" r:id="rId33"/>
    <hyperlink ref="AP16" r:id="rId34"/>
    <hyperlink ref="AQ16" r:id="rId35"/>
    <hyperlink ref="AR16" r:id="rId36"/>
    <hyperlink ref="AL17" r:id="rId37"/>
    <hyperlink ref="AP17" r:id="rId38"/>
    <hyperlink ref="AQ17" r:id="rId39"/>
    <hyperlink ref="AR17" r:id="rId40"/>
    <hyperlink ref="AL18" r:id="rId41"/>
    <hyperlink ref="AP18" r:id="rId42"/>
    <hyperlink ref="AQ18" r:id="rId43"/>
    <hyperlink ref="AR18" r:id="rId44"/>
    <hyperlink ref="AL19" r:id="rId45"/>
    <hyperlink ref="AP19" r:id="rId46"/>
    <hyperlink ref="AQ19" r:id="rId47"/>
    <hyperlink ref="AR19" r:id="rId48"/>
    <hyperlink ref="AL20" r:id="rId49"/>
    <hyperlink ref="AP20" r:id="rId50"/>
    <hyperlink ref="AQ20" r:id="rId51"/>
    <hyperlink ref="AR20" r:id="rId52"/>
    <hyperlink ref="AL21" r:id="rId53"/>
    <hyperlink ref="AP21" r:id="rId54"/>
    <hyperlink ref="AQ21" r:id="rId55"/>
    <hyperlink ref="AR21" r:id="rId56"/>
    <hyperlink ref="AL22" r:id="rId57"/>
    <hyperlink ref="AP22" r:id="rId58"/>
    <hyperlink ref="AQ22" r:id="rId59"/>
    <hyperlink ref="AR22" r:id="rId60"/>
    <hyperlink ref="AL23" r:id="rId61"/>
    <hyperlink ref="AP23" r:id="rId62"/>
    <hyperlink ref="AQ23" r:id="rId63"/>
    <hyperlink ref="AR23" r:id="rId64"/>
    <hyperlink ref="AL24" r:id="rId65"/>
    <hyperlink ref="AP24" r:id="rId66"/>
    <hyperlink ref="AQ24" r:id="rId67"/>
    <hyperlink ref="AR24" r:id="rId68"/>
  </hyperlinks>
  <pageMargins left="0.7" right="0.7" top="0.75" bottom="0.75" header="0.3" footer="0.3"/>
  <pageSetup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</cp:lastModifiedBy>
  <dcterms:created xsi:type="dcterms:W3CDTF">2018-04-18T16:33:05Z</dcterms:created>
  <dcterms:modified xsi:type="dcterms:W3CDTF">2018-07-09T15:00:07Z</dcterms:modified>
</cp:coreProperties>
</file>