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esktop\trilogia respaldo\COMPRAS 2018\ACCESO A LA INF\1 TRIMESTRE\32 direccion proveedore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<sst xmlns="http://schemas.openxmlformats.org/spreadsheetml/2006/main" count="913" uniqueCount="315">
  <si>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</si>
  <si>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</si>
  <si>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</si>
  <si>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</si>
  <si>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</si>
  <si>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</si>
  <si>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</si>
  <si>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</si>
  <si>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</si>
  <si>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</si>
  <si>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</si>
  <si>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</si>
  <si>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</si>
  <si>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</si>
  <si>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</si>
  <si>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</si>
  <si>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</si>
  <si>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</si>
  <si>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</si>
  <si>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</si>
  <si>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</si>
  <si>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</si>
  <si>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</si>
  <si>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</si>
  <si>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</si>
  <si>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</si>
  <si>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</si>
  <si>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</si>
  <si>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</si>
  <si>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</si>
  <si>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</si>
  <si>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</si>
  <si>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</si>
  <si>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</si>
  <si>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</si>
  <si>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</si>
  <si>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</si>
  <si>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</si>
  <si>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</si>
  <si>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</si>
  <si>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</si>
  <si>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</si>
  <si>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</si>
  <si>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</si>
  <si>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</si>
  <si>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</si>
  <si>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</si>
  <si>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</si>
  <si>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</si>
  <si>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</si>
  <si>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</si>
  <si>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</si>
  <si>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</si>
  <si>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</si>
  <si>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</si>
  <si>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</si>
  <si>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</si>
  <si>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</si>
  <si>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</si>
  <si>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</si>
  <si>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</si>
  <si>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</si>
  <si>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</si>
  <si>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</si>
  <si>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</si>
  <si>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</si>
  <si>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</si>
  <si>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</si>
  <si>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</si>
  <si>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</si>
  <si>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</si>
  <si>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</si>
  <si>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</si>
  <si>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</si>
  <si>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</si>
  <si>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</si>
  <si>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</si>
  <si>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</si>
  <si>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</si>
  <si>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</si>
  <si>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</si>
  <si>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</si>
  <si>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</si>
  <si>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</si>
  <si>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</si>
  <si>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</si>
  <si>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</si>
  <si>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</si>
  <si>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</si>
  <si>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</si>
  <si>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</si>
  <si>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</si>
  <si>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</si>
  <si>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</si>
  <si>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</si>
  <si>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</si>
  <si>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</si>
  <si>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</si>
  <si>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</si>
  <si>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</si>
  <si>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</si>
  <si>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</si>
  <si>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</si>
  <si>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</si>
  <si>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</si>
  <si>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</si>
  <si>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</si>
  <si>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</si>
  <si>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</si>
  <si>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</si>
  <si>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</si>
  <si>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</si>
  <si>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</si>
  <si>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</si>
  <si>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</si>
  <si>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</si>
  <si>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</si>
  <si>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</si>
  <si>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</si>
  <si>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</si>
  <si>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</si>
  <si>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</si>
  <si>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</si>
  <si>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</si>
  <si>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</si>
  <si>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</si>
  <si>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</si>
  <si>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</si>
  <si>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</si>
  <si>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</si>
  <si>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</si>
  <si>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</si>
  <si>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</si>
  <si>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</si>
  <si>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</si>
  <si>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</si>
  <si>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</si>
  <si>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</si>
  <si>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</si>
  <si>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</si>
  <si>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</si>
  <si>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</si>
  <si>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</si>
  <si>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</si>
  <si>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</si>
  <si>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</si>
  <si>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</si>
  <si>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</si>
  <si>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</si>
  <si>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</si>
  <si>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</si>
  <si>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</si>
  <si>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</si>
  <si>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</si>
  <si>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</si>
  <si>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</si>
  <si>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</si>
  <si>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</si>
  <si>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</si>
  <si>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</si>
  <si>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</si>
  <si>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</si>
  <si>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</si>
  <si>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</si>
  <si>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</si>
  <si>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</si>
  <si>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</si>
  <si>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</si>
  <si>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</si>
  <si>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</si>
  <si>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</si>
  <si>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</si>
  <si>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</si>
  <si>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</si>
  <si>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</si>
  <si>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</si>
  <si>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</si>
  <si>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</si>
  <si>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</si>
  <si>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</si>
  <si>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</si>
  <si>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</si>
  <si>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</si>
  <si>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</si>
  <si>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</si>
  <si>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</si>
  <si>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</si>
  <si>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</si>
  <si>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</si>
  <si>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</si>
  <si>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</si>
  <si>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</si>
  <si>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</si>
  <si>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</si>
  <si>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</si>
  <si>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</si>
  <si>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</si>
  <si>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</si>
  <si>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</si>
  <si>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</si>
  <si>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</si>
  <si>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</si>
  <si>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</si>
  <si>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</si>
  <si>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</si>
  <si>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</si>
  <si>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</si>
  <si>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</si>
  <si>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</si>
  <si>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</si>
  <si>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</si>
  <si>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</si>
  <si>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</si>
  <si>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AUTO DIVER XALAPA SA DE CV </t>
  </si>
  <si>
    <t xml:space="preserve">DIEZ INTERNATIONAL CAMIONES SA DE CV </t>
  </si>
  <si>
    <t>SHINYU AUTOMOTRIZ SA DE CV</t>
  </si>
  <si>
    <t>PRIOR</t>
  </si>
  <si>
    <t xml:space="preserve">ANABEL </t>
  </si>
  <si>
    <t xml:space="preserve">REYES </t>
  </si>
  <si>
    <t xml:space="preserve">ARMANDO ISAAC </t>
  </si>
  <si>
    <t>RIVERA</t>
  </si>
  <si>
    <t>BARRADAS</t>
  </si>
  <si>
    <t>No tiene por ser p moral</t>
  </si>
  <si>
    <t xml:space="preserve">CAPEMSA DISTRIBUIDORA DE AUTO PARTES ELECTRICAS SA DE CV </t>
  </si>
  <si>
    <t xml:space="preserve">FLORENCIO </t>
  </si>
  <si>
    <t xml:space="preserve">PEREZ </t>
  </si>
  <si>
    <t xml:space="preserve">GARCIA </t>
  </si>
  <si>
    <t>No tiene por ser Persona Fisica</t>
  </si>
  <si>
    <t>FORMULA LLANTAS SA DE CV</t>
  </si>
  <si>
    <t xml:space="preserve">J. BERNARDO </t>
  </si>
  <si>
    <t xml:space="preserve">WATTY </t>
  </si>
  <si>
    <t xml:space="preserve">URQUIDY </t>
  </si>
  <si>
    <t xml:space="preserve">JOSE MANUEL </t>
  </si>
  <si>
    <t xml:space="preserve">RODRIGUEZ </t>
  </si>
  <si>
    <t xml:space="preserve">CANCELA </t>
  </si>
  <si>
    <t xml:space="preserve">JOSE ROBERTO </t>
  </si>
  <si>
    <t xml:space="preserve">GOMEZ </t>
  </si>
  <si>
    <t xml:space="preserve">MORAN </t>
  </si>
  <si>
    <t xml:space="preserve">JUAN ERNESTO </t>
  </si>
  <si>
    <t xml:space="preserve">SANCHEZ </t>
  </si>
  <si>
    <t xml:space="preserve">ROMERO </t>
  </si>
  <si>
    <t xml:space="preserve">ERIK ALBERTO </t>
  </si>
  <si>
    <t>KING</t>
  </si>
  <si>
    <t xml:space="preserve">VIAURRI </t>
  </si>
  <si>
    <t>GEHU</t>
  </si>
  <si>
    <t xml:space="preserve">GONZALES </t>
  </si>
  <si>
    <t xml:space="preserve">CANTELLANO </t>
  </si>
  <si>
    <t>HACER MAS S DE RL DE CV</t>
  </si>
  <si>
    <t>INGENIERIA DE PROYECTOS ELECTRICOS Y CIVILES SA DE CV</t>
  </si>
  <si>
    <t xml:space="preserve">OMAR EDWIN </t>
  </si>
  <si>
    <t xml:space="preserve">RUIZ </t>
  </si>
  <si>
    <t xml:space="preserve">MURRIETA </t>
  </si>
  <si>
    <t>SERVICIO ESPECIALIZADO DE SAN JUAN SA DE CV</t>
  </si>
  <si>
    <t>RIBA810206DM1</t>
  </si>
  <si>
    <t>PIRA600630CC6</t>
  </si>
  <si>
    <t>ADX991015715</t>
  </si>
  <si>
    <t>CDA11419AZ4</t>
  </si>
  <si>
    <t>DIC020101HB2</t>
  </si>
  <si>
    <t>PEGF4408107K9</t>
  </si>
  <si>
    <t>FLA0609219W9</t>
  </si>
  <si>
    <t>WAUJ680415BR6</t>
  </si>
  <si>
    <t>ROCM590814IP1</t>
  </si>
  <si>
    <t>GOMR880914H22</t>
  </si>
  <si>
    <t>SARJ691121M66</t>
  </si>
  <si>
    <t>SAU980729QP2</t>
  </si>
  <si>
    <t>KIVE780221LM4</t>
  </si>
  <si>
    <t>GOCG6210306J9</t>
  </si>
  <si>
    <t>HMA1710231E3</t>
  </si>
  <si>
    <t>IPE060808AH7</t>
  </si>
  <si>
    <t>RUMOO8310296M2</t>
  </si>
  <si>
    <t>SES0611144F0</t>
  </si>
  <si>
    <t>DISTRIBUIDORA COMERCIAL GARMON SA DE CV</t>
  </si>
  <si>
    <t>DCG880314481</t>
  </si>
  <si>
    <t>Llantera</t>
  </si>
  <si>
    <t>Maestros Veracruzanos</t>
  </si>
  <si>
    <t>B</t>
  </si>
  <si>
    <t>Xalapa</t>
  </si>
  <si>
    <t>No tiene domicilio en el extranjero</t>
  </si>
  <si>
    <t>Anabel</t>
  </si>
  <si>
    <t>Prior</t>
  </si>
  <si>
    <t>Reyes</t>
  </si>
  <si>
    <t>http://www.veracruz.gob.mx/contraloria/empresas-sancionadas/</t>
  </si>
  <si>
    <t>Oficinas Centrales- Transportes. Los datos que no se incluyen es porque no se cuenta con ellos.</t>
  </si>
  <si>
    <t>Micro Empresa</t>
  </si>
  <si>
    <t xml:space="preserve">Refaccionaria </t>
  </si>
  <si>
    <t xml:space="preserve">Vicente Guerrero </t>
  </si>
  <si>
    <t xml:space="preserve">no tiene </t>
  </si>
  <si>
    <t xml:space="preserve">oficina de transportes </t>
  </si>
  <si>
    <t xml:space="preserve">Murillo Vidal </t>
  </si>
  <si>
    <t>Local C</t>
  </si>
  <si>
    <t>Lazaro Cardenas</t>
  </si>
  <si>
    <t>Agencia</t>
  </si>
  <si>
    <t xml:space="preserve">sin numero </t>
  </si>
  <si>
    <t>b</t>
  </si>
  <si>
    <t xml:space="preserve">Juan Enriquez </t>
  </si>
  <si>
    <t xml:space="preserve">No tiene </t>
  </si>
  <si>
    <t xml:space="preserve">Pipila </t>
  </si>
  <si>
    <t xml:space="preserve">Araucarias </t>
  </si>
  <si>
    <t xml:space="preserve">Poniente 5 </t>
  </si>
  <si>
    <t>Diego Rivera</t>
  </si>
  <si>
    <t>Allende</t>
  </si>
  <si>
    <t xml:space="preserve">servicio de lavado </t>
  </si>
  <si>
    <t>Candido aguilar</t>
  </si>
  <si>
    <t xml:space="preserve">Xalapa    </t>
  </si>
  <si>
    <t xml:space="preserve">Xalapa Banderilla Esquina 5 de Febrero </t>
  </si>
  <si>
    <t>Taller</t>
  </si>
  <si>
    <t xml:space="preserve">Panuco </t>
  </si>
  <si>
    <t>Arrendadora</t>
  </si>
  <si>
    <t xml:space="preserve">Durango </t>
  </si>
  <si>
    <t xml:space="preserve">camino antiguo a naolinco </t>
  </si>
  <si>
    <t>Servico Gruas</t>
  </si>
  <si>
    <t xml:space="preserve">11 norte </t>
  </si>
  <si>
    <t>A</t>
  </si>
  <si>
    <t xml:space="preserve">Tehuacan 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</si>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</sst>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44" fontId="0" fillId="0" borderId="0" xfId="1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Protection="1"/>
    <xf numFmtId="0" fontId="0" fillId="5" borderId="0" xfId="0" applyFill="1"/>
    <xf numFmtId="0" fontId="0" fillId="6" borderId="0" xfId="0" applyFill="1" applyBorder="1" applyProtection="1"/>
    <xf numFmtId="0" fontId="0" fillId="5" borderId="0" xfId="0" applyFill="1" applyAlignment="1">
      <alignment horizontal="center"/>
    </xf>
    <xf numFmtId="0" fontId="0" fillId="3" borderId="0" xfId="0" applyFill="1" applyBorder="1"/>
    <xf numFmtId="0" fontId="0" fillId="5" borderId="0" xfId="0" applyFill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14" fontId="0" fillId="5" borderId="0" xfId="0" applyNumberFormat="1" applyFill="1"/>
    <xf numFmtId="44" fontId="0" fillId="5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K3" zoomScale="80" zoomScaleNormal="80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1.28515625" customWidth="1"/>
    <col min="10" max="10" width="8.7109375" customWidth="1"/>
    <col min="11" max="11" width="27.28515625" customWidth="1"/>
    <col min="12" max="12" width="5.2851562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7">
        <v>43101</v>
      </c>
      <c r="C8" s="7">
        <v>43190</v>
      </c>
      <c r="D8" t="s">
        <v>111</v>
      </c>
      <c r="E8" t="s">
        <v>217</v>
      </c>
      <c r="F8" t="s">
        <v>216</v>
      </c>
      <c r="G8" t="s">
        <v>218</v>
      </c>
      <c r="H8" s="3" t="s">
        <v>227</v>
      </c>
      <c r="I8" s="4" t="s">
        <v>283</v>
      </c>
      <c r="J8" t="s">
        <v>113</v>
      </c>
      <c r="K8" t="s">
        <v>144</v>
      </c>
      <c r="L8" t="s">
        <v>295</v>
      </c>
      <c r="M8" s="5" t="s">
        <v>254</v>
      </c>
      <c r="N8" t="s">
        <v>144</v>
      </c>
      <c r="O8" t="s">
        <v>148</v>
      </c>
      <c r="P8" t="s">
        <v>273</v>
      </c>
      <c r="Q8" t="s">
        <v>174</v>
      </c>
      <c r="R8" t="s">
        <v>274</v>
      </c>
      <c r="S8">
        <v>121</v>
      </c>
      <c r="T8" t="s">
        <v>275</v>
      </c>
      <c r="U8" t="s">
        <v>178</v>
      </c>
      <c r="V8" t="s">
        <v>276</v>
      </c>
      <c r="W8">
        <v>1</v>
      </c>
      <c r="X8" t="s">
        <v>276</v>
      </c>
      <c r="Y8">
        <v>87</v>
      </c>
      <c r="Z8" t="s">
        <v>276</v>
      </c>
      <c r="AA8">
        <v>30</v>
      </c>
      <c r="AB8" t="s">
        <v>144</v>
      </c>
      <c r="AC8">
        <v>91040</v>
      </c>
      <c r="AD8" t="s">
        <v>277</v>
      </c>
      <c r="AE8" s="2" t="s">
        <v>277</v>
      </c>
      <c r="AF8" s="2" t="s">
        <v>277</v>
      </c>
      <c r="AG8" s="2" t="s">
        <v>277</v>
      </c>
      <c r="AH8" t="s">
        <v>278</v>
      </c>
      <c r="AI8" t="s">
        <v>279</v>
      </c>
      <c r="AJ8" t="s">
        <v>280</v>
      </c>
      <c r="AK8" s="9">
        <v>2288122841</v>
      </c>
      <c r="AL8" s="2"/>
      <c r="AM8" s="2"/>
      <c r="AO8" s="9">
        <v>2288122841</v>
      </c>
      <c r="AP8" s="6"/>
      <c r="AQ8" s="6"/>
      <c r="AR8" s="2" t="s">
        <v>281</v>
      </c>
      <c r="AS8" s="9" t="s">
        <v>287</v>
      </c>
      <c r="AT8" s="7">
        <v>43190</v>
      </c>
      <c r="AU8" s="7">
        <v>43190</v>
      </c>
      <c r="AV8" t="s">
        <v>282</v>
      </c>
    </row>
    <row r="9" spans="1:48" x14ac:dyDescent="0.25">
      <c r="A9">
        <v>2018</v>
      </c>
      <c r="B9" s="7">
        <v>43101</v>
      </c>
      <c r="C9" s="7">
        <v>43190</v>
      </c>
      <c r="D9" t="s">
        <v>111</v>
      </c>
      <c r="E9" t="s">
        <v>219</v>
      </c>
      <c r="F9" t="s">
        <v>220</v>
      </c>
      <c r="G9" t="s">
        <v>221</v>
      </c>
      <c r="H9" s="3" t="s">
        <v>227</v>
      </c>
      <c r="I9" s="4" t="s">
        <v>283</v>
      </c>
      <c r="J9" t="s">
        <v>113</v>
      </c>
      <c r="K9" t="s">
        <v>144</v>
      </c>
      <c r="L9" s="19" t="s">
        <v>295</v>
      </c>
      <c r="M9" s="5" t="s">
        <v>253</v>
      </c>
      <c r="N9" t="s">
        <v>144</v>
      </c>
      <c r="O9" t="s">
        <v>148</v>
      </c>
      <c r="P9" t="s">
        <v>284</v>
      </c>
      <c r="Q9" t="s">
        <v>150</v>
      </c>
      <c r="R9" t="s">
        <v>285</v>
      </c>
      <c r="S9">
        <v>2</v>
      </c>
      <c r="T9" t="s">
        <v>286</v>
      </c>
      <c r="U9" s="6" t="s">
        <v>178</v>
      </c>
      <c r="V9" s="6" t="s">
        <v>276</v>
      </c>
      <c r="W9">
        <v>1</v>
      </c>
      <c r="X9" s="6" t="s">
        <v>276</v>
      </c>
      <c r="Y9" s="6">
        <v>87</v>
      </c>
      <c r="Z9" s="6" t="s">
        <v>276</v>
      </c>
      <c r="AA9" s="6">
        <v>30</v>
      </c>
      <c r="AB9" s="6" t="s">
        <v>144</v>
      </c>
      <c r="AC9">
        <v>91000</v>
      </c>
      <c r="AD9" s="6" t="s">
        <v>277</v>
      </c>
      <c r="AE9" s="6" t="s">
        <v>277</v>
      </c>
      <c r="AF9" s="6" t="s">
        <v>277</v>
      </c>
      <c r="AG9" s="6" t="s">
        <v>277</v>
      </c>
      <c r="AH9" s="6" t="s">
        <v>219</v>
      </c>
      <c r="AI9" s="6" t="s">
        <v>220</v>
      </c>
      <c r="AJ9" s="6" t="s">
        <v>280</v>
      </c>
      <c r="AK9" s="9">
        <v>2281171160</v>
      </c>
      <c r="AL9" s="6"/>
      <c r="AM9" s="6"/>
      <c r="AO9" s="9">
        <v>2281171160</v>
      </c>
      <c r="AP9" s="6"/>
      <c r="AQ9" s="6"/>
      <c r="AR9" s="6" t="s">
        <v>281</v>
      </c>
      <c r="AS9" s="9" t="s">
        <v>287</v>
      </c>
      <c r="AT9" s="7">
        <v>43190</v>
      </c>
      <c r="AU9" s="7">
        <v>43190</v>
      </c>
      <c r="AV9" s="6" t="s">
        <v>282</v>
      </c>
    </row>
    <row r="10" spans="1:48" x14ac:dyDescent="0.25">
      <c r="A10">
        <v>2018</v>
      </c>
      <c r="B10" s="7">
        <v>43101</v>
      </c>
      <c r="C10" s="7">
        <v>43190</v>
      </c>
      <c r="D10" t="s">
        <v>112</v>
      </c>
      <c r="E10" s="10" t="s">
        <v>222</v>
      </c>
      <c r="F10" s="10" t="s">
        <v>222</v>
      </c>
      <c r="G10" s="10" t="s">
        <v>222</v>
      </c>
      <c r="H10" s="11" t="s">
        <v>213</v>
      </c>
      <c r="I10" s="4" t="s">
        <v>283</v>
      </c>
      <c r="J10" t="s">
        <v>113</v>
      </c>
      <c r="K10" t="s">
        <v>144</v>
      </c>
      <c r="L10" s="19" t="s">
        <v>295</v>
      </c>
      <c r="M10" s="5" t="s">
        <v>255</v>
      </c>
      <c r="N10" t="s">
        <v>144</v>
      </c>
      <c r="O10" t="s">
        <v>148</v>
      </c>
      <c r="P10" s="6" t="s">
        <v>284</v>
      </c>
      <c r="Q10" t="s">
        <v>174</v>
      </c>
      <c r="R10" t="s">
        <v>288</v>
      </c>
      <c r="S10">
        <v>190</v>
      </c>
      <c r="T10" s="6" t="s">
        <v>286</v>
      </c>
      <c r="U10" s="6" t="s">
        <v>178</v>
      </c>
      <c r="V10" s="6" t="s">
        <v>276</v>
      </c>
      <c r="W10" s="6">
        <v>1</v>
      </c>
      <c r="X10" s="6" t="s">
        <v>276</v>
      </c>
      <c r="Y10" s="6">
        <v>87</v>
      </c>
      <c r="Z10" s="6" t="s">
        <v>276</v>
      </c>
      <c r="AA10" s="6">
        <v>30</v>
      </c>
      <c r="AB10" s="6" t="s">
        <v>144</v>
      </c>
      <c r="AC10">
        <v>91060</v>
      </c>
      <c r="AD10" s="6" t="s">
        <v>277</v>
      </c>
      <c r="AE10" s="6" t="s">
        <v>277</v>
      </c>
      <c r="AF10" s="6" t="s">
        <v>277</v>
      </c>
      <c r="AG10" s="6" t="s">
        <v>277</v>
      </c>
      <c r="AH10" s="11" t="s">
        <v>213</v>
      </c>
      <c r="AI10" s="10" t="s">
        <v>222</v>
      </c>
      <c r="AJ10" s="10" t="s">
        <v>222</v>
      </c>
      <c r="AK10" s="13">
        <v>8410222</v>
      </c>
      <c r="AL10" s="6"/>
      <c r="AM10" s="6"/>
      <c r="AN10" s="6"/>
      <c r="AO10" s="13">
        <v>8410222</v>
      </c>
      <c r="AP10" s="6"/>
      <c r="AQ10" s="6"/>
      <c r="AR10" s="6" t="s">
        <v>281</v>
      </c>
      <c r="AS10" s="9" t="s">
        <v>287</v>
      </c>
      <c r="AT10" s="7">
        <v>43190</v>
      </c>
      <c r="AU10" s="7">
        <v>43190</v>
      </c>
      <c r="AV10" s="6" t="s">
        <v>282</v>
      </c>
    </row>
    <row r="11" spans="1:48" x14ac:dyDescent="0.25">
      <c r="A11">
        <v>2018</v>
      </c>
      <c r="B11" s="7">
        <v>43101</v>
      </c>
      <c r="C11" s="7">
        <v>43190</v>
      </c>
      <c r="D11" t="s">
        <v>112</v>
      </c>
      <c r="E11" s="10" t="s">
        <v>222</v>
      </c>
      <c r="F11" s="10" t="s">
        <v>222</v>
      </c>
      <c r="G11" s="10" t="s">
        <v>222</v>
      </c>
      <c r="H11" s="10" t="s">
        <v>223</v>
      </c>
      <c r="I11" s="4" t="s">
        <v>283</v>
      </c>
      <c r="J11" t="s">
        <v>113</v>
      </c>
      <c r="K11" t="s">
        <v>144</v>
      </c>
      <c r="L11" s="19" t="s">
        <v>295</v>
      </c>
      <c r="M11" s="5" t="s">
        <v>256</v>
      </c>
      <c r="N11" t="s">
        <v>144</v>
      </c>
      <c r="O11" t="s">
        <v>148</v>
      </c>
      <c r="P11" s="8" t="s">
        <v>284</v>
      </c>
      <c r="Q11" s="8" t="s">
        <v>174</v>
      </c>
      <c r="R11" t="s">
        <v>290</v>
      </c>
      <c r="S11" s="8">
        <v>603</v>
      </c>
      <c r="T11" s="14" t="s">
        <v>289</v>
      </c>
      <c r="U11" s="6" t="s">
        <v>178</v>
      </c>
      <c r="V11" s="6" t="s">
        <v>276</v>
      </c>
      <c r="W11" s="6">
        <v>1</v>
      </c>
      <c r="X11" s="6" t="s">
        <v>276</v>
      </c>
      <c r="Y11" s="6">
        <v>87</v>
      </c>
      <c r="Z11" s="6" t="s">
        <v>276</v>
      </c>
      <c r="AA11" s="6">
        <v>30</v>
      </c>
      <c r="AB11" s="6" t="s">
        <v>144</v>
      </c>
      <c r="AC11">
        <v>91110</v>
      </c>
      <c r="AD11" s="6" t="s">
        <v>277</v>
      </c>
      <c r="AE11" s="6" t="s">
        <v>277</v>
      </c>
      <c r="AF11" s="6" t="s">
        <v>277</v>
      </c>
      <c r="AG11" s="6" t="s">
        <v>277</v>
      </c>
      <c r="AH11" s="10" t="s">
        <v>223</v>
      </c>
      <c r="AI11" s="10" t="s">
        <v>222</v>
      </c>
      <c r="AJ11" s="10" t="s">
        <v>222</v>
      </c>
      <c r="AK11" s="15">
        <v>2007638</v>
      </c>
      <c r="AL11" s="6"/>
      <c r="AM11" s="6"/>
      <c r="AN11" s="6"/>
      <c r="AO11" s="15">
        <v>2007638</v>
      </c>
      <c r="AP11" s="6"/>
      <c r="AQ11" s="6"/>
      <c r="AR11" s="6" t="s">
        <v>281</v>
      </c>
      <c r="AS11" s="9" t="s">
        <v>287</v>
      </c>
      <c r="AT11" s="7">
        <v>43190</v>
      </c>
      <c r="AU11" s="7">
        <v>43190</v>
      </c>
      <c r="AV11" s="6" t="s">
        <v>282</v>
      </c>
    </row>
    <row r="12" spans="1:48" x14ac:dyDescent="0.25">
      <c r="A12">
        <v>2018</v>
      </c>
      <c r="B12" s="7">
        <v>43101</v>
      </c>
      <c r="C12" s="7">
        <v>43190</v>
      </c>
      <c r="D12" t="s">
        <v>112</v>
      </c>
      <c r="E12" s="10" t="s">
        <v>222</v>
      </c>
      <c r="F12" s="10" t="s">
        <v>222</v>
      </c>
      <c r="G12" s="10" t="s">
        <v>222</v>
      </c>
      <c r="H12" s="12" t="s">
        <v>214</v>
      </c>
      <c r="I12" s="4" t="s">
        <v>283</v>
      </c>
      <c r="J12" t="s">
        <v>113</v>
      </c>
      <c r="K12" t="s">
        <v>144</v>
      </c>
      <c r="L12" s="19" t="s">
        <v>295</v>
      </c>
      <c r="M12" s="5" t="s">
        <v>257</v>
      </c>
      <c r="N12" t="s">
        <v>144</v>
      </c>
      <c r="O12" t="s">
        <v>148</v>
      </c>
      <c r="P12" s="14" t="s">
        <v>291</v>
      </c>
      <c r="Q12" t="s">
        <v>163</v>
      </c>
      <c r="R12" t="s">
        <v>304</v>
      </c>
      <c r="S12" s="9" t="s">
        <v>292</v>
      </c>
      <c r="T12" s="14" t="s">
        <v>286</v>
      </c>
      <c r="U12" s="6" t="s">
        <v>178</v>
      </c>
      <c r="V12" s="6" t="s">
        <v>276</v>
      </c>
      <c r="W12" s="6">
        <v>1</v>
      </c>
      <c r="X12" s="6" t="s">
        <v>276</v>
      </c>
      <c r="Y12" s="6">
        <v>87</v>
      </c>
      <c r="Z12" s="6" t="s">
        <v>276</v>
      </c>
      <c r="AA12" s="6">
        <v>30</v>
      </c>
      <c r="AB12" s="6" t="s">
        <v>144</v>
      </c>
      <c r="AC12">
        <v>91300</v>
      </c>
      <c r="AD12" s="6" t="s">
        <v>277</v>
      </c>
      <c r="AE12" s="6" t="s">
        <v>277</v>
      </c>
      <c r="AF12" s="6" t="s">
        <v>277</v>
      </c>
      <c r="AG12" s="6" t="s">
        <v>277</v>
      </c>
      <c r="AH12" s="12" t="s">
        <v>214</v>
      </c>
      <c r="AI12" s="10" t="s">
        <v>222</v>
      </c>
      <c r="AJ12" s="10" t="s">
        <v>222</v>
      </c>
      <c r="AK12" s="16">
        <v>8112677</v>
      </c>
      <c r="AL12" s="6"/>
      <c r="AM12" s="6"/>
      <c r="AN12" s="6"/>
      <c r="AO12" s="16">
        <v>8112677</v>
      </c>
      <c r="AP12" s="6"/>
      <c r="AQ12" s="6"/>
      <c r="AR12" s="6" t="s">
        <v>281</v>
      </c>
      <c r="AS12" s="9" t="s">
        <v>287</v>
      </c>
      <c r="AT12" s="7">
        <v>43190</v>
      </c>
      <c r="AU12" s="7">
        <v>43190</v>
      </c>
      <c r="AV12" s="6" t="s">
        <v>282</v>
      </c>
    </row>
    <row r="13" spans="1:48" x14ac:dyDescent="0.25">
      <c r="A13">
        <v>2018</v>
      </c>
      <c r="B13" s="7">
        <v>43101</v>
      </c>
      <c r="C13" s="7">
        <v>43190</v>
      </c>
      <c r="D13" t="s">
        <v>111</v>
      </c>
      <c r="E13" s="10" t="s">
        <v>222</v>
      </c>
      <c r="F13" s="10" t="s">
        <v>222</v>
      </c>
      <c r="G13" s="10" t="s">
        <v>222</v>
      </c>
      <c r="H13" s="10" t="s">
        <v>271</v>
      </c>
      <c r="I13" s="4" t="s">
        <v>283</v>
      </c>
      <c r="J13" t="s">
        <v>113</v>
      </c>
      <c r="K13" t="s">
        <v>144</v>
      </c>
      <c r="L13" s="19" t="s">
        <v>295</v>
      </c>
      <c r="M13" s="5" t="s">
        <v>272</v>
      </c>
      <c r="N13" t="s">
        <v>144</v>
      </c>
      <c r="O13" t="s">
        <v>148</v>
      </c>
      <c r="P13" t="s">
        <v>284</v>
      </c>
      <c r="Q13" t="s">
        <v>155</v>
      </c>
      <c r="R13" t="s">
        <v>294</v>
      </c>
      <c r="S13" s="9">
        <v>462</v>
      </c>
      <c r="T13" t="s">
        <v>293</v>
      </c>
      <c r="U13" s="6" t="s">
        <v>178</v>
      </c>
      <c r="V13" s="6" t="s">
        <v>276</v>
      </c>
      <c r="W13" s="6">
        <v>1</v>
      </c>
      <c r="X13" s="6" t="s">
        <v>276</v>
      </c>
      <c r="Y13" s="6">
        <v>87</v>
      </c>
      <c r="Z13" s="6" t="s">
        <v>276</v>
      </c>
      <c r="AA13" s="6">
        <v>30</v>
      </c>
      <c r="AB13" s="6" t="s">
        <v>144</v>
      </c>
      <c r="AC13">
        <v>91910</v>
      </c>
      <c r="AD13" s="6" t="s">
        <v>277</v>
      </c>
      <c r="AE13" s="6" t="s">
        <v>277</v>
      </c>
      <c r="AF13" s="6" t="s">
        <v>277</v>
      </c>
      <c r="AG13" s="6" t="s">
        <v>277</v>
      </c>
      <c r="AH13" s="10" t="s">
        <v>271</v>
      </c>
      <c r="AI13" s="10" t="s">
        <v>222</v>
      </c>
      <c r="AJ13" s="10" t="s">
        <v>222</v>
      </c>
      <c r="AK13" s="15" t="s">
        <v>295</v>
      </c>
      <c r="AL13" s="6"/>
      <c r="AM13" s="6"/>
      <c r="AN13" s="6"/>
      <c r="AO13" s="15" t="s">
        <v>295</v>
      </c>
      <c r="AP13" s="6"/>
      <c r="AQ13" s="6"/>
      <c r="AR13" s="6" t="s">
        <v>281</v>
      </c>
      <c r="AS13" s="9" t="s">
        <v>287</v>
      </c>
      <c r="AT13" s="7">
        <v>43190</v>
      </c>
      <c r="AU13" s="7">
        <v>43190</v>
      </c>
      <c r="AV13" s="6" t="s">
        <v>282</v>
      </c>
    </row>
    <row r="14" spans="1:48" x14ac:dyDescent="0.25">
      <c r="A14">
        <v>2018</v>
      </c>
      <c r="B14" s="7">
        <v>43101</v>
      </c>
      <c r="C14" s="7">
        <v>43190</v>
      </c>
      <c r="D14" t="s">
        <v>112</v>
      </c>
      <c r="E14" s="10" t="s">
        <v>224</v>
      </c>
      <c r="F14" s="10" t="s">
        <v>225</v>
      </c>
      <c r="G14" s="10" t="s">
        <v>226</v>
      </c>
      <c r="H14" s="10" t="s">
        <v>227</v>
      </c>
      <c r="I14" s="4" t="s">
        <v>283</v>
      </c>
      <c r="J14" t="s">
        <v>113</v>
      </c>
      <c r="K14" t="s">
        <v>144</v>
      </c>
      <c r="L14" s="19" t="s">
        <v>295</v>
      </c>
      <c r="M14" s="5" t="s">
        <v>258</v>
      </c>
      <c r="N14" t="s">
        <v>144</v>
      </c>
      <c r="O14" t="s">
        <v>148</v>
      </c>
      <c r="P14" s="8" t="s">
        <v>284</v>
      </c>
      <c r="Q14" s="8" t="s">
        <v>155</v>
      </c>
      <c r="R14" t="s">
        <v>296</v>
      </c>
      <c r="S14" s="9">
        <v>218</v>
      </c>
      <c r="T14" s="14" t="s">
        <v>286</v>
      </c>
      <c r="U14" s="6" t="s">
        <v>178</v>
      </c>
      <c r="V14" s="6" t="s">
        <v>276</v>
      </c>
      <c r="W14" s="6">
        <v>1</v>
      </c>
      <c r="X14" s="6" t="s">
        <v>276</v>
      </c>
      <c r="Y14" s="6">
        <v>87</v>
      </c>
      <c r="Z14" s="6" t="s">
        <v>276</v>
      </c>
      <c r="AA14" s="6">
        <v>30</v>
      </c>
      <c r="AB14" s="6" t="s">
        <v>144</v>
      </c>
      <c r="AC14">
        <v>91170</v>
      </c>
      <c r="AD14" s="6" t="s">
        <v>277</v>
      </c>
      <c r="AE14" s="6" t="s">
        <v>277</v>
      </c>
      <c r="AF14" s="6" t="s">
        <v>277</v>
      </c>
      <c r="AG14" s="6" t="s">
        <v>277</v>
      </c>
      <c r="AH14" s="10" t="s">
        <v>224</v>
      </c>
      <c r="AI14" s="10" t="s">
        <v>225</v>
      </c>
      <c r="AJ14" s="10" t="s">
        <v>226</v>
      </c>
      <c r="AK14" s="15">
        <v>8153819</v>
      </c>
      <c r="AL14" s="6"/>
      <c r="AM14" s="6"/>
      <c r="AN14" s="6"/>
      <c r="AO14" s="15">
        <v>8153819</v>
      </c>
      <c r="AP14" s="6"/>
      <c r="AQ14" s="6"/>
      <c r="AR14" s="6" t="s">
        <v>281</v>
      </c>
      <c r="AS14" s="9" t="s">
        <v>287</v>
      </c>
      <c r="AT14" s="7">
        <v>43190</v>
      </c>
      <c r="AU14" s="7">
        <v>43190</v>
      </c>
      <c r="AV14" s="6" t="s">
        <v>282</v>
      </c>
    </row>
    <row r="15" spans="1:48" x14ac:dyDescent="0.25">
      <c r="A15">
        <v>2018</v>
      </c>
      <c r="B15" s="7">
        <v>43101</v>
      </c>
      <c r="C15" s="7">
        <v>43190</v>
      </c>
      <c r="D15" t="s">
        <v>111</v>
      </c>
      <c r="E15" s="10" t="s">
        <v>222</v>
      </c>
      <c r="F15" s="10" t="s">
        <v>222</v>
      </c>
      <c r="G15" s="10" t="s">
        <v>222</v>
      </c>
      <c r="H15" s="10" t="s">
        <v>228</v>
      </c>
      <c r="I15" s="4" t="s">
        <v>283</v>
      </c>
      <c r="J15" t="s">
        <v>113</v>
      </c>
      <c r="K15" t="s">
        <v>144</v>
      </c>
      <c r="L15" s="19" t="s">
        <v>295</v>
      </c>
      <c r="M15" s="5" t="s">
        <v>259</v>
      </c>
      <c r="N15" t="s">
        <v>144</v>
      </c>
      <c r="O15" t="s">
        <v>148</v>
      </c>
      <c r="P15" s="8" t="s">
        <v>284</v>
      </c>
      <c r="Q15" s="8" t="s">
        <v>174</v>
      </c>
      <c r="R15" t="s">
        <v>297</v>
      </c>
      <c r="S15" s="9">
        <v>1</v>
      </c>
      <c r="T15" s="14" t="s">
        <v>286</v>
      </c>
      <c r="U15" s="6" t="s">
        <v>178</v>
      </c>
      <c r="V15" s="6" t="s">
        <v>276</v>
      </c>
      <c r="W15" s="6">
        <v>1</v>
      </c>
      <c r="X15" s="6" t="s">
        <v>276</v>
      </c>
      <c r="Y15" s="6">
        <v>87</v>
      </c>
      <c r="Z15" s="6" t="s">
        <v>276</v>
      </c>
      <c r="AA15" s="6">
        <v>30</v>
      </c>
      <c r="AB15" s="6" t="s">
        <v>144</v>
      </c>
      <c r="AC15">
        <v>91190</v>
      </c>
      <c r="AD15" s="6" t="s">
        <v>277</v>
      </c>
      <c r="AE15" s="6" t="s">
        <v>277</v>
      </c>
      <c r="AF15" s="6" t="s">
        <v>277</v>
      </c>
      <c r="AG15" s="6" t="s">
        <v>277</v>
      </c>
      <c r="AH15" s="10" t="s">
        <v>228</v>
      </c>
      <c r="AI15" s="10" t="s">
        <v>222</v>
      </c>
      <c r="AJ15" s="10" t="s">
        <v>222</v>
      </c>
      <c r="AK15" s="15">
        <v>2288403070</v>
      </c>
      <c r="AL15" s="6"/>
      <c r="AM15" s="6"/>
      <c r="AN15" s="6"/>
      <c r="AO15" s="15">
        <v>2288403070</v>
      </c>
      <c r="AP15" s="6"/>
      <c r="AQ15" s="6"/>
      <c r="AR15" s="6" t="s">
        <v>281</v>
      </c>
      <c r="AS15" s="9" t="s">
        <v>287</v>
      </c>
      <c r="AT15" s="7">
        <v>43190</v>
      </c>
      <c r="AU15" s="7">
        <v>43190</v>
      </c>
      <c r="AV15" s="6" t="s">
        <v>282</v>
      </c>
    </row>
    <row r="16" spans="1:48" x14ac:dyDescent="0.25">
      <c r="A16">
        <v>2018</v>
      </c>
      <c r="B16" s="7">
        <v>43101</v>
      </c>
      <c r="C16" s="7">
        <v>43190</v>
      </c>
      <c r="D16" t="s">
        <v>111</v>
      </c>
      <c r="E16" s="11" t="s">
        <v>229</v>
      </c>
      <c r="F16" s="11" t="s">
        <v>230</v>
      </c>
      <c r="G16" s="11" t="s">
        <v>231</v>
      </c>
      <c r="H16" s="10" t="s">
        <v>227</v>
      </c>
      <c r="I16" s="4" t="s">
        <v>283</v>
      </c>
      <c r="J16" t="s">
        <v>113</v>
      </c>
      <c r="K16" t="s">
        <v>144</v>
      </c>
      <c r="L16" s="19" t="s">
        <v>295</v>
      </c>
      <c r="M16" s="5" t="s">
        <v>260</v>
      </c>
      <c r="N16" t="s">
        <v>144</v>
      </c>
      <c r="O16" t="s">
        <v>148</v>
      </c>
      <c r="P16" s="8" t="s">
        <v>284</v>
      </c>
      <c r="Q16" s="8" t="s">
        <v>155</v>
      </c>
      <c r="R16" t="s">
        <v>298</v>
      </c>
      <c r="S16" s="9">
        <v>22</v>
      </c>
      <c r="T16" s="14" t="s">
        <v>286</v>
      </c>
      <c r="U16" s="6" t="s">
        <v>178</v>
      </c>
      <c r="V16" s="6" t="s">
        <v>276</v>
      </c>
      <c r="W16" s="6">
        <v>1</v>
      </c>
      <c r="X16" s="6" t="s">
        <v>276</v>
      </c>
      <c r="Y16" s="6">
        <v>87</v>
      </c>
      <c r="Z16" s="6" t="s">
        <v>276</v>
      </c>
      <c r="AA16" s="6">
        <v>30</v>
      </c>
      <c r="AB16" s="6" t="s">
        <v>144</v>
      </c>
      <c r="AC16">
        <v>91120</v>
      </c>
      <c r="AD16" s="6" t="s">
        <v>277</v>
      </c>
      <c r="AE16" s="6" t="s">
        <v>277</v>
      </c>
      <c r="AF16" s="6" t="s">
        <v>277</v>
      </c>
      <c r="AG16" s="6" t="s">
        <v>277</v>
      </c>
      <c r="AH16" s="11" t="s">
        <v>229</v>
      </c>
      <c r="AI16" s="11" t="s">
        <v>230</v>
      </c>
      <c r="AJ16" s="11" t="s">
        <v>231</v>
      </c>
      <c r="AK16" s="15">
        <v>8148348</v>
      </c>
      <c r="AL16" s="6"/>
      <c r="AM16" s="6"/>
      <c r="AN16" s="6"/>
      <c r="AO16" s="15">
        <v>8148348</v>
      </c>
      <c r="AP16" s="6"/>
      <c r="AQ16" s="6"/>
      <c r="AR16" s="6" t="s">
        <v>281</v>
      </c>
      <c r="AS16" s="9" t="s">
        <v>287</v>
      </c>
      <c r="AT16" s="7">
        <v>43190</v>
      </c>
      <c r="AU16" s="7">
        <v>43190</v>
      </c>
      <c r="AV16" s="6" t="s">
        <v>282</v>
      </c>
    </row>
    <row r="17" spans="1:48" x14ac:dyDescent="0.25">
      <c r="A17">
        <v>2018</v>
      </c>
      <c r="B17" s="7">
        <v>43101</v>
      </c>
      <c r="C17" s="7">
        <v>43190</v>
      </c>
      <c r="D17" t="s">
        <v>111</v>
      </c>
      <c r="E17" s="11" t="s">
        <v>232</v>
      </c>
      <c r="F17" s="11" t="s">
        <v>233</v>
      </c>
      <c r="G17" s="11" t="s">
        <v>234</v>
      </c>
      <c r="H17" s="10" t="s">
        <v>227</v>
      </c>
      <c r="I17" s="4" t="s">
        <v>283</v>
      </c>
      <c r="J17" t="s">
        <v>113</v>
      </c>
      <c r="K17" t="s">
        <v>144</v>
      </c>
      <c r="L17" s="19" t="s">
        <v>295</v>
      </c>
      <c r="M17" s="5" t="s">
        <v>261</v>
      </c>
      <c r="N17" t="s">
        <v>144</v>
      </c>
      <c r="O17" t="s">
        <v>148</v>
      </c>
      <c r="P17" s="8" t="s">
        <v>284</v>
      </c>
      <c r="S17" s="9"/>
      <c r="U17" s="6" t="s">
        <v>178</v>
      </c>
      <c r="V17" s="6" t="s">
        <v>276</v>
      </c>
      <c r="W17" s="6">
        <v>1</v>
      </c>
      <c r="X17" s="6" t="s">
        <v>276</v>
      </c>
      <c r="Y17" s="6">
        <v>87</v>
      </c>
      <c r="Z17" s="6" t="s">
        <v>276</v>
      </c>
      <c r="AA17" s="6">
        <v>30</v>
      </c>
      <c r="AB17" s="6" t="s">
        <v>144</v>
      </c>
      <c r="AC17">
        <v>91030</v>
      </c>
      <c r="AD17" s="6" t="s">
        <v>277</v>
      </c>
      <c r="AE17" s="6" t="s">
        <v>277</v>
      </c>
      <c r="AF17" s="6" t="s">
        <v>277</v>
      </c>
      <c r="AG17" s="6" t="s">
        <v>277</v>
      </c>
      <c r="AH17" s="11" t="s">
        <v>232</v>
      </c>
      <c r="AI17" s="11" t="s">
        <v>233</v>
      </c>
      <c r="AJ17" s="11" t="s">
        <v>234</v>
      </c>
      <c r="AK17" s="15"/>
      <c r="AL17" s="6"/>
      <c r="AM17" s="6"/>
      <c r="AN17" s="6"/>
      <c r="AO17" s="15" t="s">
        <v>295</v>
      </c>
      <c r="AP17" s="6"/>
      <c r="AQ17" s="6"/>
      <c r="AR17" s="6" t="s">
        <v>281</v>
      </c>
      <c r="AS17" s="9" t="s">
        <v>287</v>
      </c>
      <c r="AT17" s="7">
        <v>43190</v>
      </c>
      <c r="AU17" s="7">
        <v>43190</v>
      </c>
      <c r="AV17" s="6" t="s">
        <v>282</v>
      </c>
    </row>
    <row r="18" spans="1:48" x14ac:dyDescent="0.25">
      <c r="A18">
        <v>2018</v>
      </c>
      <c r="B18" s="7">
        <v>43101</v>
      </c>
      <c r="C18" s="7">
        <v>43190</v>
      </c>
      <c r="D18" t="s">
        <v>111</v>
      </c>
      <c r="E18" s="11" t="s">
        <v>235</v>
      </c>
      <c r="F18" s="11" t="s">
        <v>236</v>
      </c>
      <c r="G18" s="11" t="s">
        <v>237</v>
      </c>
      <c r="H18" s="10" t="s">
        <v>227</v>
      </c>
      <c r="I18" s="4" t="s">
        <v>283</v>
      </c>
      <c r="J18" t="s">
        <v>113</v>
      </c>
      <c r="K18" t="s">
        <v>144</v>
      </c>
      <c r="L18" s="19" t="s">
        <v>295</v>
      </c>
      <c r="M18" s="5" t="s">
        <v>262</v>
      </c>
      <c r="N18" t="s">
        <v>144</v>
      </c>
      <c r="O18" t="s">
        <v>148</v>
      </c>
      <c r="P18" s="8" t="s">
        <v>284</v>
      </c>
      <c r="Q18" s="8" t="s">
        <v>174</v>
      </c>
      <c r="R18" s="8" t="s">
        <v>290</v>
      </c>
      <c r="S18" s="9">
        <v>34</v>
      </c>
      <c r="T18" s="14" t="s">
        <v>275</v>
      </c>
      <c r="U18" s="6" t="s">
        <v>178</v>
      </c>
      <c r="V18" s="6" t="s">
        <v>276</v>
      </c>
      <c r="W18" s="6">
        <v>1</v>
      </c>
      <c r="X18" s="6" t="s">
        <v>276</v>
      </c>
      <c r="Y18" s="6">
        <v>87</v>
      </c>
      <c r="Z18" s="6" t="s">
        <v>276</v>
      </c>
      <c r="AA18" s="6">
        <v>30</v>
      </c>
      <c r="AB18" s="6" t="s">
        <v>144</v>
      </c>
      <c r="AC18">
        <v>91110</v>
      </c>
      <c r="AD18" s="6" t="s">
        <v>277</v>
      </c>
      <c r="AE18" s="6" t="s">
        <v>277</v>
      </c>
      <c r="AF18" s="6" t="s">
        <v>277</v>
      </c>
      <c r="AG18" s="6" t="s">
        <v>277</v>
      </c>
      <c r="AH18" s="11" t="s">
        <v>235</v>
      </c>
      <c r="AI18" s="11" t="s">
        <v>236</v>
      </c>
      <c r="AJ18" s="11" t="s">
        <v>237</v>
      </c>
      <c r="AK18" s="15">
        <v>208157</v>
      </c>
      <c r="AL18" s="6"/>
      <c r="AM18" s="6"/>
      <c r="AN18" s="6"/>
      <c r="AO18" s="15">
        <v>208157</v>
      </c>
      <c r="AP18" s="6"/>
      <c r="AQ18" s="6"/>
      <c r="AR18" s="6" t="s">
        <v>281</v>
      </c>
      <c r="AS18" s="9" t="s">
        <v>287</v>
      </c>
      <c r="AT18" s="7">
        <v>43190</v>
      </c>
      <c r="AU18" s="7">
        <v>43190</v>
      </c>
      <c r="AV18" s="6" t="s">
        <v>282</v>
      </c>
    </row>
    <row r="19" spans="1:48" x14ac:dyDescent="0.25">
      <c r="A19">
        <v>2018</v>
      </c>
      <c r="B19" s="7">
        <v>43101</v>
      </c>
      <c r="C19" s="7">
        <v>43190</v>
      </c>
      <c r="D19" t="s">
        <v>112</v>
      </c>
      <c r="E19" s="11" t="s">
        <v>238</v>
      </c>
      <c r="F19" s="11" t="s">
        <v>239</v>
      </c>
      <c r="G19" s="11" t="s">
        <v>240</v>
      </c>
      <c r="H19" s="10" t="s">
        <v>227</v>
      </c>
      <c r="I19" s="4" t="s">
        <v>283</v>
      </c>
      <c r="J19" t="s">
        <v>113</v>
      </c>
      <c r="K19" t="s">
        <v>144</v>
      </c>
      <c r="L19" s="19" t="s">
        <v>295</v>
      </c>
      <c r="M19" s="5" t="s">
        <v>263</v>
      </c>
      <c r="N19" t="s">
        <v>144</v>
      </c>
      <c r="O19" t="s">
        <v>148</v>
      </c>
      <c r="P19" s="8" t="s">
        <v>284</v>
      </c>
      <c r="Q19" t="s">
        <v>155</v>
      </c>
      <c r="R19" t="s">
        <v>299</v>
      </c>
      <c r="S19" s="9">
        <v>11</v>
      </c>
      <c r="T19" s="14" t="s">
        <v>286</v>
      </c>
      <c r="U19" s="6" t="s">
        <v>178</v>
      </c>
      <c r="V19" s="6" t="s">
        <v>276</v>
      </c>
      <c r="W19" s="6">
        <v>1</v>
      </c>
      <c r="X19" s="6" t="s">
        <v>276</v>
      </c>
      <c r="Y19" s="6">
        <v>87</v>
      </c>
      <c r="Z19" s="6" t="s">
        <v>276</v>
      </c>
      <c r="AA19" s="6">
        <v>30</v>
      </c>
      <c r="AB19" s="6" t="s">
        <v>144</v>
      </c>
      <c r="AC19">
        <v>91014</v>
      </c>
      <c r="AD19" s="6" t="s">
        <v>277</v>
      </c>
      <c r="AE19" s="6" t="s">
        <v>277</v>
      </c>
      <c r="AF19" s="6" t="s">
        <v>277</v>
      </c>
      <c r="AG19" s="6" t="s">
        <v>277</v>
      </c>
      <c r="AH19" s="11" t="s">
        <v>238</v>
      </c>
      <c r="AI19" s="11" t="s">
        <v>239</v>
      </c>
      <c r="AJ19" s="11" t="s">
        <v>240</v>
      </c>
      <c r="AK19" s="15">
        <v>2281424305</v>
      </c>
      <c r="AL19" s="6"/>
      <c r="AM19" s="6"/>
      <c r="AN19" s="6"/>
      <c r="AO19" s="15">
        <v>2281424305</v>
      </c>
      <c r="AP19" s="6"/>
      <c r="AQ19" s="6"/>
      <c r="AR19" s="6" t="s">
        <v>281</v>
      </c>
      <c r="AS19" s="9" t="s">
        <v>287</v>
      </c>
      <c r="AT19" s="7">
        <v>43190</v>
      </c>
      <c r="AU19" s="7">
        <v>43190</v>
      </c>
      <c r="AV19" s="6" t="s">
        <v>282</v>
      </c>
    </row>
    <row r="20" spans="1:48" x14ac:dyDescent="0.25">
      <c r="A20">
        <v>2018</v>
      </c>
      <c r="B20" s="7">
        <v>43101</v>
      </c>
      <c r="C20" s="7">
        <v>43190</v>
      </c>
      <c r="D20" t="s">
        <v>111</v>
      </c>
      <c r="E20" s="10" t="s">
        <v>222</v>
      </c>
      <c r="F20" s="10" t="s">
        <v>222</v>
      </c>
      <c r="G20" s="10" t="s">
        <v>222</v>
      </c>
      <c r="H20" s="11" t="s">
        <v>215</v>
      </c>
      <c r="I20" s="4" t="s">
        <v>283</v>
      </c>
      <c r="J20" t="s">
        <v>113</v>
      </c>
      <c r="K20" t="s">
        <v>144</v>
      </c>
      <c r="L20" s="19" t="s">
        <v>295</v>
      </c>
      <c r="M20" s="5" t="s">
        <v>264</v>
      </c>
      <c r="N20" t="s">
        <v>144</v>
      </c>
      <c r="O20" t="s">
        <v>148</v>
      </c>
      <c r="P20" s="8" t="s">
        <v>291</v>
      </c>
      <c r="Q20" s="8" t="s">
        <v>174</v>
      </c>
      <c r="R20" t="s">
        <v>303</v>
      </c>
      <c r="S20" s="9">
        <v>564</v>
      </c>
      <c r="T20" s="14" t="s">
        <v>286</v>
      </c>
      <c r="U20" s="6" t="s">
        <v>178</v>
      </c>
      <c r="V20" s="6" t="s">
        <v>276</v>
      </c>
      <c r="W20" s="6">
        <v>1</v>
      </c>
      <c r="X20" s="6" t="s">
        <v>276</v>
      </c>
      <c r="Y20" s="6">
        <v>87</v>
      </c>
      <c r="Z20" s="6" t="s">
        <v>276</v>
      </c>
      <c r="AA20" s="6">
        <v>30</v>
      </c>
      <c r="AB20" s="6" t="s">
        <v>144</v>
      </c>
      <c r="AC20">
        <v>91110</v>
      </c>
      <c r="AD20" s="6" t="s">
        <v>277</v>
      </c>
      <c r="AE20" s="6" t="s">
        <v>277</v>
      </c>
      <c r="AF20" s="6" t="s">
        <v>277</v>
      </c>
      <c r="AG20" s="6" t="s">
        <v>277</v>
      </c>
      <c r="AH20" s="11" t="s">
        <v>215</v>
      </c>
      <c r="AI20" s="10" t="s">
        <v>222</v>
      </c>
      <c r="AJ20" s="10" t="s">
        <v>222</v>
      </c>
      <c r="AK20" s="13">
        <v>8423200</v>
      </c>
      <c r="AL20" s="6"/>
      <c r="AM20" s="6"/>
      <c r="AN20" s="6"/>
      <c r="AO20" s="13">
        <v>8423200</v>
      </c>
      <c r="AP20" s="6"/>
      <c r="AQ20" s="6"/>
      <c r="AR20" s="6" t="s">
        <v>281</v>
      </c>
      <c r="AS20" s="9" t="s">
        <v>287</v>
      </c>
      <c r="AT20" s="7">
        <v>43190</v>
      </c>
      <c r="AU20" s="7">
        <v>43190</v>
      </c>
      <c r="AV20" s="6" t="s">
        <v>282</v>
      </c>
    </row>
    <row r="21" spans="1:48" x14ac:dyDescent="0.25">
      <c r="A21">
        <v>2018</v>
      </c>
      <c r="B21" s="7">
        <v>43101</v>
      </c>
      <c r="C21" s="7">
        <v>43190</v>
      </c>
      <c r="D21" t="s">
        <v>111</v>
      </c>
      <c r="E21" s="11" t="s">
        <v>241</v>
      </c>
      <c r="F21" s="11" t="s">
        <v>242</v>
      </c>
      <c r="G21" s="11" t="s">
        <v>243</v>
      </c>
      <c r="H21" s="10" t="s">
        <v>227</v>
      </c>
      <c r="I21" s="4" t="s">
        <v>283</v>
      </c>
      <c r="J21" t="s">
        <v>113</v>
      </c>
      <c r="K21" t="s">
        <v>144</v>
      </c>
      <c r="L21" s="19" t="s">
        <v>295</v>
      </c>
      <c r="M21" s="5" t="s">
        <v>265</v>
      </c>
      <c r="N21" t="s">
        <v>144</v>
      </c>
      <c r="O21" t="s">
        <v>148</v>
      </c>
      <c r="P21" s="8" t="s">
        <v>305</v>
      </c>
      <c r="Q21" t="s">
        <v>162</v>
      </c>
      <c r="R21" t="s">
        <v>300</v>
      </c>
      <c r="S21" s="9" t="s">
        <v>292</v>
      </c>
      <c r="T21" s="14" t="s">
        <v>286</v>
      </c>
      <c r="U21" s="6" t="s">
        <v>178</v>
      </c>
      <c r="V21" s="8" t="s">
        <v>306</v>
      </c>
      <c r="W21" s="6">
        <v>32</v>
      </c>
      <c r="X21" s="6" t="s">
        <v>306</v>
      </c>
      <c r="Y21" s="6">
        <v>37</v>
      </c>
      <c r="Z21" s="8" t="s">
        <v>306</v>
      </c>
      <c r="AA21" s="6">
        <v>30</v>
      </c>
      <c r="AB21" s="6" t="s">
        <v>144</v>
      </c>
      <c r="AC21">
        <v>93998</v>
      </c>
      <c r="AD21" s="6" t="s">
        <v>277</v>
      </c>
      <c r="AE21" s="6" t="s">
        <v>277</v>
      </c>
      <c r="AF21" s="6" t="s">
        <v>277</v>
      </c>
      <c r="AG21" s="6" t="s">
        <v>277</v>
      </c>
      <c r="AH21" s="11" t="s">
        <v>241</v>
      </c>
      <c r="AI21" s="11" t="s">
        <v>242</v>
      </c>
      <c r="AJ21" s="11" t="s">
        <v>243</v>
      </c>
      <c r="AK21" s="15" t="s">
        <v>295</v>
      </c>
      <c r="AL21" s="6"/>
      <c r="AM21" s="6"/>
      <c r="AN21" s="6"/>
      <c r="AO21" s="15" t="s">
        <v>295</v>
      </c>
      <c r="AP21" s="6"/>
      <c r="AQ21" s="6"/>
      <c r="AR21" s="6" t="s">
        <v>281</v>
      </c>
      <c r="AS21" s="9" t="s">
        <v>287</v>
      </c>
      <c r="AT21" s="7">
        <v>43190</v>
      </c>
      <c r="AU21" s="7">
        <v>43190</v>
      </c>
      <c r="AV21" s="6" t="s">
        <v>282</v>
      </c>
    </row>
    <row r="22" spans="1:48" x14ac:dyDescent="0.25">
      <c r="A22">
        <v>2018</v>
      </c>
      <c r="B22" s="7">
        <v>43101</v>
      </c>
      <c r="C22" s="7">
        <v>43190</v>
      </c>
      <c r="D22" t="s">
        <v>112</v>
      </c>
      <c r="E22" s="10" t="s">
        <v>244</v>
      </c>
      <c r="F22" s="10" t="s">
        <v>245</v>
      </c>
      <c r="G22" s="10" t="s">
        <v>246</v>
      </c>
      <c r="H22" s="10" t="s">
        <v>227</v>
      </c>
      <c r="I22" s="4" t="s">
        <v>283</v>
      </c>
      <c r="J22" t="s">
        <v>113</v>
      </c>
      <c r="K22" t="s">
        <v>144</v>
      </c>
      <c r="L22" s="19" t="s">
        <v>295</v>
      </c>
      <c r="M22" s="3" t="s">
        <v>266</v>
      </c>
      <c r="N22" t="s">
        <v>144</v>
      </c>
      <c r="O22" t="s">
        <v>148</v>
      </c>
      <c r="P22" s="8" t="s">
        <v>301</v>
      </c>
      <c r="Q22" s="8" t="s">
        <v>155</v>
      </c>
      <c r="R22" t="s">
        <v>302</v>
      </c>
      <c r="S22" s="9">
        <v>81</v>
      </c>
      <c r="T22" s="14" t="s">
        <v>286</v>
      </c>
      <c r="U22" s="6" t="s">
        <v>178</v>
      </c>
      <c r="V22" s="6" t="s">
        <v>276</v>
      </c>
      <c r="W22" s="6">
        <v>1</v>
      </c>
      <c r="X22" s="6" t="s">
        <v>276</v>
      </c>
      <c r="Y22" s="6">
        <v>87</v>
      </c>
      <c r="Z22" s="6" t="s">
        <v>276</v>
      </c>
      <c r="AA22" s="6">
        <v>30</v>
      </c>
      <c r="AB22" s="6" t="s">
        <v>144</v>
      </c>
      <c r="AC22">
        <v>91170</v>
      </c>
      <c r="AD22" s="6" t="s">
        <v>277</v>
      </c>
      <c r="AE22" s="6" t="s">
        <v>277</v>
      </c>
      <c r="AF22" s="6" t="s">
        <v>277</v>
      </c>
      <c r="AG22" s="6" t="s">
        <v>277</v>
      </c>
      <c r="AH22" s="10" t="s">
        <v>244</v>
      </c>
      <c r="AI22" s="10" t="s">
        <v>245</v>
      </c>
      <c r="AJ22" s="10" t="s">
        <v>246</v>
      </c>
      <c r="AK22" s="15">
        <v>3119497</v>
      </c>
      <c r="AL22" s="6"/>
      <c r="AM22" s="6"/>
      <c r="AN22" s="6"/>
      <c r="AO22" s="15">
        <v>3119497</v>
      </c>
      <c r="AP22" s="6"/>
      <c r="AQ22" s="6"/>
      <c r="AR22" s="6" t="s">
        <v>281</v>
      </c>
      <c r="AS22" s="9" t="s">
        <v>287</v>
      </c>
      <c r="AT22" s="7">
        <v>43190</v>
      </c>
      <c r="AU22" s="7">
        <v>43190</v>
      </c>
      <c r="AV22" s="6" t="s">
        <v>282</v>
      </c>
    </row>
    <row r="23" spans="1:48" x14ac:dyDescent="0.25">
      <c r="A23">
        <v>2018</v>
      </c>
      <c r="B23" s="7">
        <v>43101</v>
      </c>
      <c r="C23" s="7">
        <v>43190</v>
      </c>
      <c r="D23" t="s">
        <v>112</v>
      </c>
      <c r="E23" s="10" t="s">
        <v>222</v>
      </c>
      <c r="F23" s="10" t="s">
        <v>222</v>
      </c>
      <c r="G23" s="10" t="s">
        <v>222</v>
      </c>
      <c r="H23" s="10" t="s">
        <v>247</v>
      </c>
      <c r="I23" s="4" t="s">
        <v>283</v>
      </c>
      <c r="J23" t="s">
        <v>113</v>
      </c>
      <c r="K23" t="s">
        <v>144</v>
      </c>
      <c r="L23" s="19" t="s">
        <v>295</v>
      </c>
      <c r="M23" s="3" t="s">
        <v>267</v>
      </c>
      <c r="N23" t="s">
        <v>144</v>
      </c>
      <c r="O23" t="s">
        <v>148</v>
      </c>
      <c r="P23" s="8" t="s">
        <v>284</v>
      </c>
      <c r="S23" s="9"/>
      <c r="U23" s="6" t="s">
        <v>178</v>
      </c>
      <c r="V23" s="6" t="s">
        <v>276</v>
      </c>
      <c r="W23" s="6">
        <v>1</v>
      </c>
      <c r="X23" s="6" t="s">
        <v>276</v>
      </c>
      <c r="Y23" s="6">
        <v>87</v>
      </c>
      <c r="Z23" s="6" t="s">
        <v>276</v>
      </c>
      <c r="AA23" s="6">
        <v>30</v>
      </c>
      <c r="AB23" s="6" t="s">
        <v>144</v>
      </c>
      <c r="AC23">
        <v>91193</v>
      </c>
      <c r="AD23" s="6" t="s">
        <v>277</v>
      </c>
      <c r="AE23" s="6" t="s">
        <v>277</v>
      </c>
      <c r="AF23" s="6" t="s">
        <v>277</v>
      </c>
      <c r="AG23" s="6" t="s">
        <v>277</v>
      </c>
      <c r="AH23" s="10" t="s">
        <v>247</v>
      </c>
      <c r="AI23" s="10" t="s">
        <v>222</v>
      </c>
      <c r="AJ23" s="10" t="s">
        <v>222</v>
      </c>
      <c r="AK23" s="15"/>
      <c r="AL23" s="6"/>
      <c r="AM23" s="6"/>
      <c r="AN23" s="6"/>
      <c r="AO23" s="9"/>
      <c r="AP23" s="6"/>
      <c r="AQ23" s="6"/>
      <c r="AR23" s="6" t="s">
        <v>281</v>
      </c>
      <c r="AS23" s="9" t="s">
        <v>287</v>
      </c>
      <c r="AT23" s="7">
        <v>43190</v>
      </c>
      <c r="AU23" s="7">
        <v>43190</v>
      </c>
      <c r="AV23" s="6" t="s">
        <v>282</v>
      </c>
    </row>
    <row r="24" spans="1:48" x14ac:dyDescent="0.25">
      <c r="A24">
        <v>2018</v>
      </c>
      <c r="B24" s="7">
        <v>43101</v>
      </c>
      <c r="C24" s="7">
        <v>43190</v>
      </c>
      <c r="D24" t="s">
        <v>111</v>
      </c>
      <c r="E24" s="10" t="s">
        <v>222</v>
      </c>
      <c r="F24" s="10" t="s">
        <v>222</v>
      </c>
      <c r="G24" s="10" t="s">
        <v>222</v>
      </c>
      <c r="H24" s="11" t="s">
        <v>248</v>
      </c>
      <c r="I24" s="4" t="s">
        <v>283</v>
      </c>
      <c r="J24" t="s">
        <v>113</v>
      </c>
      <c r="K24" t="s">
        <v>144</v>
      </c>
      <c r="L24" s="19" t="s">
        <v>295</v>
      </c>
      <c r="M24" s="5" t="s">
        <v>268</v>
      </c>
      <c r="N24" t="s">
        <v>144</v>
      </c>
      <c r="O24" t="s">
        <v>148</v>
      </c>
      <c r="P24" s="8" t="s">
        <v>307</v>
      </c>
      <c r="Q24" s="8" t="s">
        <v>155</v>
      </c>
      <c r="R24" t="s">
        <v>308</v>
      </c>
      <c r="S24" s="9">
        <v>22</v>
      </c>
      <c r="T24" s="14" t="s">
        <v>286</v>
      </c>
      <c r="U24" s="8" t="s">
        <v>178</v>
      </c>
      <c r="V24" s="6" t="s">
        <v>276</v>
      </c>
      <c r="W24" s="6">
        <v>1</v>
      </c>
      <c r="X24" s="6" t="s">
        <v>276</v>
      </c>
      <c r="Y24" s="6">
        <v>87</v>
      </c>
      <c r="Z24" s="6" t="s">
        <v>276</v>
      </c>
      <c r="AA24" s="6">
        <v>30</v>
      </c>
      <c r="AB24" s="6" t="s">
        <v>144</v>
      </c>
      <c r="AC24">
        <v>91050</v>
      </c>
      <c r="AD24" s="6" t="s">
        <v>277</v>
      </c>
      <c r="AE24" s="6" t="s">
        <v>277</v>
      </c>
      <c r="AF24" s="6" t="s">
        <v>277</v>
      </c>
      <c r="AG24" s="6" t="s">
        <v>277</v>
      </c>
      <c r="AH24" s="11" t="s">
        <v>248</v>
      </c>
      <c r="AI24" s="10" t="s">
        <v>222</v>
      </c>
      <c r="AJ24" s="10" t="s">
        <v>222</v>
      </c>
      <c r="AK24" s="13">
        <v>8419344</v>
      </c>
      <c r="AL24" s="6"/>
      <c r="AM24" s="6"/>
      <c r="AN24" s="6"/>
      <c r="AO24" s="13">
        <v>8419344</v>
      </c>
      <c r="AP24" s="6"/>
      <c r="AQ24" s="6"/>
      <c r="AR24" s="6" t="s">
        <v>281</v>
      </c>
      <c r="AS24" s="9" t="s">
        <v>287</v>
      </c>
      <c r="AT24" s="7">
        <v>43190</v>
      </c>
      <c r="AU24" s="7">
        <v>43190</v>
      </c>
      <c r="AV24" s="6" t="s">
        <v>282</v>
      </c>
    </row>
    <row r="25" spans="1:48" x14ac:dyDescent="0.25">
      <c r="A25">
        <v>2018</v>
      </c>
      <c r="B25" s="7">
        <v>43101</v>
      </c>
      <c r="C25" s="7">
        <v>43190</v>
      </c>
      <c r="D25" t="s">
        <v>112</v>
      </c>
      <c r="E25" s="11" t="s">
        <v>249</v>
      </c>
      <c r="F25" s="11" t="s">
        <v>250</v>
      </c>
      <c r="G25" s="11" t="s">
        <v>251</v>
      </c>
      <c r="H25" s="10" t="s">
        <v>227</v>
      </c>
      <c r="I25" s="4" t="s">
        <v>283</v>
      </c>
      <c r="J25" t="s">
        <v>113</v>
      </c>
      <c r="K25" t="s">
        <v>144</v>
      </c>
      <c r="L25" s="19" t="s">
        <v>295</v>
      </c>
      <c r="M25" s="5" t="s">
        <v>269</v>
      </c>
      <c r="N25" t="s">
        <v>144</v>
      </c>
      <c r="O25" t="s">
        <v>148</v>
      </c>
      <c r="P25" s="8" t="s">
        <v>305</v>
      </c>
      <c r="Q25" s="8" t="s">
        <v>155</v>
      </c>
      <c r="R25" t="s">
        <v>309</v>
      </c>
      <c r="S25" s="9">
        <v>284</v>
      </c>
      <c r="T25" s="14" t="s">
        <v>286</v>
      </c>
      <c r="U25" s="8" t="s">
        <v>178</v>
      </c>
      <c r="V25" s="6" t="s">
        <v>276</v>
      </c>
      <c r="W25" s="6">
        <v>1</v>
      </c>
      <c r="X25" s="6" t="s">
        <v>276</v>
      </c>
      <c r="Y25" s="6">
        <v>87</v>
      </c>
      <c r="Z25" s="6" t="s">
        <v>276</v>
      </c>
      <c r="AA25" s="6">
        <v>30</v>
      </c>
      <c r="AB25" s="6" t="s">
        <v>144</v>
      </c>
      <c r="AC25">
        <v>91154</v>
      </c>
      <c r="AD25" s="6" t="s">
        <v>277</v>
      </c>
      <c r="AE25" s="6" t="s">
        <v>277</v>
      </c>
      <c r="AF25" s="6" t="s">
        <v>277</v>
      </c>
      <c r="AG25" s="6" t="s">
        <v>277</v>
      </c>
      <c r="AH25" s="11" t="s">
        <v>249</v>
      </c>
      <c r="AI25" s="11" t="s">
        <v>250</v>
      </c>
      <c r="AJ25" s="11" t="s">
        <v>251</v>
      </c>
      <c r="AK25" s="15" t="s">
        <v>295</v>
      </c>
      <c r="AL25" s="6"/>
      <c r="AM25" s="6"/>
      <c r="AN25" s="6"/>
      <c r="AO25" s="9" t="s">
        <v>295</v>
      </c>
      <c r="AP25" s="6"/>
      <c r="AQ25" s="6"/>
      <c r="AR25" s="6" t="s">
        <v>281</v>
      </c>
      <c r="AS25" s="9" t="s">
        <v>287</v>
      </c>
      <c r="AT25" s="7">
        <v>43190</v>
      </c>
      <c r="AU25" s="7">
        <v>43190</v>
      </c>
      <c r="AV25" s="6" t="s">
        <v>282</v>
      </c>
    </row>
    <row r="26" spans="1:48" s="11" customFormat="1" x14ac:dyDescent="0.25">
      <c r="A26" s="11">
        <v>2018</v>
      </c>
      <c r="B26" s="17">
        <v>43101</v>
      </c>
      <c r="C26" s="17">
        <v>43190</v>
      </c>
      <c r="D26" s="11" t="s">
        <v>111</v>
      </c>
      <c r="E26" s="10" t="s">
        <v>222</v>
      </c>
      <c r="F26" s="10" t="s">
        <v>222</v>
      </c>
      <c r="G26" s="10" t="s">
        <v>222</v>
      </c>
      <c r="H26" s="11" t="s">
        <v>252</v>
      </c>
      <c r="I26" s="11" t="s">
        <v>283</v>
      </c>
      <c r="J26" s="11" t="s">
        <v>113</v>
      </c>
      <c r="K26" s="11" t="s">
        <v>117</v>
      </c>
      <c r="L26" s="19" t="s">
        <v>295</v>
      </c>
      <c r="M26" s="18" t="s">
        <v>270</v>
      </c>
      <c r="N26" s="11" t="s">
        <v>117</v>
      </c>
      <c r="O26" s="11" t="s">
        <v>148</v>
      </c>
      <c r="P26" s="11" t="s">
        <v>310</v>
      </c>
      <c r="Q26" s="11" t="s">
        <v>155</v>
      </c>
      <c r="R26" s="11" t="s">
        <v>311</v>
      </c>
      <c r="S26" s="13">
        <v>122</v>
      </c>
      <c r="T26" s="11" t="s">
        <v>312</v>
      </c>
      <c r="U26" s="11" t="s">
        <v>178</v>
      </c>
      <c r="V26" s="11" t="s">
        <v>313</v>
      </c>
      <c r="W26" s="11">
        <v>1</v>
      </c>
      <c r="X26" s="11" t="s">
        <v>314</v>
      </c>
      <c r="Y26" s="11">
        <v>1</v>
      </c>
      <c r="Z26" s="11" t="s">
        <v>314</v>
      </c>
      <c r="AA26" s="11">
        <v>21</v>
      </c>
      <c r="AB26" s="11" t="s">
        <v>117</v>
      </c>
      <c r="AC26" s="11">
        <v>75700</v>
      </c>
      <c r="AD26" s="11" t="s">
        <v>277</v>
      </c>
      <c r="AE26" s="11" t="s">
        <v>277</v>
      </c>
      <c r="AF26" s="11" t="s">
        <v>277</v>
      </c>
      <c r="AG26" s="11" t="s">
        <v>277</v>
      </c>
      <c r="AH26" s="11" t="s">
        <v>252</v>
      </c>
      <c r="AI26" s="10" t="s">
        <v>222</v>
      </c>
      <c r="AJ26" s="10" t="s">
        <v>222</v>
      </c>
      <c r="AK26" s="13">
        <v>12381075239</v>
      </c>
      <c r="AO26" s="13">
        <v>12381075239</v>
      </c>
      <c r="AR26" s="11" t="s">
        <v>281</v>
      </c>
      <c r="AS26" s="13" t="s">
        <v>287</v>
      </c>
      <c r="AT26" s="7">
        <v>43190</v>
      </c>
      <c r="AU26" s="17">
        <v>43190</v>
      </c>
      <c r="AV26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  <dataValidation type="list" allowBlank="1" showErrorMessage="1" sqref="N8:N26">
      <formula1>Hidden_413</formula1>
    </dataValidation>
    <dataValidation type="list" allowBlank="1" showErrorMessage="1" sqref="O8:O26">
      <formula1>Hidden_514</formula1>
    </dataValidation>
    <dataValidation type="list" allowBlank="1" showErrorMessage="1" sqref="Q8:Q26">
      <formula1>Hidden_616</formula1>
    </dataValidation>
    <dataValidation type="list" allowBlank="1" showErrorMessage="1" sqref="U8:U26">
      <formula1>Hidden_720</formula1>
    </dataValidation>
    <dataValidation type="list" allowBlank="1" showErrorMessage="1" sqref="AB8:AB26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2018-11-23T16:18:39Z</dcterms:created>
  <dcterms:modified xsi:type="dcterms:W3CDTF">2019-04-11T20:05:55Z</dcterms:modified>
</cp:coreProperties>
</file>