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\Desktop\trilogia respaldo\COMPRAS 2018\ACCESO A LA INF\1 TRIMESTRE\32 direccion proveedores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<sst xmlns="http://schemas.openxmlformats.org/spreadsheetml/2006/main" count="998" uniqueCount="340">
  <si>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</si>
  <si>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</si>
  <si>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</si>
  <si>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</si>
  <si>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</si>
  <si>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</si>
  <si>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</si>
  <si>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</si>
  <si>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</si>
  <si>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</si>
  <si>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</si>
  <si>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</si>
  <si>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</si>
  <si>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</si>
  <si>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</si>
  <si>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</si>
  <si>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</si>
  <si>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</si>
  <si>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</si>
  <si>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</si>
  <si>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</si>
  <si>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</si>
  <si>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</si>
  <si>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</si>
  <si>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</si>
  <si>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</si>
  <si>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</si>
  <si>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</si>
  <si>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</si>
  <si>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</si>
  <si>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</si>
  <si>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</si>
  <si>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</si>
  <si>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</si>
  <si>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</si>
  <si>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</si>
  <si>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</si>
  <si>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</si>
  <si>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</si>
  <si>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</si>
  <si>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</si>
  <si>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</si>
  <si>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</si>
  <si>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</si>
  <si>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</si>
  <si>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</si>
  <si>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</si>
  <si>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</si>
  <si>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</si>
  <si>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</si>
  <si>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</si>
  <si>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</si>
  <si>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</si>
  <si>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</si>
  <si>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</si>
  <si>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</si>
  <si>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</si>
  <si>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</si>
  <si>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</si>
  <si>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</si>
  <si>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</si>
  <si>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</si>
  <si>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</si>
  <si>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</si>
  <si>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</si>
  <si>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</si>
  <si>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</si>
  <si>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</si>
  <si>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</si>
  <si>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</si>
  <si>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</si>
  <si>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</si>
  <si>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</si>
  <si>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</si>
  <si>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</si>
  <si>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</si>
  <si>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</si>
  <si>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</si>
  <si>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</si>
  <si>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</si>
  <si>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</si>
  <si>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</si>
  <si>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</si>
  <si>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</si>
  <si>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</si>
  <si>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</si>
  <si>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</si>
  <si>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</si>
  <si>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</si>
  <si>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</si>
  <si>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</si>
  <si>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</si>
  <si>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</si>
  <si>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</si>
  <si>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</si>
  <si>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</si>
  <si>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</si>
  <si>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</si>
  <si>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</si>
  <si>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</si>
  <si>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</si>
  <si>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</si>
  <si>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</si>
  <si>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</si>
  <si>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</si>
  <si>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</si>
  <si>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</si>
  <si>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</si>
  <si>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</si>
  <si>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</si>
  <si>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</si>
  <si>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</si>
  <si>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</si>
  <si>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</si>
  <si>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</si>
  <si>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</si>
  <si>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</si>
  <si>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</si>
  <si>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</si>
  <si>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</si>
  <si>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</si>
  <si>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</si>
  <si>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</si>
  <si>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</si>
  <si>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</si>
  <si>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</si>
  <si>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</si>
  <si>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</si>
  <si>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</si>
  <si>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</si>
  <si>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</si>
  <si>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</si>
  <si>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</si>
  <si>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</si>
  <si>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</si>
  <si>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</si>
  <si>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</si>
  <si>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</si>
  <si>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</si>
  <si>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</si>
  <si>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</si>
  <si>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</si>
  <si>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</si>
  <si>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</si>
  <si>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</si>
  <si>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</si>
  <si>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</si>
  <si>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</si>
  <si>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</si>
  <si>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</si>
  <si>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</si>
  <si>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</si>
  <si>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</si>
  <si>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</si>
  <si>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</si>
  <si>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</si>
  <si>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</si>
  <si>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</si>
  <si>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</si>
  <si>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</si>
  <si>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</si>
  <si>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</si>
  <si>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</si>
  <si>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</si>
  <si>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</si>
  <si>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</si>
  <si>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</si>
  <si>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</si>
  <si>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</si>
  <si>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</si>
  <si>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</si>
  <si>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</si>
  <si>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</si>
  <si>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</si>
  <si>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</si>
  <si>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</si>
  <si>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</si>
  <si>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</si>
  <si>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</si>
  <si>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</si>
  <si>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</si>
  <si>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</si>
  <si>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</si>
  <si>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</si>
  <si>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</si>
  <si>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</si>
  <si>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</si>
  <si>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</si>
  <si>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</si>
  <si>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</si>
  <si>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</si>
  <si>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</si>
  <si>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</si>
  <si>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</si>
  <si>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</si>
  <si>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</si>
  <si>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</si>
  <si>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</si>
  <si>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</si>
  <si>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</si>
  <si>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</si>
  <si>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</si>
  <si>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</si>
  <si>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</si>
  <si>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</si>
  <si>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</si>
  <si>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</si>
  <si>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</si>
  <si>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</si>
  <si>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</si>
  <si>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</si>
  <si>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</si>
  <si>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</si>
  <si>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DIEZ INTERNATIONAL CAMIONES SA DE CV </t>
  </si>
  <si>
    <t>SHINYU AUTOMOTRIZ SA DE CV</t>
  </si>
  <si>
    <t xml:space="preserve">ARMANDO ISAAC </t>
  </si>
  <si>
    <t>RIVERA</t>
  </si>
  <si>
    <t>BARRADAS</t>
  </si>
  <si>
    <t>No tiene por ser p moral</t>
  </si>
  <si>
    <t xml:space="preserve">CAPEMSA DISTRIBUIDORA DE AUTO PARTES ELECTRICAS SA DE CV </t>
  </si>
  <si>
    <t xml:space="preserve">FLORENCIO </t>
  </si>
  <si>
    <t xml:space="preserve">GARCIA </t>
  </si>
  <si>
    <t>No tiene por ser Persona Fisica</t>
  </si>
  <si>
    <t xml:space="preserve">WATTY </t>
  </si>
  <si>
    <t xml:space="preserve">JOSE ROBERTO </t>
  </si>
  <si>
    <t xml:space="preserve">JUAN ERNESTO </t>
  </si>
  <si>
    <t xml:space="preserve">ROMERO </t>
  </si>
  <si>
    <t>HACER MAS S DE RL DE CV</t>
  </si>
  <si>
    <t xml:space="preserve">OMAR EDWIN </t>
  </si>
  <si>
    <t xml:space="preserve">RUIZ </t>
  </si>
  <si>
    <t xml:space="preserve">MURRIETA </t>
  </si>
  <si>
    <t>SERVICIO ESPECIALIZADO DE SAN JUAN SA DE CV</t>
  </si>
  <si>
    <t>CDA11419AZ4</t>
  </si>
  <si>
    <t>DIC020101HB2</t>
  </si>
  <si>
    <t>SAU980729QP2</t>
  </si>
  <si>
    <t>HMA1710231E3</t>
  </si>
  <si>
    <t>RUMOO8310296M2</t>
  </si>
  <si>
    <t>SES0611144F0</t>
  </si>
  <si>
    <t>Macro</t>
  </si>
  <si>
    <t>B</t>
  </si>
  <si>
    <t>Xalapa</t>
  </si>
  <si>
    <t>No tiene domicilio en el extranjero</t>
  </si>
  <si>
    <t>http://www.veracruz.gob.mx/contraloria/empresas-sancionadas/</t>
  </si>
  <si>
    <t>Oficinas Centrales- Transportes. Los datos que no se incluyen es porque no se cuenta con ellos.</t>
  </si>
  <si>
    <t>Micro Empresa</t>
  </si>
  <si>
    <t xml:space="preserve">Refaccionaria </t>
  </si>
  <si>
    <t xml:space="preserve">no tiene </t>
  </si>
  <si>
    <t xml:space="preserve">oficina de transportes </t>
  </si>
  <si>
    <t>Local C</t>
  </si>
  <si>
    <t>Lazaro Cardenas</t>
  </si>
  <si>
    <t>Agencia</t>
  </si>
  <si>
    <t xml:space="preserve">sin numero </t>
  </si>
  <si>
    <t xml:space="preserve">No tiene </t>
  </si>
  <si>
    <t xml:space="preserve">Xalapa    </t>
  </si>
  <si>
    <t xml:space="preserve">Xalapa Banderilla Esquina 5 de Febrero </t>
  </si>
  <si>
    <t>Taller</t>
  </si>
  <si>
    <t xml:space="preserve">camino antiguo a naolinco </t>
  </si>
  <si>
    <t>Servico Gruas</t>
  </si>
  <si>
    <t xml:space="preserve">11 norte </t>
  </si>
  <si>
    <t>A</t>
  </si>
  <si>
    <t xml:space="preserve">Tehuacan </t>
  </si>
  <si>
    <t xml:space="preserve">puebla </t>
  </si>
  <si>
    <t xml:space="preserve">AUTO DIVER ANIMAS SA DE CV </t>
  </si>
  <si>
    <t xml:space="preserve">AUTOMOTRIZ ADRIMAR SA DE CV </t>
  </si>
  <si>
    <t xml:space="preserve">AUTOTRANSPORTES VEREMAQ SA DE CV </t>
  </si>
  <si>
    <t>EFECTIVALE S DE RL DE CV</t>
  </si>
  <si>
    <t>GARCIA &amp; MALLITZ SA DE CV</t>
  </si>
  <si>
    <t xml:space="preserve">GYNEMA SA DE CV </t>
  </si>
  <si>
    <t xml:space="preserve"> HACER MAS, S DE RL. DE CV </t>
  </si>
  <si>
    <t xml:space="preserve">MAQUINAS A DIESEL SA DE CV </t>
  </si>
  <si>
    <t xml:space="preserve">MOTOS JAPONESAS DE XALAPA SA DE CV </t>
  </si>
  <si>
    <t>MARTINEZ</t>
  </si>
  <si>
    <t>PEREZ</t>
  </si>
  <si>
    <t xml:space="preserve">GUILLERMO </t>
  </si>
  <si>
    <t>FLORES</t>
  </si>
  <si>
    <t>PUIG</t>
  </si>
  <si>
    <t xml:space="preserve">HECTOR </t>
  </si>
  <si>
    <t>FERNANDEZ</t>
  </si>
  <si>
    <t>SOTO</t>
  </si>
  <si>
    <t xml:space="preserve">URQUIDI </t>
  </si>
  <si>
    <t xml:space="preserve">JOSE </t>
  </si>
  <si>
    <t xml:space="preserve">PEDRO </t>
  </si>
  <si>
    <t>GOMEZ</t>
  </si>
  <si>
    <t>MORA</t>
  </si>
  <si>
    <t>GUITIERREZ</t>
  </si>
  <si>
    <t>TEOFILO</t>
  </si>
  <si>
    <t>RIZO</t>
  </si>
  <si>
    <t>AGUILAR</t>
  </si>
  <si>
    <t xml:space="preserve">YONATHAN AMAURI </t>
  </si>
  <si>
    <t>RODRIGUEZ</t>
  </si>
  <si>
    <t>ADA130828KM7</t>
  </si>
  <si>
    <t xml:space="preserve">Federal Xalapa Ver., </t>
  </si>
  <si>
    <t>AAD850102FK4</t>
  </si>
  <si>
    <t xml:space="preserve">Miguel Aleman </t>
  </si>
  <si>
    <t xml:space="preserve">veracruz </t>
  </si>
  <si>
    <t>AVE010226512</t>
  </si>
  <si>
    <t xml:space="preserve">2 ENTRE CALLE 1 Y 2 </t>
  </si>
  <si>
    <t>Cordoba</t>
  </si>
  <si>
    <t xml:space="preserve">Macro </t>
  </si>
  <si>
    <t>EFE8908015L3</t>
  </si>
  <si>
    <t xml:space="preserve">Saltillo </t>
  </si>
  <si>
    <t xml:space="preserve">Quinto piso </t>
  </si>
  <si>
    <t xml:space="preserve">mexico </t>
  </si>
  <si>
    <t xml:space="preserve">EDUARDO </t>
  </si>
  <si>
    <t xml:space="preserve">ESQUIVEL </t>
  </si>
  <si>
    <t>G&amp;M020314T58</t>
  </si>
  <si>
    <t xml:space="preserve">Santa Rita Infonavit Cardenas </t>
  </si>
  <si>
    <t>GYN171017A58</t>
  </si>
  <si>
    <t>Pipila 55</t>
  </si>
  <si>
    <t xml:space="preserve">Edificio Aries </t>
  </si>
  <si>
    <t>MDI931014D37</t>
  </si>
  <si>
    <t xml:space="preserve">Industriales del poniente </t>
  </si>
  <si>
    <t>MJX881017TM2</t>
  </si>
  <si>
    <t xml:space="preserve">Xalapa </t>
  </si>
  <si>
    <t>FESH940123QB4</t>
  </si>
  <si>
    <t>Mexico</t>
  </si>
  <si>
    <t>MAPE560923K22</t>
  </si>
  <si>
    <t xml:space="preserve">Lazaro Cardenas </t>
  </si>
  <si>
    <t>Cuahutemoc</t>
  </si>
  <si>
    <t xml:space="preserve">JULIA </t>
  </si>
  <si>
    <t>WAUJ680415BR6</t>
  </si>
  <si>
    <t xml:space="preserve">Poniente 5 </t>
  </si>
  <si>
    <t xml:space="preserve">J. BERNARDO </t>
  </si>
  <si>
    <t xml:space="preserve">URQUIDY </t>
  </si>
  <si>
    <t xml:space="preserve">JORGE BERNARDO </t>
  </si>
  <si>
    <t>GOMR880914H22</t>
  </si>
  <si>
    <t xml:space="preserve">GOMEZ </t>
  </si>
  <si>
    <t xml:space="preserve">MORAN </t>
  </si>
  <si>
    <t xml:space="preserve">SANCHEZ </t>
  </si>
  <si>
    <t>SARJ691121M66</t>
  </si>
  <si>
    <t>Diego Rivera</t>
  </si>
  <si>
    <t>RIGJ800406P78</t>
  </si>
  <si>
    <t xml:space="preserve">Lazaro </t>
  </si>
  <si>
    <t>c</t>
  </si>
  <si>
    <t>RIAT6702064L9</t>
  </si>
  <si>
    <t xml:space="preserve">Gustavo Diaz Ordaz </t>
  </si>
  <si>
    <t>RIRY920410HF7</t>
  </si>
  <si>
    <t xml:space="preserve">Comercializadora </t>
  </si>
  <si>
    <t xml:space="preserve">Guillermo Soto Colorado </t>
  </si>
  <si>
    <t xml:space="preserve">Distribuidora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</si>
</sst>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(* #,##0.00_);_(* \(#,##0.00\);_(* &quot;-&quot;??_);_(@_)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44" fontId="3" fillId="0" borderId="0" applyFont="0" applyFill="0" applyBorder="0" applyAlignment="0" applyProtection="0"/>
    <xf numFmtId="0" fontId="3" fillId="3" borderId="0"/>
    <xf numFmtId="0" fontId="4" fillId="3" borderId="0"/>
    <xf numFmtId="0" fontId="5" fillId="3" borderId="0" applyNumberFormat="0" applyFill="0" applyBorder="0" applyAlignment="0" applyProtection="0"/>
    <xf numFmtId="164" fontId="4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</cellStyleXfs>
  <cellXfs count="6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0" fontId="0" fillId="3" borderId="0" xfId="0" applyFill="1" applyBorder="1" applyProtection="1"/>
    <xf numFmtId="44" fontId="0" fillId="0" borderId="0" xfId="1" applyFont="1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Alignment="1">
      <alignment horizontal="center"/>
    </xf>
    <xf numFmtId="0" fontId="0" fillId="5" borderId="0" xfId="0" applyFill="1" applyProtection="1"/>
    <xf numFmtId="0" fontId="0" fillId="5" borderId="0" xfId="0" applyFill="1"/>
    <xf numFmtId="0" fontId="0" fillId="6" borderId="0" xfId="0" applyFill="1" applyBorder="1" applyProtection="1"/>
    <xf numFmtId="0" fontId="0" fillId="5" borderId="0" xfId="0" applyFill="1" applyAlignment="1">
      <alignment horizontal="center"/>
    </xf>
    <xf numFmtId="0" fontId="0" fillId="3" borderId="0" xfId="0" applyFill="1" applyBorder="1"/>
    <xf numFmtId="0" fontId="0" fillId="5" borderId="0" xfId="0" applyFill="1" applyAlignment="1" applyProtection="1">
      <alignment horizontal="center"/>
    </xf>
    <xf numFmtId="0" fontId="0" fillId="6" borderId="0" xfId="0" applyFill="1" applyBorder="1" applyAlignment="1" applyProtection="1">
      <alignment horizontal="center"/>
    </xf>
    <xf numFmtId="44" fontId="0" fillId="5" borderId="0" xfId="1" applyFont="1" applyFill="1"/>
    <xf numFmtId="0" fontId="0" fillId="0" borderId="0" xfId="0"/>
    <xf numFmtId="0" fontId="3" fillId="3" borderId="0" xfId="2" applyProtection="1"/>
    <xf numFmtId="0" fontId="3" fillId="3" borderId="0" xfId="2"/>
    <xf numFmtId="0" fontId="3" fillId="3" borderId="0" xfId="2" applyFill="1" applyBorder="1"/>
    <xf numFmtId="0" fontId="3" fillId="3" borderId="0" xfId="2" applyFill="1" applyBorder="1" applyProtection="1"/>
    <xf numFmtId="14" fontId="0" fillId="0" borderId="0" xfId="0" applyNumberFormat="1" applyAlignment="1">
      <alignment horizontal="right"/>
    </xf>
    <xf numFmtId="0" fontId="0" fillId="6" borderId="0" xfId="2" applyFont="1" applyFill="1" applyProtection="1"/>
    <xf numFmtId="0" fontId="3" fillId="6" borderId="0" xfId="2" applyFill="1" applyProtection="1"/>
    <xf numFmtId="0" fontId="3" fillId="6" borderId="0" xfId="2" applyFill="1"/>
    <xf numFmtId="0" fontId="3" fillId="6" borderId="0" xfId="2" applyFill="1" applyAlignment="1">
      <alignment horizontal="center"/>
    </xf>
    <xf numFmtId="0" fontId="4" fillId="5" borderId="0" xfId="3" applyFill="1" applyAlignment="1" applyProtection="1">
      <alignment horizontal="right"/>
    </xf>
    <xf numFmtId="0" fontId="0" fillId="0" borderId="0" xfId="0"/>
    <xf numFmtId="0" fontId="0" fillId="3" borderId="0" xfId="2" applyFont="1"/>
    <xf numFmtId="0" fontId="3" fillId="3" borderId="0" xfId="8"/>
    <xf numFmtId="0" fontId="3" fillId="3" borderId="0" xfId="8" applyFill="1" applyBorder="1" applyProtection="1"/>
    <xf numFmtId="0" fontId="3" fillId="3" borderId="0" xfId="8" applyAlignment="1">
      <alignment horizontal="center"/>
    </xf>
    <xf numFmtId="0" fontId="3" fillId="5" borderId="0" xfId="8" applyFill="1" applyProtection="1"/>
    <xf numFmtId="0" fontId="3" fillId="5" borderId="0" xfId="8" applyFill="1"/>
    <xf numFmtId="0" fontId="3" fillId="3" borderId="0" xfId="8" applyFill="1" applyBorder="1"/>
    <xf numFmtId="0" fontId="3" fillId="5" borderId="0" xfId="8" applyFill="1" applyAlignment="1" applyProtection="1">
      <alignment horizontal="center"/>
    </xf>
    <xf numFmtId="0" fontId="3" fillId="3" borderId="0" xfId="9"/>
    <xf numFmtId="0" fontId="3" fillId="3" borderId="0" xfId="9" applyFill="1" applyBorder="1" applyProtection="1"/>
    <xf numFmtId="0" fontId="3" fillId="3" borderId="0" xfId="9" applyAlignment="1">
      <alignment horizontal="center"/>
    </xf>
    <xf numFmtId="0" fontId="3" fillId="5" borderId="0" xfId="9" applyFill="1" applyProtection="1"/>
    <xf numFmtId="0" fontId="3" fillId="5" borderId="0" xfId="9" applyFill="1"/>
    <xf numFmtId="0" fontId="3" fillId="3" borderId="0" xfId="9" applyFill="1" applyBorder="1"/>
    <xf numFmtId="0" fontId="3" fillId="5" borderId="0" xfId="9" applyFill="1" applyAlignment="1" applyProtection="1">
      <alignment horizontal="center"/>
    </xf>
    <xf numFmtId="0" fontId="3" fillId="3" borderId="0" xfId="10"/>
    <xf numFmtId="0" fontId="3" fillId="3" borderId="0" xfId="10" applyFill="1" applyBorder="1" applyProtection="1"/>
    <xf numFmtId="44" fontId="0" fillId="3" borderId="0" xfId="7" applyFont="1"/>
    <xf numFmtId="0" fontId="3" fillId="3" borderId="0" xfId="10" applyAlignment="1">
      <alignment horizontal="center"/>
    </xf>
    <xf numFmtId="0" fontId="3" fillId="5" borderId="0" xfId="10" applyFill="1" applyProtection="1"/>
    <xf numFmtId="0" fontId="3" fillId="5" borderId="0" xfId="10" applyFill="1"/>
    <xf numFmtId="0" fontId="3" fillId="3" borderId="0" xfId="10" applyFill="1" applyBorder="1"/>
    <xf numFmtId="0" fontId="3" fillId="5" borderId="0" xfId="10" applyFill="1" applyAlignment="1" applyProtection="1">
      <alignment horizontal="center"/>
    </xf>
    <xf numFmtId="0" fontId="0" fillId="3" borderId="0" xfId="10" applyFont="1"/>
    <xf numFmtId="0" fontId="0" fillId="3" borderId="0" xfId="10" applyFont="1" applyFill="1" applyBorder="1"/>
    <xf numFmtId="0" fontId="3" fillId="5" borderId="0" xfId="2" applyFill="1"/>
    <xf numFmtId="0" fontId="3" fillId="5" borderId="0" xfId="2" applyFill="1" applyBorder="1" applyProtection="1"/>
    <xf numFmtId="0" fontId="3" fillId="5" borderId="0" xfId="2" applyFill="1" applyProtection="1"/>
    <xf numFmtId="0" fontId="3" fillId="5" borderId="0" xfId="2" applyFill="1" applyBorder="1"/>
    <xf numFmtId="0" fontId="3" fillId="6" borderId="0" xfId="2" applyFill="1" applyBorder="1"/>
    <xf numFmtId="0" fontId="3" fillId="6" borderId="0" xfId="2" applyFill="1" applyBorder="1" applyProtection="1"/>
    <xf numFmtId="0" fontId="0" fillId="5" borderId="0" xfId="2" applyFont="1" applyFill="1"/>
    <xf numFmtId="14" fontId="0" fillId="5" borderId="0" xfId="0" applyNumberFormat="1" applyFill="1"/>
    <xf numFmtId="0" fontId="0" fillId="3" borderId="0" xfId="10" applyFon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1">
    <cellStyle name="Hipervínculo 2" xfId="4"/>
    <cellStyle name="Moneda" xfId="1" builtinId="4"/>
    <cellStyle name="Moneda 2" xfId="5"/>
    <cellStyle name="Moneda 3" xfId="7"/>
    <cellStyle name="Normal" xfId="0" builtinId="0"/>
    <cellStyle name="Normal 2" xfId="2"/>
    <cellStyle name="Normal 3" xfId="3"/>
    <cellStyle name="Normal 4" xfId="6"/>
    <cellStyle name="Normal 5" xfId="8"/>
    <cellStyle name="Normal 6" xfId="9"/>
    <cellStyle name="Normal 7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30"/>
  <sheetViews>
    <sheetView tabSelected="1" topLeftCell="A3" zoomScale="80" zoomScaleNormal="80" workbookViewId="0">
      <selection activeCell="A18" sqref="A1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5.85546875" customWidth="1"/>
    <col min="10" max="10" width="8.7109375" customWidth="1"/>
    <col min="11" max="11" width="27.28515625" customWidth="1"/>
    <col min="12" max="12" width="10.28515625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51" hidden="1" x14ac:dyDescent="0.25">
      <c r="A1" t="s">
        <v>0</v>
      </c>
    </row>
    <row r="2" spans="1:51" x14ac:dyDescent="0.25">
      <c r="A2" s="65" t="s">
        <v>1</v>
      </c>
      <c r="B2" s="66"/>
      <c r="C2" s="66"/>
      <c r="D2" s="65" t="s">
        <v>2</v>
      </c>
      <c r="E2" s="66"/>
      <c r="F2" s="66"/>
      <c r="G2" s="65" t="s">
        <v>3</v>
      </c>
      <c r="H2" s="66"/>
      <c r="I2" s="66"/>
    </row>
    <row r="3" spans="1:51" x14ac:dyDescent="0.25">
      <c r="A3" s="67" t="s">
        <v>4</v>
      </c>
      <c r="B3" s="66"/>
      <c r="C3" s="66"/>
      <c r="D3" s="67" t="s">
        <v>5</v>
      </c>
      <c r="E3" s="66"/>
      <c r="F3" s="66"/>
      <c r="G3" s="67" t="s">
        <v>6</v>
      </c>
      <c r="H3" s="66"/>
      <c r="I3" s="66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5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51" x14ac:dyDescent="0.25">
      <c r="A6" s="65" t="s">
        <v>62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</row>
    <row r="7" spans="1:51" ht="102.7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51" x14ac:dyDescent="0.25">
      <c r="A8">
        <v>2018</v>
      </c>
      <c r="B8" s="7">
        <v>43191</v>
      </c>
      <c r="C8" s="23">
        <v>43281</v>
      </c>
      <c r="D8" s="9" t="s">
        <v>112</v>
      </c>
      <c r="E8" s="19" t="s">
        <v>218</v>
      </c>
      <c r="F8" s="19" t="s">
        <v>218</v>
      </c>
      <c r="G8" s="19" t="s">
        <v>218</v>
      </c>
      <c r="H8" s="20" t="s">
        <v>262</v>
      </c>
      <c r="I8" s="3" t="s">
        <v>238</v>
      </c>
      <c r="J8" t="s">
        <v>113</v>
      </c>
      <c r="K8" t="s">
        <v>144</v>
      </c>
      <c r="L8" t="s">
        <v>252</v>
      </c>
      <c r="M8" s="5" t="s">
        <v>290</v>
      </c>
      <c r="N8" t="s">
        <v>144</v>
      </c>
      <c r="O8" t="s">
        <v>148</v>
      </c>
      <c r="P8" t="s">
        <v>250</v>
      </c>
      <c r="Q8" t="s">
        <v>149</v>
      </c>
      <c r="R8" t="s">
        <v>291</v>
      </c>
      <c r="S8">
        <v>1575</v>
      </c>
      <c r="T8" t="s">
        <v>246</v>
      </c>
      <c r="U8" t="s">
        <v>178</v>
      </c>
      <c r="V8" t="s">
        <v>240</v>
      </c>
      <c r="W8">
        <v>1</v>
      </c>
      <c r="X8" t="s">
        <v>240</v>
      </c>
      <c r="Y8">
        <v>87</v>
      </c>
      <c r="Z8" t="s">
        <v>240</v>
      </c>
      <c r="AA8">
        <v>30</v>
      </c>
      <c r="AB8" t="s">
        <v>144</v>
      </c>
      <c r="AC8">
        <v>91194</v>
      </c>
      <c r="AD8" t="s">
        <v>241</v>
      </c>
      <c r="AE8" s="2" t="s">
        <v>241</v>
      </c>
      <c r="AF8" s="2" t="s">
        <v>241</v>
      </c>
      <c r="AG8" s="2" t="s">
        <v>241</v>
      </c>
      <c r="AH8" s="24"/>
      <c r="AI8" s="25"/>
      <c r="AJ8" s="25"/>
      <c r="AK8" s="26"/>
      <c r="AL8" s="2"/>
      <c r="AM8" s="2"/>
      <c r="AO8" s="9">
        <v>1415010</v>
      </c>
      <c r="AP8" s="6"/>
      <c r="AQ8" s="6"/>
      <c r="AR8" s="2" t="s">
        <v>242</v>
      </c>
      <c r="AS8" s="9" t="s">
        <v>247</v>
      </c>
      <c r="AT8" s="7">
        <v>43191</v>
      </c>
      <c r="AU8" s="7">
        <v>43191</v>
      </c>
      <c r="AV8" t="s">
        <v>243</v>
      </c>
    </row>
    <row r="9" spans="1:51" x14ac:dyDescent="0.25">
      <c r="A9">
        <v>2018</v>
      </c>
      <c r="B9" s="7">
        <v>43191</v>
      </c>
      <c r="C9" s="23">
        <v>43281</v>
      </c>
      <c r="D9" s="9" t="s">
        <v>112</v>
      </c>
      <c r="E9" s="19" t="s">
        <v>218</v>
      </c>
      <c r="F9" s="19" t="s">
        <v>218</v>
      </c>
      <c r="G9" s="19" t="s">
        <v>218</v>
      </c>
      <c r="H9" s="20" t="s">
        <v>263</v>
      </c>
      <c r="I9" s="4" t="s">
        <v>244</v>
      </c>
      <c r="J9" t="s">
        <v>113</v>
      </c>
      <c r="K9" t="s">
        <v>144</v>
      </c>
      <c r="L9" s="64" t="s">
        <v>252</v>
      </c>
      <c r="M9" s="5" t="s">
        <v>292</v>
      </c>
      <c r="N9" t="s">
        <v>144</v>
      </c>
      <c r="O9" t="s">
        <v>148</v>
      </c>
      <c r="P9" t="s">
        <v>245</v>
      </c>
      <c r="Q9" s="18" t="s">
        <v>174</v>
      </c>
      <c r="R9" t="s">
        <v>293</v>
      </c>
      <c r="S9">
        <v>1785</v>
      </c>
      <c r="T9" t="s">
        <v>259</v>
      </c>
      <c r="U9" s="6" t="s">
        <v>178</v>
      </c>
      <c r="V9" s="11" t="s">
        <v>294</v>
      </c>
      <c r="W9" s="11">
        <v>1</v>
      </c>
      <c r="X9" s="11" t="s">
        <v>294</v>
      </c>
      <c r="Y9" s="11">
        <v>87</v>
      </c>
      <c r="Z9" s="11" t="s">
        <v>240</v>
      </c>
      <c r="AA9" s="11"/>
      <c r="AB9" s="11" t="s">
        <v>144</v>
      </c>
      <c r="AC9" s="11">
        <v>91789</v>
      </c>
      <c r="AD9" s="11" t="s">
        <v>241</v>
      </c>
      <c r="AE9" s="11" t="s">
        <v>241</v>
      </c>
      <c r="AF9" s="11" t="s">
        <v>241</v>
      </c>
      <c r="AG9" s="11" t="s">
        <v>241</v>
      </c>
      <c r="AH9" s="25"/>
      <c r="AI9" s="25"/>
      <c r="AJ9" s="25"/>
      <c r="AK9" s="26">
        <v>299233208</v>
      </c>
      <c r="AL9" s="11"/>
      <c r="AM9" s="11"/>
      <c r="AN9" s="11"/>
      <c r="AO9" s="27">
        <v>299233208</v>
      </c>
      <c r="AP9" s="11"/>
      <c r="AQ9" s="11"/>
      <c r="AR9" s="11" t="s">
        <v>242</v>
      </c>
      <c r="AS9" s="13" t="s">
        <v>247</v>
      </c>
      <c r="AT9" s="7">
        <v>43191</v>
      </c>
      <c r="AU9" s="62">
        <v>43191</v>
      </c>
      <c r="AV9" s="11" t="s">
        <v>243</v>
      </c>
      <c r="AW9" s="11"/>
      <c r="AX9" s="11"/>
      <c r="AY9" s="11"/>
    </row>
    <row r="10" spans="1:51" x14ac:dyDescent="0.25">
      <c r="A10">
        <v>2018</v>
      </c>
      <c r="B10" s="7">
        <v>43191</v>
      </c>
      <c r="C10" s="23">
        <v>43281</v>
      </c>
      <c r="D10" s="9" t="s">
        <v>112</v>
      </c>
      <c r="E10" s="19" t="s">
        <v>218</v>
      </c>
      <c r="F10" s="19" t="s">
        <v>218</v>
      </c>
      <c r="G10" s="19" t="s">
        <v>218</v>
      </c>
      <c r="H10" s="20" t="s">
        <v>264</v>
      </c>
      <c r="I10" s="4" t="s">
        <v>244</v>
      </c>
      <c r="J10" t="s">
        <v>113</v>
      </c>
      <c r="K10" t="s">
        <v>144</v>
      </c>
      <c r="L10" s="64" t="s">
        <v>252</v>
      </c>
      <c r="M10" s="5" t="s">
        <v>295</v>
      </c>
      <c r="N10" t="s">
        <v>144</v>
      </c>
      <c r="O10" t="s">
        <v>148</v>
      </c>
      <c r="P10" s="6" t="s">
        <v>245</v>
      </c>
      <c r="Q10" t="s">
        <v>174</v>
      </c>
      <c r="R10" t="s">
        <v>296</v>
      </c>
      <c r="S10">
        <v>3</v>
      </c>
      <c r="T10" s="6" t="s">
        <v>239</v>
      </c>
      <c r="U10" s="6" t="s">
        <v>178</v>
      </c>
      <c r="V10" s="6" t="s">
        <v>297</v>
      </c>
      <c r="W10" s="6">
        <v>1</v>
      </c>
      <c r="X10" s="18" t="s">
        <v>297</v>
      </c>
      <c r="Y10" s="6"/>
      <c r="Z10" s="18" t="s">
        <v>297</v>
      </c>
      <c r="AA10" s="6"/>
      <c r="AB10" s="6" t="s">
        <v>144</v>
      </c>
      <c r="AC10">
        <v>94500</v>
      </c>
      <c r="AD10" s="6" t="s">
        <v>241</v>
      </c>
      <c r="AE10" s="6" t="s">
        <v>241</v>
      </c>
      <c r="AF10" s="6" t="s">
        <v>241</v>
      </c>
      <c r="AG10" s="6" t="s">
        <v>241</v>
      </c>
      <c r="AH10" s="25"/>
      <c r="AI10" s="25"/>
      <c r="AJ10" s="25"/>
      <c r="AK10" s="26"/>
      <c r="AL10" s="6"/>
      <c r="AM10" s="6"/>
      <c r="AN10" s="6"/>
      <c r="AO10" s="18" t="s">
        <v>246</v>
      </c>
      <c r="AP10" s="6"/>
      <c r="AQ10" s="6"/>
      <c r="AR10" s="6" t="s">
        <v>242</v>
      </c>
      <c r="AS10" s="9" t="s">
        <v>247</v>
      </c>
      <c r="AT10" s="7">
        <v>43191</v>
      </c>
      <c r="AU10" s="7">
        <v>43191</v>
      </c>
      <c r="AV10" s="6" t="s">
        <v>243</v>
      </c>
    </row>
    <row r="11" spans="1:51" x14ac:dyDescent="0.25">
      <c r="A11">
        <v>2018</v>
      </c>
      <c r="B11" s="7">
        <v>43191</v>
      </c>
      <c r="C11" s="23">
        <v>43281</v>
      </c>
      <c r="D11" s="9" t="s">
        <v>112</v>
      </c>
      <c r="E11" s="10" t="s">
        <v>218</v>
      </c>
      <c r="F11" s="10" t="s">
        <v>218</v>
      </c>
      <c r="G11" s="10" t="s">
        <v>218</v>
      </c>
      <c r="H11" s="10" t="s">
        <v>219</v>
      </c>
      <c r="I11" s="4" t="s">
        <v>244</v>
      </c>
      <c r="J11" t="s">
        <v>113</v>
      </c>
      <c r="K11" t="s">
        <v>144</v>
      </c>
      <c r="L11" s="64" t="s">
        <v>252</v>
      </c>
      <c r="M11" s="5" t="s">
        <v>232</v>
      </c>
      <c r="N11" t="s">
        <v>144</v>
      </c>
      <c r="O11" t="s">
        <v>148</v>
      </c>
      <c r="P11" s="8" t="s">
        <v>245</v>
      </c>
      <c r="Q11" s="8" t="s">
        <v>174</v>
      </c>
      <c r="R11" t="s">
        <v>249</v>
      </c>
      <c r="S11" s="8">
        <v>603</v>
      </c>
      <c r="T11" s="14" t="s">
        <v>248</v>
      </c>
      <c r="U11" s="6" t="s">
        <v>178</v>
      </c>
      <c r="V11" s="6" t="s">
        <v>240</v>
      </c>
      <c r="W11" s="6">
        <v>1</v>
      </c>
      <c r="X11" s="6" t="s">
        <v>240</v>
      </c>
      <c r="Y11" s="6">
        <v>87</v>
      </c>
      <c r="Z11" s="6" t="s">
        <v>240</v>
      </c>
      <c r="AA11" s="6">
        <v>30</v>
      </c>
      <c r="AB11" s="6" t="s">
        <v>144</v>
      </c>
      <c r="AC11">
        <v>91110</v>
      </c>
      <c r="AD11" s="6" t="s">
        <v>241</v>
      </c>
      <c r="AE11" s="6" t="s">
        <v>241</v>
      </c>
      <c r="AF11" s="6" t="s">
        <v>241</v>
      </c>
      <c r="AG11" s="6" t="s">
        <v>241</v>
      </c>
      <c r="AH11" s="10"/>
      <c r="AI11" s="10"/>
      <c r="AJ11" s="10"/>
      <c r="AK11" s="10"/>
      <c r="AL11" s="6"/>
      <c r="AM11" s="6"/>
      <c r="AN11" s="6"/>
      <c r="AO11" s="15">
        <v>2007638</v>
      </c>
      <c r="AP11" s="6"/>
      <c r="AQ11" s="6"/>
      <c r="AR11" s="6" t="s">
        <v>242</v>
      </c>
      <c r="AS11" s="9" t="s">
        <v>247</v>
      </c>
      <c r="AT11" s="7">
        <v>43191</v>
      </c>
      <c r="AU11" s="7">
        <v>43191</v>
      </c>
      <c r="AV11" s="6" t="s">
        <v>243</v>
      </c>
    </row>
    <row r="12" spans="1:51" x14ac:dyDescent="0.25">
      <c r="A12">
        <v>2018</v>
      </c>
      <c r="B12" s="7">
        <v>43191</v>
      </c>
      <c r="C12" s="23">
        <v>43281</v>
      </c>
      <c r="D12" s="9" t="s">
        <v>112</v>
      </c>
      <c r="E12" s="10" t="s">
        <v>218</v>
      </c>
      <c r="F12" s="10" t="s">
        <v>218</v>
      </c>
      <c r="G12" s="10" t="s">
        <v>218</v>
      </c>
      <c r="H12" s="12" t="s">
        <v>213</v>
      </c>
      <c r="I12" s="4" t="s">
        <v>244</v>
      </c>
      <c r="J12" t="s">
        <v>113</v>
      </c>
      <c r="K12" t="s">
        <v>144</v>
      </c>
      <c r="L12" s="64" t="s">
        <v>252</v>
      </c>
      <c r="M12" s="5" t="s">
        <v>233</v>
      </c>
      <c r="N12" t="s">
        <v>144</v>
      </c>
      <c r="O12" t="s">
        <v>148</v>
      </c>
      <c r="P12" s="14" t="s">
        <v>250</v>
      </c>
      <c r="Q12" t="s">
        <v>163</v>
      </c>
      <c r="R12" t="s">
        <v>254</v>
      </c>
      <c r="S12" s="9" t="s">
        <v>251</v>
      </c>
      <c r="T12" s="14" t="s">
        <v>246</v>
      </c>
      <c r="U12" s="6" t="s">
        <v>178</v>
      </c>
      <c r="V12" s="6" t="s">
        <v>240</v>
      </c>
      <c r="W12" s="6">
        <v>1</v>
      </c>
      <c r="X12" s="6" t="s">
        <v>240</v>
      </c>
      <c r="Y12" s="6">
        <v>87</v>
      </c>
      <c r="Z12" s="6" t="s">
        <v>240</v>
      </c>
      <c r="AA12" s="6">
        <v>30</v>
      </c>
      <c r="AB12" s="6" t="s">
        <v>144</v>
      </c>
      <c r="AC12">
        <v>91300</v>
      </c>
      <c r="AD12" s="6" t="s">
        <v>241</v>
      </c>
      <c r="AE12" s="6" t="s">
        <v>241</v>
      </c>
      <c r="AF12" s="6" t="s">
        <v>241</v>
      </c>
      <c r="AG12" s="6" t="s">
        <v>241</v>
      </c>
      <c r="AH12" s="10"/>
      <c r="AI12" s="10"/>
      <c r="AJ12" s="10"/>
      <c r="AK12" s="12"/>
      <c r="AL12" s="6"/>
      <c r="AM12" s="6"/>
      <c r="AN12" s="6"/>
      <c r="AO12" s="16">
        <v>8112677</v>
      </c>
      <c r="AP12" s="6"/>
      <c r="AQ12" s="6"/>
      <c r="AR12" s="6" t="s">
        <v>242</v>
      </c>
      <c r="AS12" s="9" t="s">
        <v>247</v>
      </c>
      <c r="AT12" s="7">
        <v>43191</v>
      </c>
      <c r="AU12" s="7">
        <v>43191</v>
      </c>
      <c r="AV12" s="6" t="s">
        <v>243</v>
      </c>
    </row>
    <row r="13" spans="1:51" x14ac:dyDescent="0.25">
      <c r="A13">
        <v>2018</v>
      </c>
      <c r="B13" s="7">
        <v>43191</v>
      </c>
      <c r="C13" s="23">
        <v>43281</v>
      </c>
      <c r="D13" s="9" t="s">
        <v>112</v>
      </c>
      <c r="E13" s="19" t="s">
        <v>218</v>
      </c>
      <c r="F13" s="19" t="s">
        <v>218</v>
      </c>
      <c r="G13" s="19" t="s">
        <v>218</v>
      </c>
      <c r="H13" s="20" t="s">
        <v>265</v>
      </c>
      <c r="I13" s="4" t="s">
        <v>298</v>
      </c>
      <c r="J13" t="s">
        <v>113</v>
      </c>
      <c r="K13" t="s">
        <v>115</v>
      </c>
      <c r="L13" s="64" t="s">
        <v>252</v>
      </c>
      <c r="M13" s="5" t="s">
        <v>299</v>
      </c>
      <c r="N13" t="s">
        <v>115</v>
      </c>
      <c r="O13" t="s">
        <v>148</v>
      </c>
      <c r="P13" s="11" t="s">
        <v>339</v>
      </c>
      <c r="Q13" t="s">
        <v>155</v>
      </c>
      <c r="R13" t="s">
        <v>300</v>
      </c>
      <c r="S13" s="9">
        <v>19</v>
      </c>
      <c r="T13" t="s">
        <v>301</v>
      </c>
      <c r="U13" s="6" t="s">
        <v>178</v>
      </c>
      <c r="V13" s="6" t="s">
        <v>302</v>
      </c>
      <c r="W13" s="6">
        <v>1</v>
      </c>
      <c r="X13" s="18" t="s">
        <v>318</v>
      </c>
      <c r="Y13" s="6">
        <v>87</v>
      </c>
      <c r="Z13" s="18" t="s">
        <v>318</v>
      </c>
      <c r="AA13" s="6">
        <v>30</v>
      </c>
      <c r="AB13" s="6" t="s">
        <v>115</v>
      </c>
      <c r="AC13" s="28">
        <v>94294</v>
      </c>
      <c r="AD13" s="18" t="s">
        <v>241</v>
      </c>
      <c r="AE13" s="18" t="s">
        <v>241</v>
      </c>
      <c r="AF13" s="18" t="s">
        <v>241</v>
      </c>
      <c r="AG13" s="18" t="s">
        <v>241</v>
      </c>
      <c r="AH13" s="24" t="s">
        <v>303</v>
      </c>
      <c r="AI13" s="24" t="s">
        <v>304</v>
      </c>
      <c r="AJ13" s="25"/>
      <c r="AK13" s="26">
        <v>52560806</v>
      </c>
      <c r="AL13" s="6"/>
      <c r="AM13" s="6"/>
      <c r="AN13" s="6"/>
      <c r="AO13" s="26">
        <v>52560806</v>
      </c>
      <c r="AP13" s="6"/>
      <c r="AQ13" s="6"/>
      <c r="AR13" s="6" t="s">
        <v>242</v>
      </c>
      <c r="AS13" s="9" t="s">
        <v>247</v>
      </c>
      <c r="AT13" s="7">
        <v>43191</v>
      </c>
      <c r="AU13" s="7">
        <v>43191</v>
      </c>
      <c r="AV13" s="6" t="s">
        <v>243</v>
      </c>
    </row>
    <row r="14" spans="1:51" x14ac:dyDescent="0.25">
      <c r="A14">
        <v>2018</v>
      </c>
      <c r="B14" s="7">
        <v>43191</v>
      </c>
      <c r="C14" s="23">
        <v>43281</v>
      </c>
      <c r="D14" s="9" t="s">
        <v>112</v>
      </c>
      <c r="E14" s="19" t="s">
        <v>218</v>
      </c>
      <c r="F14" s="19" t="s">
        <v>218</v>
      </c>
      <c r="G14" s="19" t="s">
        <v>218</v>
      </c>
      <c r="H14" s="20" t="s">
        <v>266</v>
      </c>
      <c r="I14" s="4" t="s">
        <v>244</v>
      </c>
      <c r="J14" t="s">
        <v>113</v>
      </c>
      <c r="K14" t="s">
        <v>131</v>
      </c>
      <c r="L14" s="64" t="s">
        <v>252</v>
      </c>
      <c r="M14" s="5" t="s">
        <v>305</v>
      </c>
      <c r="N14" t="s">
        <v>131</v>
      </c>
      <c r="O14" t="s">
        <v>148</v>
      </c>
      <c r="P14" s="14" t="s">
        <v>250</v>
      </c>
      <c r="Q14" s="8" t="s">
        <v>155</v>
      </c>
      <c r="R14" t="s">
        <v>306</v>
      </c>
      <c r="S14" s="9">
        <v>86528</v>
      </c>
      <c r="T14" s="14" t="s">
        <v>246</v>
      </c>
      <c r="U14" s="6" t="s">
        <v>178</v>
      </c>
      <c r="V14" s="18" t="s">
        <v>131</v>
      </c>
      <c r="W14" s="6">
        <v>1</v>
      </c>
      <c r="X14" s="18" t="s">
        <v>131</v>
      </c>
      <c r="Y14" s="6">
        <v>44</v>
      </c>
      <c r="Z14" s="18" t="s">
        <v>131</v>
      </c>
      <c r="AA14" s="6">
        <v>30</v>
      </c>
      <c r="AB14" s="18" t="s">
        <v>131</v>
      </c>
      <c r="AC14">
        <v>86528</v>
      </c>
      <c r="AD14" s="6" t="s">
        <v>241</v>
      </c>
      <c r="AE14" s="6" t="s">
        <v>241</v>
      </c>
      <c r="AF14" s="6" t="s">
        <v>241</v>
      </c>
      <c r="AG14" s="6" t="s">
        <v>241</v>
      </c>
      <c r="AH14" s="25"/>
      <c r="AI14" s="25"/>
      <c r="AJ14" s="25"/>
      <c r="AK14" s="26"/>
      <c r="AL14" s="6"/>
      <c r="AM14" s="6"/>
      <c r="AN14" s="6"/>
      <c r="AO14" s="15">
        <v>19373724211</v>
      </c>
      <c r="AP14" s="6"/>
      <c r="AQ14" s="6"/>
      <c r="AR14" s="6" t="s">
        <v>242</v>
      </c>
      <c r="AS14" s="9" t="s">
        <v>247</v>
      </c>
      <c r="AT14" s="7">
        <v>43191</v>
      </c>
      <c r="AU14" s="7">
        <v>43191</v>
      </c>
      <c r="AV14" s="6" t="s">
        <v>243</v>
      </c>
    </row>
    <row r="15" spans="1:51" x14ac:dyDescent="0.25">
      <c r="A15">
        <v>2018</v>
      </c>
      <c r="B15" s="7">
        <v>43191</v>
      </c>
      <c r="C15" s="23">
        <v>43281</v>
      </c>
      <c r="D15" s="9" t="s">
        <v>112</v>
      </c>
      <c r="E15" s="19" t="s">
        <v>218</v>
      </c>
      <c r="F15" s="19" t="s">
        <v>218</v>
      </c>
      <c r="G15" s="19" t="s">
        <v>218</v>
      </c>
      <c r="H15" s="20" t="s">
        <v>267</v>
      </c>
      <c r="I15" s="4" t="s">
        <v>244</v>
      </c>
      <c r="J15" t="s">
        <v>113</v>
      </c>
      <c r="K15" t="s">
        <v>144</v>
      </c>
      <c r="L15" s="64" t="s">
        <v>252</v>
      </c>
      <c r="M15" s="5" t="s">
        <v>307</v>
      </c>
      <c r="N15" t="s">
        <v>144</v>
      </c>
      <c r="O15" t="s">
        <v>148</v>
      </c>
      <c r="P15" s="8" t="s">
        <v>337</v>
      </c>
      <c r="Q15" s="8" t="s">
        <v>155</v>
      </c>
      <c r="R15" t="s">
        <v>308</v>
      </c>
      <c r="S15" s="9">
        <v>3</v>
      </c>
      <c r="T15" s="14" t="s">
        <v>309</v>
      </c>
      <c r="U15" s="6" t="s">
        <v>178</v>
      </c>
      <c r="V15" s="6" t="s">
        <v>240</v>
      </c>
      <c r="W15" s="6">
        <v>1</v>
      </c>
      <c r="X15" s="6" t="s">
        <v>240</v>
      </c>
      <c r="Y15" s="6">
        <v>87</v>
      </c>
      <c r="Z15" s="6" t="s">
        <v>240</v>
      </c>
      <c r="AA15" s="6">
        <v>30</v>
      </c>
      <c r="AB15" s="6" t="s">
        <v>144</v>
      </c>
      <c r="AC15">
        <v>91000</v>
      </c>
      <c r="AD15" s="6" t="s">
        <v>241</v>
      </c>
      <c r="AE15" s="6" t="s">
        <v>241</v>
      </c>
      <c r="AF15" s="6" t="s">
        <v>241</v>
      </c>
      <c r="AG15" s="6" t="s">
        <v>241</v>
      </c>
      <c r="AH15" s="25"/>
      <c r="AI15" s="25"/>
      <c r="AJ15" s="25"/>
      <c r="AK15" s="26"/>
      <c r="AL15" s="6"/>
      <c r="AM15" s="6"/>
      <c r="AN15" s="6"/>
      <c r="AO15" s="18" t="s">
        <v>246</v>
      </c>
      <c r="AP15" s="6"/>
      <c r="AQ15" s="6"/>
      <c r="AR15" s="6" t="s">
        <v>242</v>
      </c>
      <c r="AS15" s="9" t="s">
        <v>247</v>
      </c>
      <c r="AT15" s="7">
        <v>43191</v>
      </c>
      <c r="AU15" s="7">
        <v>43191</v>
      </c>
      <c r="AV15" s="6" t="s">
        <v>243</v>
      </c>
    </row>
    <row r="16" spans="1:51" x14ac:dyDescent="0.25">
      <c r="A16">
        <v>2018</v>
      </c>
      <c r="B16" s="7">
        <v>43191</v>
      </c>
      <c r="C16" s="23">
        <v>43281</v>
      </c>
      <c r="D16" s="9" t="s">
        <v>112</v>
      </c>
      <c r="E16" s="19" t="s">
        <v>218</v>
      </c>
      <c r="F16" s="19" t="s">
        <v>218</v>
      </c>
      <c r="G16" s="19" t="s">
        <v>218</v>
      </c>
      <c r="H16" s="20" t="s">
        <v>268</v>
      </c>
      <c r="I16" s="4" t="s">
        <v>244</v>
      </c>
      <c r="J16" t="s">
        <v>113</v>
      </c>
      <c r="K16" t="s">
        <v>144</v>
      </c>
      <c r="L16" s="64" t="s">
        <v>252</v>
      </c>
      <c r="M16" s="3" t="s">
        <v>235</v>
      </c>
      <c r="N16" s="18" t="s">
        <v>144</v>
      </c>
      <c r="O16" s="18" t="s">
        <v>148</v>
      </c>
      <c r="P16" s="18" t="s">
        <v>245</v>
      </c>
      <c r="Q16" s="18"/>
      <c r="R16" s="18"/>
      <c r="S16" s="9"/>
      <c r="T16" s="63" t="s">
        <v>246</v>
      </c>
      <c r="U16" s="18" t="s">
        <v>178</v>
      </c>
      <c r="V16" s="18" t="s">
        <v>240</v>
      </c>
      <c r="W16" s="18">
        <v>1</v>
      </c>
      <c r="X16" s="18" t="s">
        <v>240</v>
      </c>
      <c r="Y16" s="18">
        <v>87</v>
      </c>
      <c r="Z16" s="18" t="s">
        <v>240</v>
      </c>
      <c r="AA16" s="18">
        <v>30</v>
      </c>
      <c r="AB16" s="18" t="s">
        <v>144</v>
      </c>
      <c r="AC16" s="18">
        <v>91193</v>
      </c>
      <c r="AD16" s="18" t="s">
        <v>241</v>
      </c>
      <c r="AE16" s="18" t="s">
        <v>241</v>
      </c>
      <c r="AF16" s="18" t="s">
        <v>241</v>
      </c>
      <c r="AG16" s="18" t="s">
        <v>241</v>
      </c>
      <c r="AH16" s="10" t="s">
        <v>227</v>
      </c>
      <c r="AI16" s="10" t="s">
        <v>218</v>
      </c>
      <c r="AJ16" s="10" t="s">
        <v>218</v>
      </c>
      <c r="AK16" s="15"/>
      <c r="AL16" s="18"/>
      <c r="AM16" s="18"/>
      <c r="AN16" s="18"/>
      <c r="AO16" s="9"/>
      <c r="AP16" s="18"/>
      <c r="AQ16" s="18"/>
      <c r="AR16" s="18" t="s">
        <v>242</v>
      </c>
      <c r="AS16" s="9" t="s">
        <v>247</v>
      </c>
      <c r="AT16" s="7">
        <v>43191</v>
      </c>
      <c r="AU16" s="7">
        <v>43191</v>
      </c>
      <c r="AV16" s="18" t="s">
        <v>243</v>
      </c>
    </row>
    <row r="17" spans="1:66" x14ac:dyDescent="0.25">
      <c r="A17">
        <v>2018</v>
      </c>
      <c r="B17" s="7">
        <v>43191</v>
      </c>
      <c r="C17" s="23">
        <v>43281</v>
      </c>
      <c r="D17" s="9" t="s">
        <v>112</v>
      </c>
      <c r="E17" s="19" t="s">
        <v>218</v>
      </c>
      <c r="F17" s="19" t="s">
        <v>218</v>
      </c>
      <c r="G17" s="19" t="s">
        <v>218</v>
      </c>
      <c r="H17" s="20" t="s">
        <v>269</v>
      </c>
      <c r="I17" s="4" t="s">
        <v>298</v>
      </c>
      <c r="J17" t="s">
        <v>113</v>
      </c>
      <c r="K17" t="s">
        <v>143</v>
      </c>
      <c r="L17" s="64" t="s">
        <v>252</v>
      </c>
      <c r="M17" s="5" t="s">
        <v>310</v>
      </c>
      <c r="N17" s="18" t="s">
        <v>143</v>
      </c>
      <c r="O17" t="s">
        <v>148</v>
      </c>
      <c r="P17" s="8" t="s">
        <v>250</v>
      </c>
      <c r="Q17" t="s">
        <v>174</v>
      </c>
      <c r="R17" t="s">
        <v>311</v>
      </c>
      <c r="S17" s="9">
        <v>2300</v>
      </c>
      <c r="T17" s="63" t="s">
        <v>246</v>
      </c>
      <c r="U17" s="6" t="s">
        <v>178</v>
      </c>
      <c r="V17" s="18" t="s">
        <v>143</v>
      </c>
      <c r="W17" s="6">
        <v>1</v>
      </c>
      <c r="X17" s="18" t="s">
        <v>143</v>
      </c>
      <c r="Y17" s="6">
        <v>87</v>
      </c>
      <c r="Z17" s="18" t="s">
        <v>143</v>
      </c>
      <c r="AA17" s="6"/>
      <c r="AB17" s="18" t="s">
        <v>143</v>
      </c>
      <c r="AC17">
        <v>66350</v>
      </c>
      <c r="AD17" s="6" t="s">
        <v>241</v>
      </c>
      <c r="AE17" s="6" t="s">
        <v>241</v>
      </c>
      <c r="AF17" s="6" t="s">
        <v>241</v>
      </c>
      <c r="AG17" s="6" t="s">
        <v>241</v>
      </c>
      <c r="AH17" s="25"/>
      <c r="AI17" s="25"/>
      <c r="AJ17" s="25"/>
      <c r="AK17" s="26"/>
      <c r="AL17" s="6"/>
      <c r="AM17" s="6"/>
      <c r="AN17" s="6"/>
      <c r="AO17" s="15">
        <v>84004000</v>
      </c>
      <c r="AP17" s="6"/>
      <c r="AQ17" s="6"/>
      <c r="AR17" s="6" t="s">
        <v>242</v>
      </c>
      <c r="AS17" s="9" t="s">
        <v>247</v>
      </c>
      <c r="AT17" s="7">
        <v>43191</v>
      </c>
      <c r="AU17" s="7">
        <v>43191</v>
      </c>
      <c r="AV17" s="6" t="s">
        <v>243</v>
      </c>
    </row>
    <row r="18" spans="1:66" x14ac:dyDescent="0.25">
      <c r="A18">
        <v>2018</v>
      </c>
      <c r="B18" s="7">
        <v>43191</v>
      </c>
      <c r="C18" s="23">
        <v>43281</v>
      </c>
      <c r="D18" s="9" t="s">
        <v>112</v>
      </c>
      <c r="E18" s="19" t="s">
        <v>218</v>
      </c>
      <c r="F18" s="19" t="s">
        <v>218</v>
      </c>
      <c r="G18" s="19" t="s">
        <v>218</v>
      </c>
      <c r="H18" s="20" t="s">
        <v>270</v>
      </c>
      <c r="I18" s="4" t="s">
        <v>244</v>
      </c>
      <c r="J18" t="s">
        <v>113</v>
      </c>
      <c r="K18" t="s">
        <v>144</v>
      </c>
      <c r="L18" s="64" t="s">
        <v>252</v>
      </c>
      <c r="M18" s="5" t="s">
        <v>312</v>
      </c>
      <c r="N18" t="s">
        <v>144</v>
      </c>
      <c r="O18" t="s">
        <v>148</v>
      </c>
      <c r="P18" s="8" t="s">
        <v>250</v>
      </c>
      <c r="Q18" s="8" t="s">
        <v>174</v>
      </c>
      <c r="R18" s="8" t="s">
        <v>313</v>
      </c>
      <c r="S18" s="9">
        <v>104</v>
      </c>
      <c r="T18" s="63" t="s">
        <v>246</v>
      </c>
      <c r="U18" s="6" t="s">
        <v>178</v>
      </c>
      <c r="V18" s="6" t="s">
        <v>240</v>
      </c>
      <c r="W18" s="6">
        <v>1</v>
      </c>
      <c r="X18" s="6" t="s">
        <v>240</v>
      </c>
      <c r="Y18" s="6">
        <v>87</v>
      </c>
      <c r="Z18" s="6" t="s">
        <v>240</v>
      </c>
      <c r="AA18" s="6">
        <v>30</v>
      </c>
      <c r="AB18" s="6" t="s">
        <v>144</v>
      </c>
      <c r="AC18">
        <v>91030</v>
      </c>
      <c r="AD18" s="6" t="s">
        <v>241</v>
      </c>
      <c r="AE18" s="6" t="s">
        <v>241</v>
      </c>
      <c r="AF18" s="6" t="s">
        <v>241</v>
      </c>
      <c r="AG18" s="6" t="s">
        <v>241</v>
      </c>
      <c r="AH18" s="25"/>
      <c r="AI18" s="25"/>
      <c r="AJ18" s="25"/>
      <c r="AK18" s="26">
        <v>8142848</v>
      </c>
      <c r="AL18" s="6"/>
      <c r="AM18" s="6"/>
      <c r="AN18" s="6"/>
      <c r="AO18" s="27">
        <v>8142848</v>
      </c>
      <c r="AP18" s="6"/>
      <c r="AQ18" s="6"/>
      <c r="AR18" s="6" t="s">
        <v>242</v>
      </c>
      <c r="AS18" s="9" t="s">
        <v>247</v>
      </c>
      <c r="AT18" s="7">
        <v>43191</v>
      </c>
      <c r="AU18" s="7">
        <v>43191</v>
      </c>
      <c r="AV18" s="6" t="s">
        <v>243</v>
      </c>
    </row>
    <row r="19" spans="1:66" x14ac:dyDescent="0.25">
      <c r="A19">
        <v>2018</v>
      </c>
      <c r="B19" s="7">
        <v>43191</v>
      </c>
      <c r="C19" s="23">
        <v>43281</v>
      </c>
      <c r="D19" s="9" t="s">
        <v>112</v>
      </c>
      <c r="E19" s="10" t="s">
        <v>218</v>
      </c>
      <c r="F19" s="10" t="s">
        <v>218</v>
      </c>
      <c r="G19" s="10" t="s">
        <v>218</v>
      </c>
      <c r="H19" s="11" t="s">
        <v>214</v>
      </c>
      <c r="I19" s="4" t="s">
        <v>244</v>
      </c>
      <c r="J19" s="18" t="s">
        <v>113</v>
      </c>
      <c r="K19" s="18" t="s">
        <v>144</v>
      </c>
      <c r="L19" s="64" t="s">
        <v>252</v>
      </c>
      <c r="M19" s="5" t="s">
        <v>234</v>
      </c>
      <c r="N19" s="18" t="s">
        <v>144</v>
      </c>
      <c r="O19" s="18" t="s">
        <v>148</v>
      </c>
      <c r="P19" s="18" t="s">
        <v>250</v>
      </c>
      <c r="Q19" s="18" t="s">
        <v>174</v>
      </c>
      <c r="R19" s="18" t="s">
        <v>253</v>
      </c>
      <c r="S19" s="9">
        <v>564</v>
      </c>
      <c r="T19" s="63" t="s">
        <v>246</v>
      </c>
      <c r="U19" s="18" t="s">
        <v>178</v>
      </c>
      <c r="V19" s="18" t="s">
        <v>240</v>
      </c>
      <c r="W19" s="18">
        <v>1</v>
      </c>
      <c r="X19" s="18" t="s">
        <v>240</v>
      </c>
      <c r="Y19" s="18">
        <v>87</v>
      </c>
      <c r="Z19" s="18" t="s">
        <v>240</v>
      </c>
      <c r="AA19" s="18">
        <v>30</v>
      </c>
      <c r="AB19" s="18" t="s">
        <v>144</v>
      </c>
      <c r="AC19" s="18">
        <v>91110</v>
      </c>
      <c r="AD19" s="18" t="s">
        <v>241</v>
      </c>
      <c r="AE19" s="18" t="s">
        <v>241</v>
      </c>
      <c r="AF19" s="18" t="s">
        <v>241</v>
      </c>
      <c r="AG19" s="18" t="s">
        <v>241</v>
      </c>
      <c r="AH19" s="10"/>
      <c r="AI19" s="10"/>
      <c r="AJ19" s="10"/>
      <c r="AK19" s="11"/>
      <c r="AL19" s="18"/>
      <c r="AM19" s="18"/>
      <c r="AN19" s="18"/>
      <c r="AO19" s="13">
        <v>8423200</v>
      </c>
      <c r="AP19" s="18"/>
      <c r="AQ19" s="18"/>
      <c r="AR19" s="18" t="s">
        <v>242</v>
      </c>
      <c r="AS19" s="9" t="s">
        <v>247</v>
      </c>
      <c r="AT19" s="7">
        <v>43191</v>
      </c>
      <c r="AU19" s="7">
        <v>43191</v>
      </c>
      <c r="AV19" s="18" t="s">
        <v>243</v>
      </c>
      <c r="AW19" s="18"/>
      <c r="AX19" s="18"/>
      <c r="AY19" s="18"/>
      <c r="AZ19" s="18"/>
      <c r="BA19" s="18"/>
      <c r="BB19" s="18"/>
      <c r="BC19" s="18"/>
      <c r="BD19" s="18"/>
      <c r="BE19" s="18"/>
      <c r="BF19" s="18"/>
    </row>
    <row r="20" spans="1:66" x14ac:dyDescent="0.25">
      <c r="A20">
        <v>2018</v>
      </c>
      <c r="B20" s="7">
        <v>43191</v>
      </c>
      <c r="C20" s="23">
        <v>43281</v>
      </c>
      <c r="D20" s="9" t="s">
        <v>112</v>
      </c>
      <c r="E20" s="55" t="s">
        <v>215</v>
      </c>
      <c r="F20" s="56" t="s">
        <v>216</v>
      </c>
      <c r="G20" s="56" t="s">
        <v>217</v>
      </c>
      <c r="H20" s="57" t="s">
        <v>222</v>
      </c>
      <c r="I20" s="4" t="s">
        <v>244</v>
      </c>
      <c r="J20" s="29" t="s">
        <v>113</v>
      </c>
      <c r="K20" s="29" t="s">
        <v>144</v>
      </c>
      <c r="L20" s="64" t="s">
        <v>252</v>
      </c>
      <c r="M20" s="3" t="s">
        <v>235</v>
      </c>
      <c r="N20" s="29" t="s">
        <v>144</v>
      </c>
      <c r="O20" s="29" t="s">
        <v>148</v>
      </c>
      <c r="P20" s="29" t="s">
        <v>245</v>
      </c>
      <c r="Q20" s="29"/>
      <c r="R20" s="29"/>
      <c r="S20" s="9"/>
      <c r="T20" s="63" t="s">
        <v>246</v>
      </c>
      <c r="U20" s="29" t="s">
        <v>178</v>
      </c>
      <c r="V20" s="29" t="s">
        <v>240</v>
      </c>
      <c r="W20" s="29">
        <v>1</v>
      </c>
      <c r="X20" s="29" t="s">
        <v>240</v>
      </c>
      <c r="Y20" s="29">
        <v>87</v>
      </c>
      <c r="Z20" s="29" t="s">
        <v>240</v>
      </c>
      <c r="AA20" s="29">
        <v>30</v>
      </c>
      <c r="AB20" s="29" t="s">
        <v>144</v>
      </c>
      <c r="AC20" s="29">
        <v>91193</v>
      </c>
      <c r="AD20" s="29" t="s">
        <v>241</v>
      </c>
      <c r="AE20" s="29" t="s">
        <v>241</v>
      </c>
      <c r="AF20" s="29" t="s">
        <v>241</v>
      </c>
      <c r="AG20" s="29" t="s">
        <v>241</v>
      </c>
      <c r="AH20" s="10" t="s">
        <v>227</v>
      </c>
      <c r="AI20" s="10" t="s">
        <v>218</v>
      </c>
      <c r="AJ20" s="10" t="s">
        <v>218</v>
      </c>
      <c r="AK20" s="15"/>
      <c r="AL20" s="29"/>
      <c r="AM20" s="29"/>
      <c r="AN20" s="29"/>
      <c r="AO20" s="9"/>
      <c r="AP20" s="29"/>
      <c r="AQ20" s="29"/>
      <c r="AR20" s="29" t="s">
        <v>242</v>
      </c>
      <c r="AS20" s="9" t="s">
        <v>247</v>
      </c>
      <c r="AT20" s="7">
        <v>43191</v>
      </c>
      <c r="AU20" s="7">
        <v>43191</v>
      </c>
      <c r="AV20" s="29" t="s">
        <v>243</v>
      </c>
      <c r="AW20" s="29"/>
      <c r="AX20" s="29"/>
      <c r="AY20" s="29"/>
      <c r="AZ20" s="29"/>
      <c r="BA20" s="29"/>
      <c r="BB20" s="29"/>
      <c r="BC20" s="29"/>
      <c r="BD20" s="29"/>
      <c r="BE20" s="18"/>
      <c r="BF20" s="18"/>
      <c r="BG20" s="18"/>
      <c r="BH20" s="18"/>
      <c r="BI20" s="18"/>
      <c r="BJ20" s="18"/>
      <c r="BK20" s="18"/>
      <c r="BL20" s="18"/>
      <c r="BM20" s="18"/>
      <c r="BN20" s="18"/>
    </row>
    <row r="21" spans="1:66" x14ac:dyDescent="0.25">
      <c r="A21">
        <v>2018</v>
      </c>
      <c r="B21" s="7">
        <v>43191</v>
      </c>
      <c r="C21" s="23">
        <v>43281</v>
      </c>
      <c r="D21" s="9" t="s">
        <v>112</v>
      </c>
      <c r="E21" s="55" t="s">
        <v>220</v>
      </c>
      <c r="F21" s="58" t="s">
        <v>272</v>
      </c>
      <c r="G21" s="58" t="s">
        <v>221</v>
      </c>
      <c r="H21" s="57" t="s">
        <v>222</v>
      </c>
      <c r="I21" s="4" t="s">
        <v>244</v>
      </c>
      <c r="J21" s="29" t="s">
        <v>113</v>
      </c>
      <c r="K21" s="29" t="s">
        <v>144</v>
      </c>
      <c r="L21" s="64" t="s">
        <v>252</v>
      </c>
      <c r="M21" s="5" t="s">
        <v>236</v>
      </c>
      <c r="N21" s="29" t="s">
        <v>144</v>
      </c>
      <c r="O21" s="29" t="s">
        <v>148</v>
      </c>
      <c r="P21" s="29" t="s">
        <v>255</v>
      </c>
      <c r="Q21" s="29" t="s">
        <v>155</v>
      </c>
      <c r="R21" s="29" t="s">
        <v>256</v>
      </c>
      <c r="S21" s="9">
        <v>284</v>
      </c>
      <c r="T21" s="14" t="s">
        <v>246</v>
      </c>
      <c r="U21" s="29" t="s">
        <v>178</v>
      </c>
      <c r="V21" s="29" t="s">
        <v>240</v>
      </c>
      <c r="W21" s="29">
        <v>1</v>
      </c>
      <c r="X21" s="29" t="s">
        <v>240</v>
      </c>
      <c r="Y21" s="29">
        <v>87</v>
      </c>
      <c r="Z21" s="29" t="s">
        <v>240</v>
      </c>
      <c r="AA21" s="29">
        <v>30</v>
      </c>
      <c r="AB21" s="29" t="s">
        <v>144</v>
      </c>
      <c r="AC21" s="29">
        <v>91154</v>
      </c>
      <c r="AD21" s="29" t="s">
        <v>241</v>
      </c>
      <c r="AE21" s="29" t="s">
        <v>241</v>
      </c>
      <c r="AF21" s="29" t="s">
        <v>241</v>
      </c>
      <c r="AG21" s="29" t="s">
        <v>241</v>
      </c>
      <c r="AH21" s="11" t="s">
        <v>228</v>
      </c>
      <c r="AI21" s="11" t="s">
        <v>229</v>
      </c>
      <c r="AJ21" s="11" t="s">
        <v>230</v>
      </c>
      <c r="AK21" s="15"/>
      <c r="AL21" s="29"/>
      <c r="AM21" s="29"/>
      <c r="AN21" s="29"/>
      <c r="AO21" s="9" t="s">
        <v>252</v>
      </c>
      <c r="AP21" s="29"/>
      <c r="AQ21" s="29"/>
      <c r="AR21" s="29" t="s">
        <v>242</v>
      </c>
      <c r="AS21" s="9" t="s">
        <v>247</v>
      </c>
      <c r="AT21" s="7">
        <v>43191</v>
      </c>
      <c r="AU21" s="7">
        <v>43191</v>
      </c>
      <c r="AV21" s="29" t="s">
        <v>243</v>
      </c>
      <c r="AW21" s="29"/>
      <c r="AX21" s="29"/>
      <c r="AY21" s="29"/>
      <c r="AZ21" s="29"/>
      <c r="BA21" s="29"/>
      <c r="BB21" s="29"/>
      <c r="BC21" s="29"/>
      <c r="BD21" s="29"/>
      <c r="BE21" s="18"/>
      <c r="BF21" s="18"/>
      <c r="BG21" s="18"/>
      <c r="BH21" s="18"/>
      <c r="BI21" s="18"/>
      <c r="BJ21" s="18"/>
      <c r="BK21" s="18"/>
      <c r="BL21" s="18"/>
      <c r="BM21" s="18"/>
      <c r="BN21" s="18"/>
    </row>
    <row r="22" spans="1:66" x14ac:dyDescent="0.25">
      <c r="A22">
        <v>2018</v>
      </c>
      <c r="B22" s="7">
        <v>43191</v>
      </c>
      <c r="C22" s="23">
        <v>43281</v>
      </c>
      <c r="D22" s="9" t="s">
        <v>112</v>
      </c>
      <c r="E22" s="26" t="s">
        <v>273</v>
      </c>
      <c r="F22" s="59" t="s">
        <v>274</v>
      </c>
      <c r="G22" s="59" t="s">
        <v>275</v>
      </c>
      <c r="H22" s="25" t="s">
        <v>222</v>
      </c>
      <c r="I22" s="11" t="s">
        <v>244</v>
      </c>
      <c r="J22" s="11" t="s">
        <v>113</v>
      </c>
      <c r="K22" s="11" t="s">
        <v>117</v>
      </c>
      <c r="L22" s="64" t="s">
        <v>252</v>
      </c>
      <c r="M22" s="17" t="s">
        <v>237</v>
      </c>
      <c r="N22" s="11" t="s">
        <v>117</v>
      </c>
      <c r="O22" s="11" t="s">
        <v>148</v>
      </c>
      <c r="P22" s="11" t="s">
        <v>257</v>
      </c>
      <c r="Q22" s="11" t="s">
        <v>155</v>
      </c>
      <c r="R22" s="11" t="s">
        <v>258</v>
      </c>
      <c r="S22" s="13">
        <v>122</v>
      </c>
      <c r="T22" s="11" t="s">
        <v>259</v>
      </c>
      <c r="U22" s="11" t="s">
        <v>178</v>
      </c>
      <c r="V22" s="11" t="s">
        <v>260</v>
      </c>
      <c r="W22" s="11">
        <v>1</v>
      </c>
      <c r="X22" s="11" t="s">
        <v>261</v>
      </c>
      <c r="Y22" s="11">
        <v>1</v>
      </c>
      <c r="Z22" s="11" t="s">
        <v>261</v>
      </c>
      <c r="AA22" s="11">
        <v>21</v>
      </c>
      <c r="AB22" s="11" t="s">
        <v>117</v>
      </c>
      <c r="AC22" s="11">
        <v>75700</v>
      </c>
      <c r="AD22" s="11" t="s">
        <v>241</v>
      </c>
      <c r="AE22" s="11" t="s">
        <v>241</v>
      </c>
      <c r="AF22" s="11" t="s">
        <v>241</v>
      </c>
      <c r="AG22" s="11" t="s">
        <v>241</v>
      </c>
      <c r="AH22" s="11" t="s">
        <v>231</v>
      </c>
      <c r="AI22" s="10" t="s">
        <v>218</v>
      </c>
      <c r="AJ22" s="10" t="s">
        <v>218</v>
      </c>
      <c r="AK22" s="13"/>
      <c r="AL22" s="11"/>
      <c r="AM22" s="11"/>
      <c r="AN22" s="11"/>
      <c r="AO22" s="13">
        <v>12381075239</v>
      </c>
      <c r="AP22" s="11"/>
      <c r="AQ22" s="11"/>
      <c r="AR22" s="11" t="s">
        <v>242</v>
      </c>
      <c r="AS22" s="13" t="s">
        <v>247</v>
      </c>
      <c r="AT22" s="7">
        <v>43191</v>
      </c>
      <c r="AU22" s="7">
        <v>43191</v>
      </c>
      <c r="AV22" s="11" t="s">
        <v>243</v>
      </c>
      <c r="AW22" s="11"/>
      <c r="AX22" s="11"/>
      <c r="AY22" s="11"/>
      <c r="AZ22" s="11"/>
      <c r="BA22" s="11"/>
      <c r="BB22" s="11"/>
      <c r="BC22" s="11"/>
      <c r="BD22" s="11"/>
      <c r="BE22" s="18"/>
      <c r="BF22" s="18"/>
      <c r="BG22" s="18"/>
      <c r="BH22" s="18"/>
      <c r="BI22" s="18"/>
      <c r="BJ22" s="18"/>
      <c r="BK22" s="18"/>
      <c r="BL22" s="18"/>
      <c r="BM22" s="18"/>
      <c r="BN22" s="18"/>
    </row>
    <row r="23" spans="1:66" x14ac:dyDescent="0.25">
      <c r="A23">
        <v>2018</v>
      </c>
      <c r="B23" s="7">
        <v>43191</v>
      </c>
      <c r="C23" s="23">
        <v>43281</v>
      </c>
      <c r="D23" s="9" t="s">
        <v>112</v>
      </c>
      <c r="E23" s="26" t="s">
        <v>276</v>
      </c>
      <c r="F23" s="60" t="s">
        <v>277</v>
      </c>
      <c r="G23" s="60" t="s">
        <v>278</v>
      </c>
      <c r="H23" s="25" t="s">
        <v>222</v>
      </c>
      <c r="I23" s="11" t="s">
        <v>244</v>
      </c>
      <c r="J23" s="29"/>
      <c r="K23" s="29" t="s">
        <v>144</v>
      </c>
      <c r="L23" s="64" t="s">
        <v>252</v>
      </c>
      <c r="M23" s="29" t="s">
        <v>314</v>
      </c>
      <c r="N23" s="29" t="s">
        <v>144</v>
      </c>
      <c r="O23" s="29" t="s">
        <v>148</v>
      </c>
      <c r="P23" s="29" t="s">
        <v>255</v>
      </c>
      <c r="Q23" s="29" t="s">
        <v>174</v>
      </c>
      <c r="R23" s="29" t="s">
        <v>315</v>
      </c>
      <c r="S23" s="9">
        <v>113</v>
      </c>
      <c r="T23" s="14" t="s">
        <v>246</v>
      </c>
      <c r="U23" s="29" t="s">
        <v>178</v>
      </c>
      <c r="V23" s="29" t="s">
        <v>240</v>
      </c>
      <c r="W23" s="29">
        <v>1</v>
      </c>
      <c r="X23" s="29" t="s">
        <v>240</v>
      </c>
      <c r="Y23" s="29">
        <v>87</v>
      </c>
      <c r="Z23" s="29" t="s">
        <v>240</v>
      </c>
      <c r="AA23" s="29">
        <v>30</v>
      </c>
      <c r="AB23" s="29" t="s">
        <v>144</v>
      </c>
      <c r="AC23" s="29">
        <v>91100</v>
      </c>
      <c r="AD23" s="29" t="s">
        <v>241</v>
      </c>
      <c r="AE23" s="29" t="s">
        <v>241</v>
      </c>
      <c r="AF23" s="29" t="s">
        <v>241</v>
      </c>
      <c r="AG23" s="29" t="s">
        <v>241</v>
      </c>
      <c r="AH23" s="20" t="s">
        <v>276</v>
      </c>
      <c r="AI23" s="22" t="s">
        <v>277</v>
      </c>
      <c r="AJ23" s="22" t="s">
        <v>278</v>
      </c>
      <c r="AK23" s="15">
        <v>8407964</v>
      </c>
      <c r="AL23" s="29"/>
      <c r="AM23" s="29"/>
      <c r="AN23" s="29"/>
      <c r="AO23" s="15">
        <v>8407964</v>
      </c>
      <c r="AP23" s="29"/>
      <c r="AQ23" s="29"/>
      <c r="AR23" s="29" t="s">
        <v>242</v>
      </c>
      <c r="AS23" s="9" t="s">
        <v>247</v>
      </c>
      <c r="AT23" s="7">
        <v>43191</v>
      </c>
      <c r="AU23" s="7">
        <v>43191</v>
      </c>
      <c r="AV23" s="29" t="s">
        <v>243</v>
      </c>
      <c r="AW23" s="29"/>
      <c r="AX23" s="29"/>
      <c r="AY23" s="29"/>
      <c r="AZ23" s="29"/>
      <c r="BA23" s="29"/>
      <c r="BB23" s="29"/>
      <c r="BC23" s="29"/>
      <c r="BD23" s="29"/>
      <c r="BE23" s="18"/>
      <c r="BF23" s="18"/>
      <c r="BG23" s="18"/>
      <c r="BH23" s="18"/>
      <c r="BI23" s="18"/>
      <c r="BJ23" s="18"/>
      <c r="BK23" s="18"/>
      <c r="BL23" s="18"/>
      <c r="BM23" s="18"/>
      <c r="BN23" s="18"/>
    </row>
    <row r="24" spans="1:66" x14ac:dyDescent="0.25">
      <c r="A24">
        <v>2018</v>
      </c>
      <c r="B24" s="7">
        <v>43191</v>
      </c>
      <c r="C24" s="23">
        <v>43281</v>
      </c>
      <c r="D24" s="9" t="s">
        <v>111</v>
      </c>
      <c r="E24" s="61" t="s">
        <v>324</v>
      </c>
      <c r="F24" s="58" t="s">
        <v>223</v>
      </c>
      <c r="G24" s="58" t="s">
        <v>279</v>
      </c>
      <c r="H24" s="34" t="s">
        <v>222</v>
      </c>
      <c r="I24" s="32" t="s">
        <v>244</v>
      </c>
      <c r="J24" s="31" t="s">
        <v>113</v>
      </c>
      <c r="K24" s="31" t="s">
        <v>144</v>
      </c>
      <c r="L24" s="64" t="s">
        <v>252</v>
      </c>
      <c r="M24" s="47" t="s">
        <v>320</v>
      </c>
      <c r="N24" s="31" t="s">
        <v>144</v>
      </c>
      <c r="O24" s="31" t="s">
        <v>148</v>
      </c>
      <c r="P24" s="31" t="s">
        <v>245</v>
      </c>
      <c r="Q24" s="31" t="s">
        <v>155</v>
      </c>
      <c r="R24" s="31" t="s">
        <v>321</v>
      </c>
      <c r="S24" s="33">
        <v>22</v>
      </c>
      <c r="T24" s="36" t="s">
        <v>246</v>
      </c>
      <c r="U24" s="31" t="s">
        <v>178</v>
      </c>
      <c r="V24" s="31" t="s">
        <v>240</v>
      </c>
      <c r="W24" s="31">
        <v>1</v>
      </c>
      <c r="X24" s="31" t="s">
        <v>240</v>
      </c>
      <c r="Y24" s="31">
        <v>87</v>
      </c>
      <c r="Z24" s="31" t="s">
        <v>240</v>
      </c>
      <c r="AA24" s="31">
        <v>30</v>
      </c>
      <c r="AB24" s="31" t="s">
        <v>144</v>
      </c>
      <c r="AC24" s="31">
        <v>91120</v>
      </c>
      <c r="AD24" s="31" t="s">
        <v>241</v>
      </c>
      <c r="AE24" s="31" t="s">
        <v>241</v>
      </c>
      <c r="AF24" s="31" t="s">
        <v>241</v>
      </c>
      <c r="AG24" s="31" t="s">
        <v>241</v>
      </c>
      <c r="AH24" s="35" t="s">
        <v>322</v>
      </c>
      <c r="AI24" s="35" t="s">
        <v>223</v>
      </c>
      <c r="AJ24" s="35" t="s">
        <v>323</v>
      </c>
      <c r="AK24" s="37">
        <v>8148348</v>
      </c>
      <c r="AL24" s="31"/>
      <c r="AM24" s="31"/>
      <c r="AN24" s="31"/>
      <c r="AO24" s="37">
        <v>8148348</v>
      </c>
      <c r="AP24" s="31"/>
      <c r="AQ24" s="31"/>
      <c r="AR24" s="31" t="s">
        <v>242</v>
      </c>
      <c r="AS24" s="33" t="s">
        <v>247</v>
      </c>
      <c r="AT24" s="7">
        <v>43191</v>
      </c>
      <c r="AU24" s="7">
        <v>43191</v>
      </c>
      <c r="AV24" s="31" t="s">
        <v>243</v>
      </c>
      <c r="AW24" s="11"/>
      <c r="AX24" s="29"/>
      <c r="AY24" s="29"/>
      <c r="AZ24" s="29"/>
      <c r="BA24" s="29"/>
      <c r="BB24" s="29"/>
      <c r="BC24" s="29"/>
      <c r="BD24" s="29"/>
      <c r="BE24" s="18"/>
      <c r="BF24" s="18"/>
      <c r="BG24" s="18"/>
      <c r="BH24" s="18"/>
      <c r="BI24" s="18"/>
      <c r="BJ24" s="18"/>
      <c r="BK24" s="18"/>
      <c r="BL24" s="18"/>
      <c r="BM24" s="18"/>
      <c r="BN24" s="18"/>
    </row>
    <row r="25" spans="1:66" x14ac:dyDescent="0.25">
      <c r="A25">
        <v>2018</v>
      </c>
      <c r="B25" s="7">
        <v>43191</v>
      </c>
      <c r="C25" s="23">
        <v>43281</v>
      </c>
      <c r="D25" s="9" t="s">
        <v>112</v>
      </c>
      <c r="E25" s="26" t="s">
        <v>280</v>
      </c>
      <c r="F25" s="59" t="s">
        <v>281</v>
      </c>
      <c r="G25" s="59" t="s">
        <v>271</v>
      </c>
      <c r="H25" s="25" t="s">
        <v>222</v>
      </c>
      <c r="I25" s="11" t="s">
        <v>244</v>
      </c>
      <c r="J25" s="29"/>
      <c r="K25" s="29" t="s">
        <v>144</v>
      </c>
      <c r="L25" s="64" t="s">
        <v>252</v>
      </c>
      <c r="M25" s="29" t="s">
        <v>316</v>
      </c>
      <c r="N25" s="29" t="s">
        <v>144</v>
      </c>
      <c r="O25" s="29" t="s">
        <v>148</v>
      </c>
      <c r="P25" s="29" t="s">
        <v>245</v>
      </c>
      <c r="Q25" s="29" t="s">
        <v>174</v>
      </c>
      <c r="R25" s="29" t="s">
        <v>317</v>
      </c>
      <c r="S25" s="9">
        <v>1105</v>
      </c>
      <c r="T25" s="14" t="s">
        <v>246</v>
      </c>
      <c r="U25" s="29" t="s">
        <v>178</v>
      </c>
      <c r="V25" s="29" t="s">
        <v>240</v>
      </c>
      <c r="W25" s="29">
        <v>1</v>
      </c>
      <c r="X25" s="29" t="s">
        <v>240</v>
      </c>
      <c r="Y25" s="29">
        <v>87</v>
      </c>
      <c r="Z25" s="29" t="s">
        <v>240</v>
      </c>
      <c r="AA25" s="29">
        <v>30</v>
      </c>
      <c r="AB25" s="29" t="s">
        <v>144</v>
      </c>
      <c r="AC25" s="29">
        <v>91110</v>
      </c>
      <c r="AD25" s="29" t="s">
        <v>241</v>
      </c>
      <c r="AE25" s="29" t="s">
        <v>241</v>
      </c>
      <c r="AF25" s="29" t="s">
        <v>241</v>
      </c>
      <c r="AG25" s="29" t="s">
        <v>241</v>
      </c>
      <c r="AH25" s="20" t="s">
        <v>280</v>
      </c>
      <c r="AI25" s="21" t="s">
        <v>281</v>
      </c>
      <c r="AJ25" s="21" t="s">
        <v>271</v>
      </c>
      <c r="AK25" s="29">
        <v>2281763973</v>
      </c>
      <c r="AL25" s="29"/>
      <c r="AM25" s="29"/>
      <c r="AN25" s="29"/>
      <c r="AO25" s="29">
        <v>2281763973</v>
      </c>
      <c r="AP25" s="29"/>
      <c r="AQ25" s="29"/>
      <c r="AR25" s="11" t="s">
        <v>242</v>
      </c>
      <c r="AS25" s="13" t="s">
        <v>247</v>
      </c>
      <c r="AT25" s="7">
        <v>43191</v>
      </c>
      <c r="AU25" s="7">
        <v>43191</v>
      </c>
      <c r="AV25" s="11" t="s">
        <v>243</v>
      </c>
      <c r="AW25" s="11"/>
      <c r="AX25" s="29"/>
      <c r="AY25" s="29"/>
      <c r="AZ25" s="29"/>
      <c r="BA25" s="29"/>
      <c r="BB25" s="29"/>
      <c r="BC25" s="29"/>
      <c r="BD25" s="29"/>
      <c r="BE25" s="11"/>
      <c r="BF25" s="11"/>
      <c r="BG25" s="11"/>
      <c r="BH25" s="11"/>
      <c r="BI25" s="11"/>
      <c r="BJ25" s="11"/>
      <c r="BK25" s="11"/>
      <c r="BL25" s="11"/>
      <c r="BM25" s="11"/>
      <c r="BN25" s="11"/>
    </row>
    <row r="26" spans="1:66" s="11" customFormat="1" x14ac:dyDescent="0.25">
      <c r="A26" s="11">
        <v>2018</v>
      </c>
      <c r="B26" s="7">
        <v>43191</v>
      </c>
      <c r="C26" s="23">
        <v>43281</v>
      </c>
      <c r="D26" s="13" t="s">
        <v>111</v>
      </c>
      <c r="E26" s="26" t="s">
        <v>224</v>
      </c>
      <c r="F26" s="59" t="s">
        <v>282</v>
      </c>
      <c r="G26" s="59" t="s">
        <v>283</v>
      </c>
      <c r="H26" s="41" t="s">
        <v>222</v>
      </c>
      <c r="I26" s="39" t="s">
        <v>244</v>
      </c>
      <c r="J26" s="38" t="s">
        <v>113</v>
      </c>
      <c r="K26" s="38" t="s">
        <v>144</v>
      </c>
      <c r="L26" s="64" t="s">
        <v>252</v>
      </c>
      <c r="M26" s="47" t="s">
        <v>325</v>
      </c>
      <c r="N26" s="38" t="s">
        <v>144</v>
      </c>
      <c r="O26" s="38" t="s">
        <v>148</v>
      </c>
      <c r="P26" s="38" t="s">
        <v>245</v>
      </c>
      <c r="Q26" s="38" t="s">
        <v>174</v>
      </c>
      <c r="R26" s="38" t="s">
        <v>249</v>
      </c>
      <c r="S26" s="40">
        <v>34</v>
      </c>
      <c r="T26" s="43" t="s">
        <v>239</v>
      </c>
      <c r="U26" s="38" t="s">
        <v>178</v>
      </c>
      <c r="V26" s="38" t="s">
        <v>240</v>
      </c>
      <c r="W26" s="38">
        <v>1</v>
      </c>
      <c r="X26" s="38" t="s">
        <v>240</v>
      </c>
      <c r="Y26" s="38">
        <v>87</v>
      </c>
      <c r="Z26" s="38" t="s">
        <v>240</v>
      </c>
      <c r="AA26" s="38">
        <v>30</v>
      </c>
      <c r="AB26" s="38" t="s">
        <v>144</v>
      </c>
      <c r="AC26" s="38">
        <v>91110</v>
      </c>
      <c r="AD26" s="38" t="s">
        <v>241</v>
      </c>
      <c r="AE26" s="38" t="s">
        <v>241</v>
      </c>
      <c r="AF26" s="38" t="s">
        <v>241</v>
      </c>
      <c r="AG26" s="38" t="s">
        <v>241</v>
      </c>
      <c r="AH26" s="42" t="s">
        <v>224</v>
      </c>
      <c r="AI26" s="42" t="s">
        <v>326</v>
      </c>
      <c r="AJ26" s="42" t="s">
        <v>327</v>
      </c>
      <c r="AK26" s="44">
        <v>208157</v>
      </c>
      <c r="AL26" s="38"/>
      <c r="AM26" s="38"/>
      <c r="AN26" s="38"/>
      <c r="AO26" s="44">
        <v>208157</v>
      </c>
      <c r="AP26" s="38"/>
      <c r="AQ26" s="38"/>
      <c r="AR26" s="38" t="s">
        <v>242</v>
      </c>
      <c r="AS26" s="40" t="s">
        <v>247</v>
      </c>
      <c r="AT26" s="7">
        <v>43191</v>
      </c>
      <c r="AU26" s="7">
        <v>43191</v>
      </c>
      <c r="AV26" s="38" t="s">
        <v>243</v>
      </c>
      <c r="AX26" s="29"/>
      <c r="AY26" s="29"/>
      <c r="AZ26" s="29"/>
      <c r="BA26" s="29"/>
      <c r="BB26" s="29"/>
      <c r="BC26" s="29"/>
      <c r="BD26" s="29"/>
      <c r="BE26" s="18"/>
      <c r="BF26" s="18"/>
      <c r="BG26" s="18"/>
      <c r="BH26" s="18"/>
      <c r="BI26" s="18"/>
      <c r="BJ26" s="18"/>
      <c r="BK26" s="18"/>
      <c r="BL26" s="18"/>
      <c r="BM26" s="18"/>
      <c r="BN26" s="18"/>
    </row>
    <row r="27" spans="1:66" x14ac:dyDescent="0.25">
      <c r="A27" s="11">
        <v>2018</v>
      </c>
      <c r="B27" s="7">
        <v>43191</v>
      </c>
      <c r="C27" s="23">
        <v>43281</v>
      </c>
      <c r="D27" s="13" t="s">
        <v>111</v>
      </c>
      <c r="E27" s="50" t="s">
        <v>225</v>
      </c>
      <c r="F27" s="50" t="s">
        <v>328</v>
      </c>
      <c r="G27" s="50" t="s">
        <v>226</v>
      </c>
      <c r="H27" s="49" t="s">
        <v>222</v>
      </c>
      <c r="I27" s="46" t="s">
        <v>244</v>
      </c>
      <c r="J27" s="45" t="s">
        <v>113</v>
      </c>
      <c r="K27" s="45" t="s">
        <v>144</v>
      </c>
      <c r="L27" s="64" t="s">
        <v>252</v>
      </c>
      <c r="M27" s="47" t="s">
        <v>329</v>
      </c>
      <c r="N27" s="45" t="s">
        <v>144</v>
      </c>
      <c r="O27" s="45" t="s">
        <v>148</v>
      </c>
      <c r="P27" s="45" t="s">
        <v>245</v>
      </c>
      <c r="Q27" s="45" t="s">
        <v>155</v>
      </c>
      <c r="R27" s="45" t="s">
        <v>330</v>
      </c>
      <c r="S27" s="48">
        <v>11</v>
      </c>
      <c r="T27" s="51" t="s">
        <v>246</v>
      </c>
      <c r="U27" s="45" t="s">
        <v>178</v>
      </c>
      <c r="V27" s="45" t="s">
        <v>240</v>
      </c>
      <c r="W27" s="45">
        <v>1</v>
      </c>
      <c r="X27" s="45" t="s">
        <v>240</v>
      </c>
      <c r="Y27" s="45">
        <v>87</v>
      </c>
      <c r="Z27" s="45" t="s">
        <v>240</v>
      </c>
      <c r="AA27" s="45">
        <v>30</v>
      </c>
      <c r="AB27" s="45" t="s">
        <v>144</v>
      </c>
      <c r="AC27" s="45">
        <v>91014</v>
      </c>
      <c r="AD27" s="45" t="s">
        <v>241</v>
      </c>
      <c r="AE27" s="45" t="s">
        <v>241</v>
      </c>
      <c r="AF27" s="45" t="s">
        <v>241</v>
      </c>
      <c r="AG27" s="45" t="s">
        <v>241</v>
      </c>
      <c r="AH27" s="50" t="s">
        <v>225</v>
      </c>
      <c r="AI27" s="50" t="s">
        <v>328</v>
      </c>
      <c r="AJ27" s="50" t="s">
        <v>226</v>
      </c>
      <c r="AK27" s="52">
        <v>2281424305</v>
      </c>
      <c r="AL27" s="45"/>
      <c r="AM27" s="45"/>
      <c r="AN27" s="45"/>
      <c r="AO27" s="52">
        <v>2281424305</v>
      </c>
      <c r="AP27" s="45"/>
      <c r="AQ27" s="45"/>
      <c r="AR27" s="45" t="s">
        <v>242</v>
      </c>
      <c r="AS27" s="48" t="s">
        <v>247</v>
      </c>
      <c r="AT27" s="7">
        <v>43191</v>
      </c>
      <c r="AU27" s="7">
        <v>43191</v>
      </c>
      <c r="AV27" s="45" t="s">
        <v>243</v>
      </c>
      <c r="AW27" s="11"/>
      <c r="AX27" s="29"/>
      <c r="AY27" s="29"/>
      <c r="AZ27" s="29"/>
      <c r="BA27" s="29"/>
      <c r="BB27" s="29"/>
      <c r="BC27" s="29"/>
      <c r="BD27" s="29"/>
      <c r="BE27" s="18"/>
      <c r="BF27" s="18"/>
      <c r="BG27" s="18"/>
      <c r="BH27" s="18"/>
      <c r="BI27" s="18"/>
      <c r="BJ27" s="18"/>
      <c r="BK27" s="18"/>
      <c r="BL27" s="18"/>
      <c r="BM27" s="18"/>
      <c r="BN27" s="18"/>
    </row>
    <row r="28" spans="1:66" x14ac:dyDescent="0.25">
      <c r="A28" s="11">
        <v>2018</v>
      </c>
      <c r="B28" s="7">
        <v>43191</v>
      </c>
      <c r="C28" s="23">
        <v>43281</v>
      </c>
      <c r="D28" s="13" t="s">
        <v>111</v>
      </c>
      <c r="E28" s="30" t="s">
        <v>319</v>
      </c>
      <c r="F28" s="21" t="s">
        <v>216</v>
      </c>
      <c r="G28" s="21" t="s">
        <v>284</v>
      </c>
      <c r="H28" s="19" t="s">
        <v>222</v>
      </c>
      <c r="I28" s="11" t="s">
        <v>244</v>
      </c>
      <c r="J28" s="29"/>
      <c r="K28" s="29" t="s">
        <v>144</v>
      </c>
      <c r="L28" s="64" t="s">
        <v>252</v>
      </c>
      <c r="M28" s="47" t="s">
        <v>331</v>
      </c>
      <c r="N28" s="45" t="s">
        <v>144</v>
      </c>
      <c r="O28" s="45" t="s">
        <v>148</v>
      </c>
      <c r="P28" s="45" t="s">
        <v>245</v>
      </c>
      <c r="Q28" s="29" t="s">
        <v>174</v>
      </c>
      <c r="R28" s="53" t="s">
        <v>332</v>
      </c>
      <c r="S28" s="48">
        <v>34</v>
      </c>
      <c r="T28" s="54" t="s">
        <v>333</v>
      </c>
      <c r="U28" s="45" t="s">
        <v>178</v>
      </c>
      <c r="V28" s="45" t="s">
        <v>240</v>
      </c>
      <c r="W28" s="45">
        <v>1</v>
      </c>
      <c r="X28" s="45" t="s">
        <v>240</v>
      </c>
      <c r="Y28" s="45">
        <v>87</v>
      </c>
      <c r="Z28" s="45" t="s">
        <v>240</v>
      </c>
      <c r="AA28" s="45">
        <v>30</v>
      </c>
      <c r="AB28" s="45" t="s">
        <v>144</v>
      </c>
      <c r="AC28" s="45">
        <v>91110</v>
      </c>
      <c r="AD28" s="45" t="s">
        <v>241</v>
      </c>
      <c r="AE28" s="45" t="s">
        <v>241</v>
      </c>
      <c r="AF28" s="45" t="s">
        <v>241</v>
      </c>
      <c r="AG28" s="45" t="s">
        <v>241</v>
      </c>
      <c r="AH28" s="30" t="s">
        <v>319</v>
      </c>
      <c r="AI28" s="21" t="s">
        <v>216</v>
      </c>
      <c r="AJ28" s="21" t="s">
        <v>284</v>
      </c>
      <c r="AK28" s="52">
        <v>2003305</v>
      </c>
      <c r="AL28" s="45"/>
      <c r="AM28" s="45"/>
      <c r="AN28" s="45"/>
      <c r="AO28" s="52">
        <v>2003305</v>
      </c>
      <c r="AP28" s="45"/>
      <c r="AQ28" s="45"/>
      <c r="AR28" s="11" t="s">
        <v>242</v>
      </c>
      <c r="AS28" s="13" t="s">
        <v>247</v>
      </c>
      <c r="AT28" s="7">
        <v>43191</v>
      </c>
      <c r="AU28" s="7">
        <v>43191</v>
      </c>
      <c r="AV28" s="11" t="s">
        <v>243</v>
      </c>
      <c r="AW28" s="11"/>
      <c r="AX28" s="29"/>
      <c r="AY28" s="29"/>
      <c r="AZ28" s="29"/>
      <c r="BA28" s="29"/>
      <c r="BB28" s="29"/>
      <c r="BC28" s="29"/>
      <c r="BD28" s="29"/>
      <c r="BE28" s="18"/>
      <c r="BF28" s="18"/>
      <c r="BG28" s="18"/>
      <c r="BH28" s="18"/>
      <c r="BI28" s="18"/>
      <c r="BJ28" s="18"/>
      <c r="BK28" s="18"/>
      <c r="BL28" s="18"/>
      <c r="BM28" s="18"/>
      <c r="BN28" s="18"/>
    </row>
    <row r="29" spans="1:66" x14ac:dyDescent="0.25">
      <c r="A29" s="11">
        <v>2018</v>
      </c>
      <c r="B29" s="7">
        <v>43191</v>
      </c>
      <c r="C29" s="23">
        <v>43281</v>
      </c>
      <c r="D29" s="13" t="s">
        <v>111</v>
      </c>
      <c r="E29" s="20" t="s">
        <v>285</v>
      </c>
      <c r="F29" s="22" t="s">
        <v>286</v>
      </c>
      <c r="G29" s="22" t="s">
        <v>287</v>
      </c>
      <c r="H29" s="19" t="s">
        <v>222</v>
      </c>
      <c r="I29" s="11" t="s">
        <v>244</v>
      </c>
      <c r="J29" s="29"/>
      <c r="K29" s="29" t="s">
        <v>144</v>
      </c>
      <c r="L29" s="64" t="s">
        <v>252</v>
      </c>
      <c r="M29" s="47" t="s">
        <v>334</v>
      </c>
      <c r="N29" s="45" t="s">
        <v>144</v>
      </c>
      <c r="O29" s="45" t="s">
        <v>148</v>
      </c>
      <c r="P29" s="45" t="s">
        <v>255</v>
      </c>
      <c r="Q29" s="45" t="s">
        <v>155</v>
      </c>
      <c r="R29" s="53" t="s">
        <v>335</v>
      </c>
      <c r="S29" s="48">
        <v>86</v>
      </c>
      <c r="T29" s="51" t="s">
        <v>246</v>
      </c>
      <c r="U29" s="45" t="s">
        <v>178</v>
      </c>
      <c r="V29" s="45" t="s">
        <v>240</v>
      </c>
      <c r="W29" s="45">
        <v>1</v>
      </c>
      <c r="X29" s="45" t="s">
        <v>240</v>
      </c>
      <c r="Y29" s="45">
        <v>87</v>
      </c>
      <c r="Z29" s="45" t="s">
        <v>240</v>
      </c>
      <c r="AA29" s="45">
        <v>30</v>
      </c>
      <c r="AB29" s="45" t="s">
        <v>144</v>
      </c>
      <c r="AC29" s="45">
        <v>91090</v>
      </c>
      <c r="AD29" s="45" t="s">
        <v>241</v>
      </c>
      <c r="AE29" s="45" t="s">
        <v>241</v>
      </c>
      <c r="AF29" s="45" t="s">
        <v>241</v>
      </c>
      <c r="AG29" s="45" t="s">
        <v>241</v>
      </c>
      <c r="AH29" s="20" t="s">
        <v>285</v>
      </c>
      <c r="AI29" s="22" t="s">
        <v>286</v>
      </c>
      <c r="AJ29" s="22" t="s">
        <v>287</v>
      </c>
      <c r="AK29" s="52">
        <v>2281185743</v>
      </c>
      <c r="AL29" s="45"/>
      <c r="AM29" s="45"/>
      <c r="AN29" s="45"/>
      <c r="AO29" s="52">
        <v>2281185743</v>
      </c>
      <c r="AP29" s="45"/>
      <c r="AQ29" s="45"/>
      <c r="AR29" s="11" t="s">
        <v>242</v>
      </c>
      <c r="AS29" s="13" t="s">
        <v>247</v>
      </c>
      <c r="AT29" s="7">
        <v>43191</v>
      </c>
      <c r="AU29" s="7">
        <v>43191</v>
      </c>
      <c r="AV29" s="11" t="s">
        <v>243</v>
      </c>
      <c r="AW29" s="11"/>
      <c r="AX29" s="29"/>
      <c r="AY29" s="29"/>
      <c r="AZ29" s="29"/>
      <c r="BA29" s="29"/>
      <c r="BB29" s="29"/>
      <c r="BC29" s="29"/>
      <c r="BD29" s="29"/>
      <c r="BE29" s="18"/>
      <c r="BF29" s="18"/>
      <c r="BG29" s="18"/>
      <c r="BH29" s="18"/>
      <c r="BI29" s="18"/>
      <c r="BJ29" s="18"/>
      <c r="BK29" s="18"/>
      <c r="BL29" s="18"/>
      <c r="BM29" s="18"/>
      <c r="BN29" s="18"/>
    </row>
    <row r="30" spans="1:66" x14ac:dyDescent="0.25">
      <c r="A30" s="11">
        <v>2018</v>
      </c>
      <c r="B30" s="7">
        <v>43191</v>
      </c>
      <c r="C30" s="23">
        <v>43281</v>
      </c>
      <c r="D30" s="13" t="s">
        <v>111</v>
      </c>
      <c r="E30" s="20" t="s">
        <v>288</v>
      </c>
      <c r="F30" s="22" t="s">
        <v>216</v>
      </c>
      <c r="G30" s="22" t="s">
        <v>289</v>
      </c>
      <c r="H30" s="19" t="s">
        <v>222</v>
      </c>
      <c r="I30" s="11" t="s">
        <v>244</v>
      </c>
      <c r="J30" s="29"/>
      <c r="K30" s="29" t="s">
        <v>144</v>
      </c>
      <c r="L30" s="64" t="s">
        <v>252</v>
      </c>
      <c r="M30" s="47" t="s">
        <v>336</v>
      </c>
      <c r="N30" s="45" t="s">
        <v>144</v>
      </c>
      <c r="O30" s="45" t="s">
        <v>148</v>
      </c>
      <c r="P30" s="45" t="s">
        <v>337</v>
      </c>
      <c r="Q30" s="29" t="s">
        <v>155</v>
      </c>
      <c r="R30" s="53" t="s">
        <v>338</v>
      </c>
      <c r="S30" s="48">
        <v>4</v>
      </c>
      <c r="T30" s="51" t="s">
        <v>246</v>
      </c>
      <c r="U30" s="45" t="s">
        <v>178</v>
      </c>
      <c r="V30" s="45" t="s">
        <v>240</v>
      </c>
      <c r="W30" s="45">
        <v>1</v>
      </c>
      <c r="X30" s="45" t="s">
        <v>240</v>
      </c>
      <c r="Y30" s="45">
        <v>87</v>
      </c>
      <c r="Z30" s="45" t="s">
        <v>240</v>
      </c>
      <c r="AA30" s="45">
        <v>30</v>
      </c>
      <c r="AB30" s="45" t="s">
        <v>144</v>
      </c>
      <c r="AC30" s="45">
        <v>91098</v>
      </c>
      <c r="AD30" s="45" t="s">
        <v>241</v>
      </c>
      <c r="AE30" s="45" t="s">
        <v>241</v>
      </c>
      <c r="AF30" s="45" t="s">
        <v>241</v>
      </c>
      <c r="AG30" s="45" t="s">
        <v>241</v>
      </c>
      <c r="AH30" s="20" t="s">
        <v>288</v>
      </c>
      <c r="AI30" s="22" t="s">
        <v>216</v>
      </c>
      <c r="AJ30" s="22" t="s">
        <v>289</v>
      </c>
      <c r="AK30" s="52">
        <v>2281083809</v>
      </c>
      <c r="AL30" s="45"/>
      <c r="AM30" s="45"/>
      <c r="AN30" s="45"/>
      <c r="AO30" s="52">
        <v>2281083809</v>
      </c>
      <c r="AP30" s="45"/>
      <c r="AQ30" s="45"/>
      <c r="AR30" s="11" t="s">
        <v>242</v>
      </c>
      <c r="AS30" s="13" t="s">
        <v>247</v>
      </c>
      <c r="AT30" s="7">
        <v>43191</v>
      </c>
      <c r="AU30" s="7">
        <v>43191</v>
      </c>
      <c r="AV30" s="11" t="s">
        <v>243</v>
      </c>
      <c r="AW30" s="11"/>
      <c r="AX30" s="29"/>
      <c r="AY30" s="29"/>
      <c r="AZ30" s="29"/>
      <c r="BA30" s="29"/>
      <c r="BB30" s="29"/>
      <c r="BC30" s="29"/>
      <c r="BD30" s="29"/>
      <c r="BE30" s="18"/>
      <c r="BF30" s="18"/>
      <c r="BG30" s="18"/>
      <c r="BH30" s="18"/>
      <c r="BI30" s="18"/>
      <c r="BJ30" s="18"/>
      <c r="BK30" s="18"/>
      <c r="BL30" s="18"/>
      <c r="BM30" s="18"/>
      <c r="BN30" s="18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30">
      <formula1>Hidden_13</formula1>
    </dataValidation>
    <dataValidation type="list" allowBlank="1" showErrorMessage="1" sqref="J8:J30">
      <formula1>Hidden_29</formula1>
    </dataValidation>
    <dataValidation type="list" allowBlank="1" showErrorMessage="1" sqref="AB17 N17 V17 X17 Z17 K8:K30">
      <formula1>Hidden_310</formula1>
    </dataValidation>
    <dataValidation type="list" allowBlank="1" showErrorMessage="1" sqref="AB14 V14 X14 Z14 N8:N16 N18:N30">
      <formula1>Hidden_413</formula1>
    </dataValidation>
    <dataValidation type="list" allowBlank="1" showErrorMessage="1" sqref="O8:O30">
      <formula1>Hidden_514</formula1>
    </dataValidation>
    <dataValidation type="list" allowBlank="1" showErrorMessage="1" sqref="Q8:Q30">
      <formula1>Hidden_616</formula1>
    </dataValidation>
    <dataValidation type="list" allowBlank="1" showErrorMessage="1" sqref="U8:U30">
      <formula1>Hidden_720</formula1>
    </dataValidation>
    <dataValidation type="list" allowBlank="1" showErrorMessage="1" sqref="AB8:AB13 AB15:AB16 AB18:AB30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</cp:lastModifiedBy>
  <dcterms:created xsi:type="dcterms:W3CDTF">2018-11-23T16:18:39Z</dcterms:created>
  <dcterms:modified xsi:type="dcterms:W3CDTF">2019-04-11T20:07:39Z</dcterms:modified>
</cp:coreProperties>
</file>