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trilogia respaldo\COMPRAS 2018\ACCESO A LA INF\1 TRIMESTRE\32 direccion proveedore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<sst xmlns="http://schemas.openxmlformats.org/spreadsheetml/2006/main" count="979" uniqueCount="325">
  <si>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</si>
  <si>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</si>
  <si>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</si>
  <si>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</si>
  <si>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</si>
  <si>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</si>
  <si>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</si>
  <si>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</si>
  <si>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</si>
  <si>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</si>
  <si>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</si>
  <si>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</si>
  <si>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</si>
  <si>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</si>
  <si>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</si>
  <si>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</si>
  <si>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</si>
  <si>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</si>
  <si>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</si>
  <si>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</si>
  <si>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</si>
  <si>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</si>
  <si>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</si>
  <si>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</si>
  <si>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</si>
  <si>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</si>
  <si>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</si>
  <si>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</si>
  <si>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</si>
  <si>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</si>
  <si>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</si>
  <si>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</si>
  <si>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</si>
  <si>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</si>
  <si>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</si>
  <si>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</si>
  <si>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</si>
  <si>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</si>
  <si>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</si>
  <si>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</si>
  <si>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</si>
  <si>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</si>
  <si>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</si>
  <si>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</si>
  <si>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</si>
  <si>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</si>
  <si>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</si>
  <si>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</si>
  <si>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</si>
  <si>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</si>
  <si>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</si>
  <si>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</si>
  <si>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</si>
  <si>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</si>
  <si>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</si>
  <si>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</si>
  <si>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</si>
  <si>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</si>
  <si>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</si>
  <si>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</si>
  <si>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</si>
  <si>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</si>
  <si>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</si>
  <si>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</si>
  <si>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</si>
  <si>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</si>
  <si>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</si>
  <si>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</si>
  <si>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</si>
  <si>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</si>
  <si>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</si>
  <si>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</si>
  <si>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</si>
  <si>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</si>
  <si>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</si>
  <si>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</si>
  <si>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</si>
  <si>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</si>
  <si>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</si>
  <si>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</si>
  <si>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</si>
  <si>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</si>
  <si>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</si>
  <si>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</si>
  <si>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</si>
  <si>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</si>
  <si>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</si>
  <si>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</si>
  <si>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</si>
  <si>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</si>
  <si>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</si>
  <si>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</si>
  <si>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</si>
  <si>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</si>
  <si>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</si>
  <si>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</si>
  <si>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</si>
  <si>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</si>
  <si>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</si>
  <si>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</si>
  <si>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</si>
  <si>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</si>
  <si>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</si>
  <si>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</si>
  <si>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</si>
  <si>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</si>
  <si>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</si>
  <si>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</si>
  <si>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</si>
  <si>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</si>
  <si>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</si>
  <si>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</si>
  <si>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</si>
  <si>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</si>
  <si>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</si>
  <si>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</si>
  <si>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</si>
  <si>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</si>
  <si>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</si>
  <si>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</si>
  <si>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</si>
  <si>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</si>
  <si>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</si>
  <si>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</si>
  <si>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</si>
  <si>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</si>
  <si>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</si>
  <si>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</si>
  <si>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</si>
  <si>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</si>
  <si>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</si>
  <si>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</si>
  <si>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</si>
  <si>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</si>
  <si>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</si>
  <si>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</si>
  <si>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</si>
  <si>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</si>
  <si>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</si>
  <si>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</si>
  <si>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</si>
  <si>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</si>
  <si>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</si>
  <si>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</si>
  <si>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</si>
  <si>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</si>
  <si>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</si>
  <si>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</si>
  <si>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</si>
  <si>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</si>
  <si>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</si>
  <si>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</si>
  <si>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</si>
  <si>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</si>
  <si>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</si>
  <si>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</si>
  <si>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</si>
  <si>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</si>
  <si>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</si>
  <si>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</si>
  <si>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</si>
  <si>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</si>
  <si>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</si>
  <si>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</si>
  <si>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</si>
  <si>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</si>
  <si>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</si>
  <si>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</si>
  <si>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</si>
  <si>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</si>
  <si>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</si>
  <si>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</si>
  <si>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</si>
  <si>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</si>
  <si>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</si>
  <si>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</si>
  <si>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</si>
  <si>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</si>
  <si>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</si>
  <si>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</si>
  <si>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</si>
  <si>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</si>
  <si>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</si>
  <si>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</si>
  <si>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</si>
  <si>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</si>
  <si>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</si>
  <si>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</si>
  <si>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</si>
  <si>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</si>
  <si>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</si>
  <si>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</si>
  <si>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</si>
  <si>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</si>
  <si>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</si>
  <si>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</si>
  <si>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</si>
  <si>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</si>
  <si>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</si>
  <si>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</si>
  <si>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</si>
  <si>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</si>
  <si>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</si>
  <si>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</si>
  <si>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</si>
  <si>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</si>
  <si>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</si>
  <si>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</si>
  <si>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</si>
  <si>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</si>
  <si>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</si>
  <si>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</si>
  <si>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</si>
  <si>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GUERRA </t>
  </si>
  <si>
    <t>MARTINEZ</t>
  </si>
  <si>
    <t>ANTONIO</t>
  </si>
  <si>
    <t xml:space="preserve">GUSTAVO </t>
  </si>
  <si>
    <t xml:space="preserve">BRAVO </t>
  </si>
  <si>
    <t>MEDRANO</t>
  </si>
  <si>
    <t xml:space="preserve">JORGE BERNARDO </t>
  </si>
  <si>
    <t xml:space="preserve">WATTY </t>
  </si>
  <si>
    <t>URQUIDY</t>
  </si>
  <si>
    <t xml:space="preserve">JOSE ROBERTO </t>
  </si>
  <si>
    <t xml:space="preserve">GOMEZ </t>
  </si>
  <si>
    <t xml:space="preserve">MORAN </t>
  </si>
  <si>
    <t xml:space="preserve">JUAN ERNESTO </t>
  </si>
  <si>
    <t xml:space="preserve">SANCHEZ </t>
  </si>
  <si>
    <t xml:space="preserve">ROMERO </t>
  </si>
  <si>
    <t xml:space="preserve">LEOPOLDO </t>
  </si>
  <si>
    <t xml:space="preserve">ELVIRA </t>
  </si>
  <si>
    <t>FERNANDEZ</t>
  </si>
  <si>
    <t xml:space="preserve">OZUEL </t>
  </si>
  <si>
    <t xml:space="preserve">CANO </t>
  </si>
  <si>
    <t xml:space="preserve">GARCIA </t>
  </si>
  <si>
    <t xml:space="preserve">ARISBE </t>
  </si>
  <si>
    <t xml:space="preserve">HERNANDEZ </t>
  </si>
  <si>
    <t xml:space="preserve">PORTILLA </t>
  </si>
  <si>
    <t xml:space="preserve">ARMANDO ISAAC </t>
  </si>
  <si>
    <t xml:space="preserve">RIVERA </t>
  </si>
  <si>
    <t>BARRADAS</t>
  </si>
  <si>
    <t xml:space="preserve">CONCEPCION </t>
  </si>
  <si>
    <t>LOPEZ</t>
  </si>
  <si>
    <t xml:space="preserve">SADOT </t>
  </si>
  <si>
    <t>MEDINO</t>
  </si>
  <si>
    <t>TEOFILO</t>
  </si>
  <si>
    <t>RIZO</t>
  </si>
  <si>
    <t>AGUILAR</t>
  </si>
  <si>
    <t>AUTODIVER XALAPA SA DE CV</t>
  </si>
  <si>
    <t>AUTO MOTRIZ ADRIMAR SA DE CV</t>
  </si>
  <si>
    <t xml:space="preserve">DIEZ INTERNATIONAL SA DE CV </t>
  </si>
  <si>
    <t>EFECTIVALE S DE RL DE CV</t>
  </si>
  <si>
    <t xml:space="preserve">REFACCIONES USADAS XALAPA SA DE CV </t>
  </si>
  <si>
    <t xml:space="preserve">SHINYU AUTOMOTRIZ SA DE CV </t>
  </si>
  <si>
    <t xml:space="preserve">GYNEMA SA DE CV </t>
  </si>
  <si>
    <t>Macroempresa</t>
  </si>
  <si>
    <t xml:space="preserve">no tiene </t>
  </si>
  <si>
    <t>Taller</t>
  </si>
  <si>
    <t xml:space="preserve">Federal Xalapa Veracruz </t>
  </si>
  <si>
    <t xml:space="preserve">Xalapa </t>
  </si>
  <si>
    <t xml:space="preserve">No tiene domicilio en el extranjero </t>
  </si>
  <si>
    <t xml:space="preserve">No tiene por ser persona moral </t>
  </si>
  <si>
    <t>http://www.veracruz.gob.mx/contraloria/empresas-sancionadas/</t>
  </si>
  <si>
    <t>oficina de transportes</t>
  </si>
  <si>
    <t>Oficinas Centrales- Transportes. Los datos que no se incluyen es porque no se cuenta con ellos.</t>
  </si>
  <si>
    <t>DICO020101HB2</t>
  </si>
  <si>
    <t>ADX9910157I5</t>
  </si>
  <si>
    <t>Distribuidora</t>
  </si>
  <si>
    <t xml:space="preserve">Xalapa Banderilla Esquina 5 de Feb. </t>
  </si>
  <si>
    <t>s/n</t>
  </si>
  <si>
    <t xml:space="preserve">Banderilla </t>
  </si>
  <si>
    <t>Banderilla</t>
  </si>
  <si>
    <t xml:space="preserve">No tiene por ser Persona Fisica </t>
  </si>
  <si>
    <t xml:space="preserve">No tiene por ser Persona Moral </t>
  </si>
  <si>
    <t>microempresa</t>
  </si>
  <si>
    <t xml:space="preserve">DE LOS SANTOS </t>
  </si>
  <si>
    <t>ADA130828KM7</t>
  </si>
  <si>
    <t>EFE8908015L3</t>
  </si>
  <si>
    <t xml:space="preserve">Saltillo </t>
  </si>
  <si>
    <t xml:space="preserve">Quinto piso </t>
  </si>
  <si>
    <t>mexico</t>
  </si>
  <si>
    <t>Cuahutemoc</t>
  </si>
  <si>
    <t>RUX920904RCL</t>
  </si>
  <si>
    <t>SAU980729QP2</t>
  </si>
  <si>
    <t xml:space="preserve">Refaccionaria </t>
  </si>
  <si>
    <t xml:space="preserve">Agencia </t>
  </si>
  <si>
    <t>Xalapa Banderilla km</t>
  </si>
  <si>
    <t xml:space="preserve">xalapa </t>
  </si>
  <si>
    <t>RIAT6702064L9</t>
  </si>
  <si>
    <t xml:space="preserve">Gustavo diaz ordaz </t>
  </si>
  <si>
    <t xml:space="preserve">Lazaro Cardenas </t>
  </si>
  <si>
    <t>1501A</t>
  </si>
  <si>
    <t>SAMS630220Q19</t>
  </si>
  <si>
    <t>Constructora</t>
  </si>
  <si>
    <t xml:space="preserve">Ruiz Galindo esquina Malinche </t>
  </si>
  <si>
    <t>Fortin de las Flores</t>
  </si>
  <si>
    <t>RIBA810206DM1</t>
  </si>
  <si>
    <t xml:space="preserve">vicente guerrero </t>
  </si>
  <si>
    <t>WAUJ680415BR6</t>
  </si>
  <si>
    <t>GOMR889014H22</t>
  </si>
  <si>
    <t>SARJ691121M66</t>
  </si>
  <si>
    <t>Poniente 5 No. 22</t>
  </si>
  <si>
    <t xml:space="preserve">Entre 1 y Av. Lazaro Cardenas </t>
  </si>
  <si>
    <t>Lazaro Cardenas</t>
  </si>
  <si>
    <t>B</t>
  </si>
  <si>
    <t>Diego Rivera</t>
  </si>
  <si>
    <t>Pipila 55</t>
  </si>
  <si>
    <t xml:space="preserve">Edificio Aries </t>
  </si>
  <si>
    <t>Comercializadora</t>
  </si>
  <si>
    <t>GYN171017A58</t>
  </si>
  <si>
    <t xml:space="preserve">OZIEL </t>
  </si>
  <si>
    <t>GUMA690105SX3</t>
  </si>
  <si>
    <t xml:space="preserve">Pipila </t>
  </si>
  <si>
    <t>Pipila</t>
  </si>
  <si>
    <t>BAMG771219DVA</t>
  </si>
  <si>
    <t>EIFL591115M23</t>
  </si>
  <si>
    <t xml:space="preserve">Tulipanes </t>
  </si>
  <si>
    <t>leofacturas@outlook.com</t>
  </si>
  <si>
    <t>CAGX780405LZ2</t>
  </si>
  <si>
    <t xml:space="preserve">Comercializadora </t>
  </si>
  <si>
    <t xml:space="preserve">Miguel Hidalgo Oriente </t>
  </si>
  <si>
    <t xml:space="preserve">Miguel hidalgo </t>
  </si>
  <si>
    <t xml:space="preserve">Miguel Hidalgo </t>
  </si>
  <si>
    <t>HEPA840816QY4</t>
  </si>
  <si>
    <t>LOCO4811045R0</t>
  </si>
  <si>
    <t>autorefaccionesaguilar2009@hotmail.com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</si>
</sst>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5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5" borderId="0" xfId="1" applyFont="1" applyFill="1" applyBorder="1" applyProtection="1"/>
    <xf numFmtId="0" fontId="0" fillId="3" borderId="0" xfId="0" applyFill="1" applyBorder="1"/>
    <xf numFmtId="0" fontId="0" fillId="3" borderId="0" xfId="2" applyFont="1" applyFill="1"/>
    <xf numFmtId="0" fontId="2" fillId="5" borderId="0" xfId="1" applyFont="1" applyFill="1" applyBorder="1" applyAlignment="1">
      <alignment horizontal="left"/>
    </xf>
    <xf numFmtId="0" fontId="2" fillId="5" borderId="0" xfId="1" applyFont="1" applyFill="1" applyBorder="1" applyAlignment="1" applyProtection="1">
      <alignment horizontal="center"/>
    </xf>
    <xf numFmtId="14" fontId="2" fillId="5" borderId="0" xfId="1" applyNumberFormat="1" applyFont="1" applyFill="1" applyBorder="1" applyProtection="1"/>
    <xf numFmtId="0" fontId="1" fillId="5" borderId="0" xfId="1" applyFont="1" applyFill="1" applyBorder="1" applyProtection="1"/>
    <xf numFmtId="44" fontId="0" fillId="0" borderId="0" xfId="3" applyFont="1"/>
    <xf numFmtId="0" fontId="0" fillId="0" borderId="0" xfId="0" applyAlignment="1">
      <alignment horizontal="center"/>
    </xf>
    <xf numFmtId="0" fontId="0" fillId="5" borderId="0" xfId="0" applyFill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0" fontId="0" fillId="5" borderId="0" xfId="0" applyFill="1"/>
    <xf numFmtId="0" fontId="6" fillId="5" borderId="0" xfId="4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" xfId="4" builtinId="8"/>
    <cellStyle name="Moneda" xfId="3" builtinId="4"/>
    <cellStyle name="Normal" xfId="0" builtinId="0"/>
    <cellStyle name="Normal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utorefaccionesaguilar2009@hotmail.com" TargetMode="External"/><Relationship Id="rId1" Type="http://schemas.openxmlformats.org/officeDocument/2006/relationships/hyperlink" Target="mailto:leofactura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5.7109375" customWidth="1"/>
    <col min="10" max="10" width="13.7109375" customWidth="1"/>
    <col min="11" max="11" width="29.42578125" customWidth="1"/>
    <col min="12" max="12" width="18.85546875" customWidth="1"/>
    <col min="13" max="13" width="23.28515625" customWidth="1"/>
    <col min="14" max="14" width="28" customWidth="1"/>
    <col min="15" max="15" width="31.85546875" bestFit="1" customWidth="1"/>
    <col min="16" max="16" width="30.7109375" bestFit="1" customWidth="1"/>
    <col min="17" max="17" width="21.7109375" customWidth="1"/>
    <col min="18" max="18" width="33" bestFit="1" customWidth="1"/>
    <col min="19" max="19" width="26.85546875" customWidth="1"/>
    <col min="20" max="20" width="17.42578125" customWidth="1"/>
    <col min="21" max="21" width="14.7109375" customWidth="1"/>
    <col min="22" max="22" width="20.28515625" customWidth="1"/>
    <col min="23" max="23" width="13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29.85546875" customWidth="1"/>
    <col min="29" max="29" width="26" bestFit="1" customWidth="1"/>
    <col min="30" max="30" width="32.140625" customWidth="1"/>
    <col min="31" max="31" width="41.5703125" bestFit="1" customWidth="1"/>
    <col min="32" max="32" width="31.5703125" customWidth="1"/>
    <col min="33" max="33" width="3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D8" t="s">
        <v>111</v>
      </c>
      <c r="E8" s="15" t="s">
        <v>215</v>
      </c>
      <c r="F8" t="s">
        <v>213</v>
      </c>
      <c r="G8" t="s">
        <v>214</v>
      </c>
      <c r="H8" s="2" t="s">
        <v>271</v>
      </c>
      <c r="I8" t="s">
        <v>273</v>
      </c>
      <c r="J8" t="s">
        <v>113</v>
      </c>
      <c r="K8" t="s">
        <v>144</v>
      </c>
      <c r="L8" s="2" t="s">
        <v>255</v>
      </c>
      <c r="M8" t="s">
        <v>310</v>
      </c>
      <c r="N8" s="2" t="s">
        <v>144</v>
      </c>
      <c r="O8" s="2" t="s">
        <v>148</v>
      </c>
      <c r="P8" t="s">
        <v>283</v>
      </c>
      <c r="Q8" t="s">
        <v>155</v>
      </c>
      <c r="R8" t="s">
        <v>311</v>
      </c>
      <c r="S8">
        <v>319</v>
      </c>
      <c r="T8" s="5" t="s">
        <v>255</v>
      </c>
      <c r="U8" s="2" t="s">
        <v>178</v>
      </c>
      <c r="V8" s="5" t="s">
        <v>258</v>
      </c>
      <c r="W8" s="2">
        <v>1</v>
      </c>
      <c r="X8" s="5" t="s">
        <v>258</v>
      </c>
      <c r="Y8" s="2">
        <v>87</v>
      </c>
      <c r="Z8" s="5" t="s">
        <v>258</v>
      </c>
      <c r="AA8" s="2">
        <v>30</v>
      </c>
      <c r="AB8" s="2" t="s">
        <v>144</v>
      </c>
      <c r="AC8">
        <v>91169</v>
      </c>
      <c r="AD8" s="2" t="s">
        <v>259</v>
      </c>
      <c r="AE8" t="s">
        <v>259</v>
      </c>
      <c r="AF8" t="s">
        <v>259</v>
      </c>
      <c r="AG8" t="s">
        <v>259</v>
      </c>
      <c r="AH8" s="2" t="s">
        <v>215</v>
      </c>
      <c r="AI8" s="2" t="s">
        <v>213</v>
      </c>
      <c r="AJ8" s="2" t="s">
        <v>214</v>
      </c>
      <c r="AK8" s="8" t="s">
        <v>255</v>
      </c>
      <c r="AL8" s="8" t="s">
        <v>255</v>
      </c>
      <c r="AM8" s="8"/>
      <c r="AN8" s="8"/>
      <c r="AO8" s="8" t="s">
        <v>255</v>
      </c>
      <c r="AP8" s="8" t="s">
        <v>255</v>
      </c>
      <c r="AQ8" s="8"/>
      <c r="AR8" t="s">
        <v>261</v>
      </c>
      <c r="AS8" s="4" t="s">
        <v>262</v>
      </c>
      <c r="AT8" s="3">
        <v>43373</v>
      </c>
      <c r="AU8" s="9">
        <v>43373</v>
      </c>
      <c r="AV8" t="s">
        <v>263</v>
      </c>
    </row>
    <row r="9" spans="1:48" x14ac:dyDescent="0.25">
      <c r="A9">
        <v>2018</v>
      </c>
      <c r="B9" s="3">
        <v>43374</v>
      </c>
      <c r="C9" s="3">
        <v>43465</v>
      </c>
      <c r="D9" t="s">
        <v>111</v>
      </c>
      <c r="E9" s="15" t="s">
        <v>216</v>
      </c>
      <c r="F9" t="s">
        <v>217</v>
      </c>
      <c r="G9" t="s">
        <v>218</v>
      </c>
      <c r="H9" s="2" t="s">
        <v>271</v>
      </c>
      <c r="I9" s="2" t="s">
        <v>273</v>
      </c>
      <c r="J9" s="2" t="s">
        <v>113</v>
      </c>
      <c r="K9" s="2" t="s">
        <v>144</v>
      </c>
      <c r="L9" s="2" t="s">
        <v>255</v>
      </c>
      <c r="M9" t="s">
        <v>313</v>
      </c>
      <c r="N9" s="2" t="s">
        <v>144</v>
      </c>
      <c r="O9" s="2" t="s">
        <v>148</v>
      </c>
      <c r="P9" t="s">
        <v>283</v>
      </c>
      <c r="Q9" t="s">
        <v>174</v>
      </c>
      <c r="R9" t="s">
        <v>289</v>
      </c>
      <c r="S9">
        <v>1105</v>
      </c>
      <c r="T9" s="5" t="s">
        <v>255</v>
      </c>
      <c r="U9" s="2" t="s">
        <v>178</v>
      </c>
      <c r="V9" s="5" t="s">
        <v>258</v>
      </c>
      <c r="W9" s="2">
        <v>1</v>
      </c>
      <c r="X9" s="5" t="s">
        <v>258</v>
      </c>
      <c r="Y9" s="2">
        <v>87</v>
      </c>
      <c r="Z9" s="5" t="s">
        <v>258</v>
      </c>
      <c r="AA9" s="2">
        <v>30</v>
      </c>
      <c r="AB9" s="2" t="s">
        <v>144</v>
      </c>
      <c r="AC9">
        <v>91110</v>
      </c>
      <c r="AD9" s="2" t="s">
        <v>259</v>
      </c>
      <c r="AE9" t="s">
        <v>259</v>
      </c>
      <c r="AF9" t="s">
        <v>259</v>
      </c>
      <c r="AG9" t="s">
        <v>259</v>
      </c>
      <c r="AH9" s="2" t="s">
        <v>216</v>
      </c>
      <c r="AI9" s="2" t="s">
        <v>217</v>
      </c>
      <c r="AJ9" s="2" t="s">
        <v>218</v>
      </c>
      <c r="AK9" s="8" t="s">
        <v>255</v>
      </c>
      <c r="AL9" s="8" t="s">
        <v>255</v>
      </c>
      <c r="AM9" s="8"/>
      <c r="AN9" s="8"/>
      <c r="AO9" s="8" t="s">
        <v>255</v>
      </c>
      <c r="AP9" s="8" t="s">
        <v>255</v>
      </c>
      <c r="AQ9" s="8"/>
      <c r="AR9" t="s">
        <v>261</v>
      </c>
      <c r="AS9" s="4" t="s">
        <v>262</v>
      </c>
      <c r="AT9" s="3">
        <v>43373</v>
      </c>
      <c r="AU9" s="9">
        <v>43373</v>
      </c>
      <c r="AV9" t="s">
        <v>263</v>
      </c>
    </row>
    <row r="10" spans="1:48" x14ac:dyDescent="0.25">
      <c r="A10">
        <v>2018</v>
      </c>
      <c r="B10" s="3">
        <v>43374</v>
      </c>
      <c r="C10" s="3">
        <v>43465</v>
      </c>
      <c r="D10" t="s">
        <v>111</v>
      </c>
      <c r="E10" t="s">
        <v>219</v>
      </c>
      <c r="F10" t="s">
        <v>220</v>
      </c>
      <c r="G10" t="s">
        <v>221</v>
      </c>
      <c r="H10" s="2" t="s">
        <v>271</v>
      </c>
      <c r="I10" s="2" t="s">
        <v>273</v>
      </c>
      <c r="J10" s="2" t="s">
        <v>113</v>
      </c>
      <c r="K10" s="2" t="s">
        <v>144</v>
      </c>
      <c r="L10" s="2" t="s">
        <v>255</v>
      </c>
      <c r="M10" s="2" t="s">
        <v>297</v>
      </c>
      <c r="N10" s="2" t="s">
        <v>144</v>
      </c>
      <c r="O10" s="2" t="s">
        <v>148</v>
      </c>
      <c r="P10" t="s">
        <v>266</v>
      </c>
      <c r="Q10" s="2" t="s">
        <v>155</v>
      </c>
      <c r="R10" s="2" t="s">
        <v>300</v>
      </c>
      <c r="S10" s="2" t="s">
        <v>301</v>
      </c>
      <c r="T10" s="5" t="s">
        <v>255</v>
      </c>
      <c r="U10" s="2" t="s">
        <v>178</v>
      </c>
      <c r="V10" s="5" t="s">
        <v>258</v>
      </c>
      <c r="W10" s="2">
        <v>1</v>
      </c>
      <c r="X10" s="5" t="s">
        <v>258</v>
      </c>
      <c r="Y10" s="2">
        <v>87</v>
      </c>
      <c r="Z10" s="5" t="s">
        <v>258</v>
      </c>
      <c r="AA10" s="2">
        <v>30</v>
      </c>
      <c r="AB10" s="2" t="s">
        <v>144</v>
      </c>
      <c r="AC10" s="2">
        <v>91120</v>
      </c>
      <c r="AD10" s="2" t="s">
        <v>259</v>
      </c>
      <c r="AE10" t="s">
        <v>259</v>
      </c>
      <c r="AF10" t="s">
        <v>259</v>
      </c>
      <c r="AG10" t="s">
        <v>259</v>
      </c>
      <c r="AH10" s="2" t="s">
        <v>219</v>
      </c>
      <c r="AI10" s="2" t="s">
        <v>220</v>
      </c>
      <c r="AJ10" s="2" t="s">
        <v>221</v>
      </c>
      <c r="AK10" s="14">
        <v>8148343</v>
      </c>
      <c r="AL10" s="8" t="s">
        <v>255</v>
      </c>
      <c r="AM10" s="8"/>
      <c r="AN10" s="8"/>
      <c r="AO10" s="8" t="s">
        <v>255</v>
      </c>
      <c r="AP10" s="8" t="s">
        <v>255</v>
      </c>
      <c r="AQ10" s="8"/>
      <c r="AR10" t="s">
        <v>261</v>
      </c>
      <c r="AS10" s="4" t="s">
        <v>262</v>
      </c>
      <c r="AT10" s="3">
        <v>43373</v>
      </c>
      <c r="AU10" s="9">
        <v>43373</v>
      </c>
      <c r="AV10" t="s">
        <v>263</v>
      </c>
    </row>
    <row r="11" spans="1:48" x14ac:dyDescent="0.25">
      <c r="A11">
        <v>2018</v>
      </c>
      <c r="B11" s="3">
        <v>43374</v>
      </c>
      <c r="C11" s="3">
        <v>43465</v>
      </c>
      <c r="D11" t="s">
        <v>111</v>
      </c>
      <c r="E11" t="s">
        <v>222</v>
      </c>
      <c r="F11" t="s">
        <v>223</v>
      </c>
      <c r="G11" t="s">
        <v>224</v>
      </c>
      <c r="H11" s="2" t="s">
        <v>271</v>
      </c>
      <c r="I11" s="2" t="s">
        <v>273</v>
      </c>
      <c r="J11" s="2" t="s">
        <v>113</v>
      </c>
      <c r="K11" s="2" t="s">
        <v>144</v>
      </c>
      <c r="L11" s="2" t="s">
        <v>255</v>
      </c>
      <c r="M11" s="10" t="s">
        <v>298</v>
      </c>
      <c r="N11" s="2" t="s">
        <v>144</v>
      </c>
      <c r="O11" s="2" t="s">
        <v>148</v>
      </c>
      <c r="P11" t="s">
        <v>283</v>
      </c>
      <c r="Q11" s="2" t="s">
        <v>174</v>
      </c>
      <c r="R11" s="2" t="s">
        <v>302</v>
      </c>
      <c r="S11" s="12">
        <v>34</v>
      </c>
      <c r="T11" s="5" t="s">
        <v>303</v>
      </c>
      <c r="U11" s="2" t="s">
        <v>178</v>
      </c>
      <c r="V11" s="5" t="s">
        <v>258</v>
      </c>
      <c r="W11" s="2">
        <v>1</v>
      </c>
      <c r="X11" s="5" t="s">
        <v>258</v>
      </c>
      <c r="Y11" s="2">
        <v>87</v>
      </c>
      <c r="Z11" s="5" t="s">
        <v>258</v>
      </c>
      <c r="AA11" s="2">
        <v>30</v>
      </c>
      <c r="AB11" s="2" t="s">
        <v>144</v>
      </c>
      <c r="AC11" s="2">
        <v>91110</v>
      </c>
      <c r="AD11" s="2" t="s">
        <v>259</v>
      </c>
      <c r="AE11" t="s">
        <v>259</v>
      </c>
      <c r="AF11" t="s">
        <v>259</v>
      </c>
      <c r="AG11" t="s">
        <v>259</v>
      </c>
      <c r="AH11" s="2" t="s">
        <v>222</v>
      </c>
      <c r="AI11" s="2" t="s">
        <v>223</v>
      </c>
      <c r="AJ11" s="2" t="s">
        <v>224</v>
      </c>
      <c r="AK11" s="13">
        <v>208157</v>
      </c>
      <c r="AL11" s="8" t="s">
        <v>255</v>
      </c>
      <c r="AM11" s="8"/>
      <c r="AN11" s="8"/>
      <c r="AO11" s="8" t="s">
        <v>255</v>
      </c>
      <c r="AP11" s="8" t="s">
        <v>255</v>
      </c>
      <c r="AQ11" s="8"/>
      <c r="AR11" t="s">
        <v>261</v>
      </c>
      <c r="AS11" s="4" t="s">
        <v>262</v>
      </c>
      <c r="AT11" s="3">
        <v>43373</v>
      </c>
      <c r="AU11" s="9">
        <v>43373</v>
      </c>
      <c r="AV11" t="s">
        <v>263</v>
      </c>
    </row>
    <row r="12" spans="1:48" x14ac:dyDescent="0.25">
      <c r="A12">
        <v>2018</v>
      </c>
      <c r="B12" s="3">
        <v>43374</v>
      </c>
      <c r="C12" s="3">
        <v>43465</v>
      </c>
      <c r="D12" t="s">
        <v>111</v>
      </c>
      <c r="E12" t="s">
        <v>225</v>
      </c>
      <c r="F12" t="s">
        <v>226</v>
      </c>
      <c r="G12" t="s">
        <v>227</v>
      </c>
      <c r="H12" s="2" t="s">
        <v>271</v>
      </c>
      <c r="I12" s="2" t="s">
        <v>273</v>
      </c>
      <c r="J12" s="2" t="s">
        <v>113</v>
      </c>
      <c r="K12" s="2" t="s">
        <v>144</v>
      </c>
      <c r="L12" s="2" t="s">
        <v>255</v>
      </c>
      <c r="M12" s="11" t="s">
        <v>299</v>
      </c>
      <c r="N12" s="2" t="s">
        <v>144</v>
      </c>
      <c r="O12" s="2" t="s">
        <v>148</v>
      </c>
      <c r="P12" t="s">
        <v>283</v>
      </c>
      <c r="Q12" s="2" t="s">
        <v>155</v>
      </c>
      <c r="R12" s="2" t="s">
        <v>304</v>
      </c>
      <c r="S12" s="12">
        <v>11</v>
      </c>
      <c r="T12" s="5" t="s">
        <v>255</v>
      </c>
      <c r="U12" s="2" t="s">
        <v>178</v>
      </c>
      <c r="V12" s="5" t="s">
        <v>258</v>
      </c>
      <c r="W12" s="2">
        <v>1</v>
      </c>
      <c r="X12" s="5" t="s">
        <v>258</v>
      </c>
      <c r="Y12" s="2">
        <v>87</v>
      </c>
      <c r="Z12" s="5" t="s">
        <v>258</v>
      </c>
      <c r="AA12" s="2">
        <v>30</v>
      </c>
      <c r="AB12" s="2" t="s">
        <v>144</v>
      </c>
      <c r="AC12" s="2">
        <v>91014</v>
      </c>
      <c r="AD12" s="2" t="s">
        <v>259</v>
      </c>
      <c r="AE12" t="s">
        <v>259</v>
      </c>
      <c r="AF12" t="s">
        <v>259</v>
      </c>
      <c r="AG12" t="s">
        <v>259</v>
      </c>
      <c r="AH12" s="2" t="s">
        <v>225</v>
      </c>
      <c r="AI12" s="2" t="s">
        <v>226</v>
      </c>
      <c r="AJ12" s="2" t="s">
        <v>227</v>
      </c>
      <c r="AK12" s="13">
        <v>2281424305</v>
      </c>
      <c r="AL12" s="8" t="s">
        <v>255</v>
      </c>
      <c r="AM12" s="8"/>
      <c r="AN12" s="8"/>
      <c r="AO12" s="8" t="s">
        <v>255</v>
      </c>
      <c r="AP12" s="8" t="s">
        <v>255</v>
      </c>
      <c r="AQ12" s="8"/>
      <c r="AR12" t="s">
        <v>261</v>
      </c>
      <c r="AS12" s="4" t="s">
        <v>262</v>
      </c>
      <c r="AT12" s="3">
        <v>43373</v>
      </c>
      <c r="AU12" s="9">
        <v>43373</v>
      </c>
      <c r="AV12" t="s">
        <v>263</v>
      </c>
    </row>
    <row r="13" spans="1:48" x14ac:dyDescent="0.25">
      <c r="A13">
        <v>2018</v>
      </c>
      <c r="B13" s="3">
        <v>43374</v>
      </c>
      <c r="C13" s="3">
        <v>43465</v>
      </c>
      <c r="D13" t="s">
        <v>111</v>
      </c>
      <c r="E13" s="15" t="s">
        <v>228</v>
      </c>
      <c r="F13" t="s">
        <v>229</v>
      </c>
      <c r="G13" t="s">
        <v>230</v>
      </c>
      <c r="H13" s="2" t="s">
        <v>271</v>
      </c>
      <c r="I13" s="2" t="s">
        <v>273</v>
      </c>
      <c r="J13" s="2" t="s">
        <v>113</v>
      </c>
      <c r="K13" s="2" t="s">
        <v>144</v>
      </c>
      <c r="L13" s="2" t="s">
        <v>255</v>
      </c>
      <c r="M13" t="s">
        <v>314</v>
      </c>
      <c r="N13" s="2" t="s">
        <v>144</v>
      </c>
      <c r="O13" s="2" t="s">
        <v>148</v>
      </c>
      <c r="P13" t="s">
        <v>283</v>
      </c>
      <c r="Q13" t="s">
        <v>155</v>
      </c>
      <c r="R13" t="s">
        <v>315</v>
      </c>
      <c r="S13">
        <v>27</v>
      </c>
      <c r="T13" s="5" t="s">
        <v>255</v>
      </c>
      <c r="U13" s="2" t="s">
        <v>178</v>
      </c>
      <c r="V13" s="2" t="s">
        <v>258</v>
      </c>
      <c r="W13" s="2">
        <v>1</v>
      </c>
      <c r="X13" s="5" t="s">
        <v>258</v>
      </c>
      <c r="Y13" s="2">
        <v>87</v>
      </c>
      <c r="Z13" s="5" t="s">
        <v>258</v>
      </c>
      <c r="AA13" s="2">
        <v>30</v>
      </c>
      <c r="AB13" s="2" t="s">
        <v>144</v>
      </c>
      <c r="AC13">
        <v>91153</v>
      </c>
      <c r="AD13" s="2" t="s">
        <v>259</v>
      </c>
      <c r="AE13" t="s">
        <v>259</v>
      </c>
      <c r="AF13" t="s">
        <v>259</v>
      </c>
      <c r="AG13" t="s">
        <v>259</v>
      </c>
      <c r="AH13" s="2" t="s">
        <v>228</v>
      </c>
      <c r="AI13" s="2" t="s">
        <v>229</v>
      </c>
      <c r="AJ13" s="2" t="s">
        <v>230</v>
      </c>
      <c r="AK13" s="8">
        <v>2282688764</v>
      </c>
      <c r="AL13" s="16" t="s">
        <v>316</v>
      </c>
      <c r="AM13" s="8"/>
      <c r="AN13" s="8"/>
      <c r="AO13" s="8" t="s">
        <v>255</v>
      </c>
      <c r="AP13" s="8" t="s">
        <v>255</v>
      </c>
      <c r="AQ13" s="8"/>
      <c r="AR13" t="s">
        <v>261</v>
      </c>
      <c r="AS13" s="4" t="s">
        <v>262</v>
      </c>
      <c r="AT13" s="3">
        <v>43373</v>
      </c>
      <c r="AU13" s="9">
        <v>43373</v>
      </c>
      <c r="AV13" t="s">
        <v>263</v>
      </c>
    </row>
    <row r="14" spans="1:48" x14ac:dyDescent="0.25">
      <c r="A14">
        <v>2018</v>
      </c>
      <c r="B14" s="3">
        <v>43374</v>
      </c>
      <c r="C14" s="3">
        <v>43465</v>
      </c>
      <c r="D14" t="s">
        <v>111</v>
      </c>
      <c r="E14" s="15" t="s">
        <v>309</v>
      </c>
      <c r="F14" t="s">
        <v>232</v>
      </c>
      <c r="G14" t="s">
        <v>233</v>
      </c>
      <c r="H14" s="2" t="s">
        <v>271</v>
      </c>
      <c r="I14" s="2" t="s">
        <v>273</v>
      </c>
      <c r="J14" s="2" t="s">
        <v>113</v>
      </c>
      <c r="K14" s="2" t="s">
        <v>115</v>
      </c>
      <c r="L14" s="2" t="s">
        <v>255</v>
      </c>
      <c r="M14" t="s">
        <v>317</v>
      </c>
      <c r="N14" s="2" t="s">
        <v>115</v>
      </c>
      <c r="O14" s="2" t="s">
        <v>148</v>
      </c>
      <c r="P14" t="s">
        <v>318</v>
      </c>
      <c r="Q14" t="s">
        <v>174</v>
      </c>
      <c r="R14" t="s">
        <v>319</v>
      </c>
      <c r="S14">
        <v>406</v>
      </c>
      <c r="T14" s="5" t="s">
        <v>255</v>
      </c>
      <c r="U14" s="2" t="s">
        <v>180</v>
      </c>
      <c r="V14" s="2" t="s">
        <v>321</v>
      </c>
      <c r="W14" s="2">
        <v>1</v>
      </c>
      <c r="X14" s="2" t="s">
        <v>320</v>
      </c>
      <c r="Y14" s="2">
        <v>16</v>
      </c>
      <c r="Z14" s="2" t="s">
        <v>320</v>
      </c>
      <c r="AA14" s="2">
        <v>15</v>
      </c>
      <c r="AB14" s="2" t="s">
        <v>115</v>
      </c>
      <c r="AC14">
        <v>95641</v>
      </c>
      <c r="AD14" s="2" t="s">
        <v>259</v>
      </c>
      <c r="AE14" t="s">
        <v>259</v>
      </c>
      <c r="AF14" t="s">
        <v>259</v>
      </c>
      <c r="AG14" t="s">
        <v>259</v>
      </c>
      <c r="AH14" s="2" t="s">
        <v>231</v>
      </c>
      <c r="AI14" s="2" t="s">
        <v>232</v>
      </c>
      <c r="AJ14" s="2" t="s">
        <v>233</v>
      </c>
      <c r="AK14" s="8">
        <v>2838742949</v>
      </c>
      <c r="AL14" s="8" t="s">
        <v>255</v>
      </c>
      <c r="AM14" s="8"/>
      <c r="AN14" s="8"/>
      <c r="AO14" s="8" t="s">
        <v>255</v>
      </c>
      <c r="AP14" s="8" t="s">
        <v>255</v>
      </c>
      <c r="AQ14" s="8"/>
      <c r="AR14" t="s">
        <v>261</v>
      </c>
      <c r="AS14" s="4" t="s">
        <v>262</v>
      </c>
      <c r="AT14" s="3">
        <v>43373</v>
      </c>
      <c r="AU14" s="9">
        <v>43373</v>
      </c>
      <c r="AV14" t="s">
        <v>263</v>
      </c>
    </row>
    <row r="15" spans="1:48" x14ac:dyDescent="0.25">
      <c r="A15">
        <v>2018</v>
      </c>
      <c r="B15" s="3">
        <v>43374</v>
      </c>
      <c r="C15" s="3">
        <v>43465</v>
      </c>
      <c r="D15" t="s">
        <v>111</v>
      </c>
      <c r="E15" s="15" t="s">
        <v>234</v>
      </c>
      <c r="F15" t="s">
        <v>235</v>
      </c>
      <c r="G15" t="s">
        <v>236</v>
      </c>
      <c r="H15" s="2" t="s">
        <v>271</v>
      </c>
      <c r="I15" s="2" t="s">
        <v>273</v>
      </c>
      <c r="J15" s="2" t="s">
        <v>113</v>
      </c>
      <c r="K15" s="2" t="s">
        <v>144</v>
      </c>
      <c r="L15" s="2" t="s">
        <v>255</v>
      </c>
      <c r="M15" t="s">
        <v>322</v>
      </c>
      <c r="N15" s="2" t="s">
        <v>144</v>
      </c>
      <c r="O15" s="2" t="s">
        <v>148</v>
      </c>
      <c r="P15" t="s">
        <v>266</v>
      </c>
      <c r="Q15" t="s">
        <v>155</v>
      </c>
      <c r="R15" t="s">
        <v>311</v>
      </c>
      <c r="S15">
        <v>802</v>
      </c>
      <c r="T15" s="5" t="s">
        <v>255</v>
      </c>
      <c r="U15" s="2" t="s">
        <v>178</v>
      </c>
      <c r="V15" s="2" t="s">
        <v>258</v>
      </c>
      <c r="W15" s="2">
        <v>1</v>
      </c>
      <c r="X15" s="5" t="s">
        <v>258</v>
      </c>
      <c r="Y15" s="2">
        <v>87</v>
      </c>
      <c r="Z15" s="5" t="s">
        <v>258</v>
      </c>
      <c r="AA15" s="2">
        <v>30</v>
      </c>
      <c r="AB15" s="2" t="s">
        <v>144</v>
      </c>
      <c r="AC15">
        <v>91170</v>
      </c>
      <c r="AD15" s="2" t="s">
        <v>259</v>
      </c>
      <c r="AE15" t="s">
        <v>259</v>
      </c>
      <c r="AF15" t="s">
        <v>259</v>
      </c>
      <c r="AG15" t="s">
        <v>259</v>
      </c>
      <c r="AH15" s="2" t="s">
        <v>234</v>
      </c>
      <c r="AI15" s="2" t="s">
        <v>235</v>
      </c>
      <c r="AJ15" s="2" t="s">
        <v>236</v>
      </c>
      <c r="AK15" s="8" t="s">
        <v>255</v>
      </c>
      <c r="AL15" s="8" t="s">
        <v>255</v>
      </c>
      <c r="AM15" s="8"/>
      <c r="AN15" s="8"/>
      <c r="AO15" s="8" t="s">
        <v>255</v>
      </c>
      <c r="AP15" s="8" t="s">
        <v>255</v>
      </c>
      <c r="AQ15" s="8"/>
      <c r="AR15" t="s">
        <v>261</v>
      </c>
      <c r="AS15" s="4" t="s">
        <v>262</v>
      </c>
      <c r="AT15" s="3">
        <v>43373</v>
      </c>
      <c r="AU15" s="9">
        <v>43373</v>
      </c>
      <c r="AV15" t="s">
        <v>263</v>
      </c>
    </row>
    <row r="16" spans="1:48" x14ac:dyDescent="0.25">
      <c r="A16">
        <v>2018</v>
      </c>
      <c r="B16" s="3">
        <v>43374</v>
      </c>
      <c r="C16" s="3">
        <v>43465</v>
      </c>
      <c r="D16" t="s">
        <v>111</v>
      </c>
      <c r="E16" t="s">
        <v>237</v>
      </c>
      <c r="F16" t="s">
        <v>238</v>
      </c>
      <c r="G16" t="s">
        <v>239</v>
      </c>
      <c r="H16" s="2" t="s">
        <v>271</v>
      </c>
      <c r="I16" s="2" t="s">
        <v>273</v>
      </c>
      <c r="J16" s="2" t="s">
        <v>113</v>
      </c>
      <c r="K16" s="2" t="s">
        <v>144</v>
      </c>
      <c r="L16" s="2" t="s">
        <v>255</v>
      </c>
      <c r="M16" s="10" t="s">
        <v>295</v>
      </c>
      <c r="N16" s="2" t="s">
        <v>144</v>
      </c>
      <c r="O16" s="2" t="s">
        <v>148</v>
      </c>
      <c r="P16" t="s">
        <v>256</v>
      </c>
      <c r="Q16" t="s">
        <v>150</v>
      </c>
      <c r="R16" s="5" t="s">
        <v>296</v>
      </c>
      <c r="S16" s="2">
        <v>2</v>
      </c>
      <c r="T16" s="5" t="s">
        <v>255</v>
      </c>
      <c r="U16" s="2" t="s">
        <v>178</v>
      </c>
      <c r="V16" s="5" t="s">
        <v>258</v>
      </c>
      <c r="W16" s="2">
        <v>1</v>
      </c>
      <c r="X16" s="5" t="s">
        <v>258</v>
      </c>
      <c r="Y16" s="2">
        <v>87</v>
      </c>
      <c r="Z16" s="5" t="s">
        <v>258</v>
      </c>
      <c r="AA16" s="2">
        <v>30</v>
      </c>
      <c r="AB16" s="2" t="s">
        <v>144</v>
      </c>
      <c r="AC16" s="2">
        <v>91100</v>
      </c>
      <c r="AD16" s="2" t="s">
        <v>259</v>
      </c>
      <c r="AE16" t="s">
        <v>259</v>
      </c>
      <c r="AF16" t="s">
        <v>259</v>
      </c>
      <c r="AG16" t="s">
        <v>259</v>
      </c>
      <c r="AH16" s="2" t="s">
        <v>237</v>
      </c>
      <c r="AI16" s="2" t="s">
        <v>238</v>
      </c>
      <c r="AJ16" s="2" t="s">
        <v>239</v>
      </c>
      <c r="AK16" s="10">
        <v>2281171160</v>
      </c>
      <c r="AL16" s="8" t="s">
        <v>255</v>
      </c>
      <c r="AM16" s="8"/>
      <c r="AN16" s="8"/>
      <c r="AO16" s="8" t="s">
        <v>255</v>
      </c>
      <c r="AP16" s="8" t="s">
        <v>255</v>
      </c>
      <c r="AQ16" s="8"/>
      <c r="AR16" t="s">
        <v>261</v>
      </c>
      <c r="AS16" s="4" t="s">
        <v>262</v>
      </c>
      <c r="AT16" s="3">
        <v>43373</v>
      </c>
      <c r="AU16" s="9">
        <v>43373</v>
      </c>
      <c r="AV16" t="s">
        <v>263</v>
      </c>
    </row>
    <row r="17" spans="1:48" x14ac:dyDescent="0.25">
      <c r="A17">
        <v>2018</v>
      </c>
      <c r="B17" s="3">
        <v>43374</v>
      </c>
      <c r="C17" s="3">
        <v>43465</v>
      </c>
      <c r="D17" t="s">
        <v>111</v>
      </c>
      <c r="E17" s="15" t="s">
        <v>240</v>
      </c>
      <c r="F17" t="s">
        <v>241</v>
      </c>
      <c r="H17" s="2" t="s">
        <v>271</v>
      </c>
      <c r="I17" s="2" t="s">
        <v>273</v>
      </c>
      <c r="J17" s="2" t="s">
        <v>113</v>
      </c>
      <c r="K17" s="2" t="s">
        <v>144</v>
      </c>
      <c r="L17" s="2" t="s">
        <v>255</v>
      </c>
      <c r="M17" t="s">
        <v>323</v>
      </c>
      <c r="N17" s="2" t="s">
        <v>144</v>
      </c>
      <c r="O17" s="2" t="s">
        <v>148</v>
      </c>
      <c r="P17" t="s">
        <v>283</v>
      </c>
      <c r="Q17" t="s">
        <v>155</v>
      </c>
      <c r="R17" t="s">
        <v>312</v>
      </c>
      <c r="S17">
        <v>160</v>
      </c>
      <c r="T17" s="5" t="s">
        <v>255</v>
      </c>
      <c r="U17" s="2" t="s">
        <v>178</v>
      </c>
      <c r="V17" s="2" t="s">
        <v>258</v>
      </c>
      <c r="W17" s="2">
        <v>1</v>
      </c>
      <c r="X17" s="5" t="s">
        <v>258</v>
      </c>
      <c r="Y17" s="2">
        <v>87</v>
      </c>
      <c r="Z17" s="5" t="s">
        <v>258</v>
      </c>
      <c r="AA17" s="2">
        <v>30</v>
      </c>
      <c r="AB17" s="2" t="s">
        <v>144</v>
      </c>
      <c r="AC17">
        <v>91030</v>
      </c>
      <c r="AD17" s="2" t="s">
        <v>259</v>
      </c>
      <c r="AE17" t="s">
        <v>259</v>
      </c>
      <c r="AF17" t="s">
        <v>259</v>
      </c>
      <c r="AG17" t="s">
        <v>259</v>
      </c>
      <c r="AH17" s="2" t="s">
        <v>240</v>
      </c>
      <c r="AI17" s="2" t="s">
        <v>241</v>
      </c>
      <c r="AJ17" s="2"/>
      <c r="AK17" s="8">
        <v>2904130</v>
      </c>
      <c r="AL17" s="16" t="s">
        <v>324</v>
      </c>
      <c r="AM17" s="8"/>
      <c r="AN17" s="8"/>
      <c r="AO17" s="8" t="s">
        <v>255</v>
      </c>
      <c r="AP17" s="8" t="s">
        <v>255</v>
      </c>
      <c r="AQ17" s="8"/>
      <c r="AR17" t="s">
        <v>261</v>
      </c>
      <c r="AS17" s="4" t="s">
        <v>262</v>
      </c>
      <c r="AT17" s="3">
        <v>43373</v>
      </c>
      <c r="AU17" s="9">
        <v>43373</v>
      </c>
      <c r="AV17" t="s">
        <v>263</v>
      </c>
    </row>
    <row r="18" spans="1:48" x14ac:dyDescent="0.25">
      <c r="A18">
        <v>2018</v>
      </c>
      <c r="B18" s="3">
        <v>43374</v>
      </c>
      <c r="C18" s="3">
        <v>43465</v>
      </c>
      <c r="D18" t="s">
        <v>111</v>
      </c>
      <c r="E18" t="s">
        <v>242</v>
      </c>
      <c r="F18" t="s">
        <v>274</v>
      </c>
      <c r="G18" t="s">
        <v>243</v>
      </c>
      <c r="H18" s="2" t="s">
        <v>271</v>
      </c>
      <c r="I18" s="2" t="s">
        <v>273</v>
      </c>
      <c r="J18" s="2" t="s">
        <v>113</v>
      </c>
      <c r="K18" s="2" t="s">
        <v>144</v>
      </c>
      <c r="L18" s="2" t="s">
        <v>255</v>
      </c>
      <c r="M18" s="10" t="s">
        <v>291</v>
      </c>
      <c r="N18" s="2" t="s">
        <v>144</v>
      </c>
      <c r="O18" s="2" t="s">
        <v>148</v>
      </c>
      <c r="P18" t="s">
        <v>292</v>
      </c>
      <c r="Q18" t="s">
        <v>163</v>
      </c>
      <c r="R18" s="2" t="s">
        <v>293</v>
      </c>
      <c r="S18" s="2">
        <v>16</v>
      </c>
      <c r="T18" s="5" t="s">
        <v>255</v>
      </c>
      <c r="U18" s="2" t="s">
        <v>178</v>
      </c>
      <c r="V18" t="s">
        <v>294</v>
      </c>
      <c r="W18">
        <v>1</v>
      </c>
      <c r="X18" s="2" t="s">
        <v>294</v>
      </c>
      <c r="Y18">
        <v>68</v>
      </c>
      <c r="Z18" s="2" t="s">
        <v>294</v>
      </c>
      <c r="AA18" s="2">
        <v>30</v>
      </c>
      <c r="AB18" s="2" t="s">
        <v>144</v>
      </c>
      <c r="AC18" s="2">
        <v>94470</v>
      </c>
      <c r="AD18" s="2" t="s">
        <v>259</v>
      </c>
      <c r="AE18" t="s">
        <v>259</v>
      </c>
      <c r="AF18" t="s">
        <v>259</v>
      </c>
      <c r="AG18" t="s">
        <v>259</v>
      </c>
      <c r="AH18" s="2" t="s">
        <v>242</v>
      </c>
      <c r="AI18" s="2" t="s">
        <v>274</v>
      </c>
      <c r="AJ18" s="2" t="s">
        <v>243</v>
      </c>
      <c r="AK18" s="8" t="s">
        <v>255</v>
      </c>
      <c r="AL18" s="8" t="s">
        <v>255</v>
      </c>
      <c r="AM18" s="8"/>
      <c r="AN18" s="8"/>
      <c r="AO18" s="8" t="s">
        <v>255</v>
      </c>
      <c r="AP18" s="8" t="s">
        <v>255</v>
      </c>
      <c r="AQ18" s="8"/>
      <c r="AR18" t="s">
        <v>261</v>
      </c>
      <c r="AS18" s="4" t="s">
        <v>262</v>
      </c>
      <c r="AT18" s="3">
        <v>43373</v>
      </c>
      <c r="AU18" s="9">
        <v>43373</v>
      </c>
      <c r="AV18" t="s">
        <v>263</v>
      </c>
    </row>
    <row r="19" spans="1:48" x14ac:dyDescent="0.25">
      <c r="A19">
        <v>2018</v>
      </c>
      <c r="B19" s="3">
        <v>43374</v>
      </c>
      <c r="C19" s="3">
        <v>43465</v>
      </c>
      <c r="D19" t="s">
        <v>112</v>
      </c>
      <c r="E19" t="s">
        <v>244</v>
      </c>
      <c r="F19" t="s">
        <v>245</v>
      </c>
      <c r="G19" t="s">
        <v>246</v>
      </c>
      <c r="H19" s="2" t="s">
        <v>271</v>
      </c>
      <c r="I19" s="2" t="s">
        <v>273</v>
      </c>
      <c r="J19" s="2" t="s">
        <v>113</v>
      </c>
      <c r="K19" s="2" t="s">
        <v>144</v>
      </c>
      <c r="L19" s="2" t="s">
        <v>255</v>
      </c>
      <c r="M19" s="10" t="s">
        <v>287</v>
      </c>
      <c r="N19" t="s">
        <v>144</v>
      </c>
      <c r="O19" t="s">
        <v>148</v>
      </c>
      <c r="P19" s="2" t="s">
        <v>256</v>
      </c>
      <c r="Q19" s="2" t="s">
        <v>155</v>
      </c>
      <c r="R19" s="2" t="s">
        <v>288</v>
      </c>
      <c r="S19" s="2">
        <v>86</v>
      </c>
      <c r="T19" s="5" t="s">
        <v>255</v>
      </c>
      <c r="U19" s="2" t="s">
        <v>178</v>
      </c>
      <c r="V19" s="5" t="s">
        <v>258</v>
      </c>
      <c r="W19" s="2">
        <v>1</v>
      </c>
      <c r="X19" s="5" t="s">
        <v>258</v>
      </c>
      <c r="Y19" s="2">
        <v>87</v>
      </c>
      <c r="Z19" s="5" t="s">
        <v>258</v>
      </c>
      <c r="AA19" s="2">
        <v>30</v>
      </c>
      <c r="AB19" s="2" t="s">
        <v>144</v>
      </c>
      <c r="AC19">
        <v>91091</v>
      </c>
      <c r="AD19" s="2" t="s">
        <v>259</v>
      </c>
      <c r="AE19" t="s">
        <v>259</v>
      </c>
      <c r="AF19" t="s">
        <v>259</v>
      </c>
      <c r="AG19" t="s">
        <v>259</v>
      </c>
      <c r="AH19" s="2" t="s">
        <v>244</v>
      </c>
      <c r="AI19" s="2" t="s">
        <v>245</v>
      </c>
      <c r="AJ19" s="2" t="s">
        <v>246</v>
      </c>
      <c r="AK19" s="8" t="s">
        <v>255</v>
      </c>
      <c r="AL19" s="8" t="s">
        <v>255</v>
      </c>
      <c r="AM19" s="8"/>
      <c r="AN19" s="8"/>
      <c r="AO19" s="8" t="s">
        <v>255</v>
      </c>
      <c r="AP19" s="8" t="s">
        <v>255</v>
      </c>
      <c r="AQ19" s="8"/>
      <c r="AR19" t="s">
        <v>261</v>
      </c>
      <c r="AS19" s="4" t="s">
        <v>262</v>
      </c>
      <c r="AT19" s="3">
        <v>43373</v>
      </c>
      <c r="AU19" s="9">
        <v>43373</v>
      </c>
      <c r="AV19" t="s">
        <v>263</v>
      </c>
    </row>
    <row r="20" spans="1:48" x14ac:dyDescent="0.25">
      <c r="A20">
        <v>2018</v>
      </c>
      <c r="B20" s="3">
        <v>43374</v>
      </c>
      <c r="C20" s="3">
        <v>43465</v>
      </c>
      <c r="D20" t="s">
        <v>112</v>
      </c>
      <c r="E20" t="s">
        <v>272</v>
      </c>
      <c r="F20" s="2" t="s">
        <v>272</v>
      </c>
      <c r="G20" s="2" t="s">
        <v>272</v>
      </c>
      <c r="H20" t="s">
        <v>247</v>
      </c>
      <c r="I20" t="s">
        <v>254</v>
      </c>
      <c r="J20" t="s">
        <v>113</v>
      </c>
      <c r="K20" t="s">
        <v>144</v>
      </c>
      <c r="L20" s="2" t="s">
        <v>255</v>
      </c>
      <c r="M20" s="10" t="s">
        <v>275</v>
      </c>
      <c r="N20" t="s">
        <v>144</v>
      </c>
      <c r="O20" t="s">
        <v>148</v>
      </c>
      <c r="P20" t="s">
        <v>256</v>
      </c>
      <c r="Q20" t="s">
        <v>149</v>
      </c>
      <c r="R20" s="6" t="s">
        <v>257</v>
      </c>
      <c r="S20">
        <v>1575</v>
      </c>
      <c r="T20" s="5" t="s">
        <v>255</v>
      </c>
      <c r="U20" t="s">
        <v>178</v>
      </c>
      <c r="V20" s="5" t="s">
        <v>258</v>
      </c>
      <c r="W20">
        <v>1</v>
      </c>
      <c r="X20" s="5" t="s">
        <v>258</v>
      </c>
      <c r="Y20">
        <v>87</v>
      </c>
      <c r="Z20" s="5" t="s">
        <v>258</v>
      </c>
      <c r="AA20">
        <v>30</v>
      </c>
      <c r="AB20" t="s">
        <v>144</v>
      </c>
      <c r="AC20">
        <v>91194</v>
      </c>
      <c r="AD20" t="s">
        <v>259</v>
      </c>
      <c r="AE20" t="s">
        <v>259</v>
      </c>
      <c r="AF20" t="s">
        <v>259</v>
      </c>
      <c r="AG20" t="s">
        <v>259</v>
      </c>
      <c r="AH20" s="7" t="s">
        <v>260</v>
      </c>
      <c r="AI20" s="7" t="s">
        <v>260</v>
      </c>
      <c r="AJ20" s="7" t="s">
        <v>260</v>
      </c>
      <c r="AK20" s="8" t="s">
        <v>255</v>
      </c>
      <c r="AL20" s="8" t="s">
        <v>255</v>
      </c>
      <c r="AM20" s="8"/>
      <c r="AN20" s="8"/>
      <c r="AO20" s="8" t="s">
        <v>255</v>
      </c>
      <c r="AP20" s="8" t="s">
        <v>255</v>
      </c>
      <c r="AQ20" s="8"/>
      <c r="AR20" t="s">
        <v>261</v>
      </c>
      <c r="AS20" s="4" t="s">
        <v>262</v>
      </c>
      <c r="AT20" s="3">
        <v>43373</v>
      </c>
      <c r="AU20" s="9">
        <v>43373</v>
      </c>
      <c r="AV20" t="s">
        <v>263</v>
      </c>
    </row>
    <row r="21" spans="1:48" x14ac:dyDescent="0.25">
      <c r="A21">
        <v>2018</v>
      </c>
      <c r="B21" s="3">
        <v>43374</v>
      </c>
      <c r="C21" s="3">
        <v>43465</v>
      </c>
      <c r="D21" t="s">
        <v>112</v>
      </c>
      <c r="E21" s="2" t="s">
        <v>272</v>
      </c>
      <c r="F21" s="2" t="s">
        <v>272</v>
      </c>
      <c r="G21" s="2" t="s">
        <v>272</v>
      </c>
      <c r="H21" t="s">
        <v>248</v>
      </c>
      <c r="I21" t="s">
        <v>254</v>
      </c>
      <c r="J21" t="s">
        <v>113</v>
      </c>
      <c r="K21" t="s">
        <v>144</v>
      </c>
      <c r="L21" s="2" t="s">
        <v>255</v>
      </c>
      <c r="M21" s="4" t="s">
        <v>265</v>
      </c>
      <c r="N21" t="s">
        <v>144</v>
      </c>
      <c r="O21" t="s">
        <v>148</v>
      </c>
      <c r="P21" t="s">
        <v>283</v>
      </c>
      <c r="Q21" s="2" t="s">
        <v>174</v>
      </c>
      <c r="R21" t="s">
        <v>289</v>
      </c>
      <c r="S21" t="s">
        <v>290</v>
      </c>
      <c r="T21" s="5" t="s">
        <v>255</v>
      </c>
      <c r="U21" s="2" t="s">
        <v>178</v>
      </c>
      <c r="V21" s="5" t="s">
        <v>258</v>
      </c>
      <c r="W21" s="2">
        <v>1</v>
      </c>
      <c r="X21" s="5" t="s">
        <v>258</v>
      </c>
      <c r="Y21" s="2">
        <v>87</v>
      </c>
      <c r="Z21" s="5" t="s">
        <v>258</v>
      </c>
      <c r="AA21">
        <v>30</v>
      </c>
      <c r="AB21" t="s">
        <v>144</v>
      </c>
      <c r="AC21">
        <v>91110</v>
      </c>
      <c r="AD21" t="s">
        <v>259</v>
      </c>
      <c r="AE21" t="s">
        <v>259</v>
      </c>
      <c r="AF21" t="s">
        <v>259</v>
      </c>
      <c r="AG21" t="s">
        <v>259</v>
      </c>
      <c r="AH21" s="7" t="s">
        <v>260</v>
      </c>
      <c r="AI21" s="7" t="s">
        <v>260</v>
      </c>
      <c r="AJ21" s="7" t="s">
        <v>260</v>
      </c>
      <c r="AK21" s="8" t="s">
        <v>255</v>
      </c>
      <c r="AL21" s="8" t="s">
        <v>255</v>
      </c>
      <c r="AM21" s="8"/>
      <c r="AN21" s="8"/>
      <c r="AO21" s="8">
        <v>8403730</v>
      </c>
      <c r="AP21" s="8" t="s">
        <v>255</v>
      </c>
      <c r="AQ21" s="8"/>
      <c r="AR21" t="s">
        <v>261</v>
      </c>
      <c r="AS21" s="4" t="s">
        <v>262</v>
      </c>
      <c r="AT21" s="3">
        <v>43373</v>
      </c>
      <c r="AU21" s="9">
        <v>43373</v>
      </c>
      <c r="AV21" t="s">
        <v>263</v>
      </c>
    </row>
    <row r="22" spans="1:48" x14ac:dyDescent="0.25">
      <c r="A22">
        <v>2018</v>
      </c>
      <c r="B22" s="3">
        <v>43374</v>
      </c>
      <c r="C22" s="3">
        <v>43465</v>
      </c>
      <c r="D22" t="s">
        <v>112</v>
      </c>
      <c r="E22" s="2" t="s">
        <v>272</v>
      </c>
      <c r="F22" s="2" t="s">
        <v>272</v>
      </c>
      <c r="G22" s="2" t="s">
        <v>272</v>
      </c>
      <c r="H22" t="s">
        <v>249</v>
      </c>
      <c r="I22" t="s">
        <v>254</v>
      </c>
      <c r="J22" t="s">
        <v>113</v>
      </c>
      <c r="K22" t="s">
        <v>144</v>
      </c>
      <c r="L22" s="2" t="s">
        <v>255</v>
      </c>
      <c r="M22" s="4" t="s">
        <v>264</v>
      </c>
      <c r="N22" t="s">
        <v>144</v>
      </c>
      <c r="O22" t="s">
        <v>148</v>
      </c>
      <c r="P22" t="s">
        <v>266</v>
      </c>
      <c r="Q22" t="s">
        <v>163</v>
      </c>
      <c r="R22" s="6" t="s">
        <v>267</v>
      </c>
      <c r="S22" s="6" t="s">
        <v>268</v>
      </c>
      <c r="T22" s="5" t="s">
        <v>255</v>
      </c>
      <c r="U22" t="s">
        <v>178</v>
      </c>
      <c r="V22" s="5" t="s">
        <v>269</v>
      </c>
      <c r="W22">
        <v>1</v>
      </c>
      <c r="X22" s="5" t="s">
        <v>269</v>
      </c>
      <c r="Y22">
        <v>26</v>
      </c>
      <c r="Z22" s="5" t="s">
        <v>270</v>
      </c>
      <c r="AA22">
        <v>30</v>
      </c>
      <c r="AB22" t="s">
        <v>144</v>
      </c>
      <c r="AC22">
        <v>91300</v>
      </c>
      <c r="AD22" t="s">
        <v>259</v>
      </c>
      <c r="AE22" t="s">
        <v>259</v>
      </c>
      <c r="AF22" t="s">
        <v>259</v>
      </c>
      <c r="AG22" t="s">
        <v>259</v>
      </c>
      <c r="AH22" s="7" t="s">
        <v>260</v>
      </c>
      <c r="AI22" s="7" t="s">
        <v>260</v>
      </c>
      <c r="AJ22" s="7" t="s">
        <v>260</v>
      </c>
      <c r="AK22" s="8" t="s">
        <v>255</v>
      </c>
      <c r="AL22" s="8" t="s">
        <v>255</v>
      </c>
      <c r="AM22" s="8"/>
      <c r="AN22" s="8"/>
      <c r="AO22" s="8" t="s">
        <v>255</v>
      </c>
      <c r="AP22" s="8" t="s">
        <v>255</v>
      </c>
      <c r="AQ22" s="8"/>
      <c r="AR22" t="s">
        <v>261</v>
      </c>
      <c r="AS22" s="4" t="s">
        <v>262</v>
      </c>
      <c r="AT22" s="3">
        <v>43373</v>
      </c>
      <c r="AU22" s="9">
        <v>43373</v>
      </c>
      <c r="AV22" t="s">
        <v>263</v>
      </c>
    </row>
    <row r="23" spans="1:48" x14ac:dyDescent="0.25">
      <c r="A23">
        <v>2018</v>
      </c>
      <c r="B23" s="3">
        <v>43374</v>
      </c>
      <c r="C23" s="3">
        <v>43465</v>
      </c>
      <c r="D23" t="s">
        <v>112</v>
      </c>
      <c r="E23" s="2" t="s">
        <v>272</v>
      </c>
      <c r="F23" s="2" t="s">
        <v>272</v>
      </c>
      <c r="G23" s="2" t="s">
        <v>272</v>
      </c>
      <c r="H23" t="s">
        <v>250</v>
      </c>
      <c r="I23" t="s">
        <v>254</v>
      </c>
      <c r="J23" t="s">
        <v>113</v>
      </c>
      <c r="K23" t="s">
        <v>115</v>
      </c>
      <c r="L23" s="2" t="s">
        <v>255</v>
      </c>
      <c r="M23" s="11" t="s">
        <v>276</v>
      </c>
      <c r="N23" s="2" t="s">
        <v>115</v>
      </c>
      <c r="O23" s="2" t="s">
        <v>148</v>
      </c>
      <c r="P23" s="2" t="s">
        <v>266</v>
      </c>
      <c r="Q23" t="s">
        <v>155</v>
      </c>
      <c r="R23" s="2" t="s">
        <v>277</v>
      </c>
      <c r="S23" s="12">
        <v>19</v>
      </c>
      <c r="T23" s="2" t="s">
        <v>278</v>
      </c>
      <c r="U23" s="2" t="s">
        <v>178</v>
      </c>
      <c r="V23" t="s">
        <v>279</v>
      </c>
      <c r="W23">
        <v>1</v>
      </c>
      <c r="X23" s="2" t="s">
        <v>280</v>
      </c>
      <c r="Y23">
        <v>87</v>
      </c>
      <c r="Z23" s="2" t="s">
        <v>280</v>
      </c>
      <c r="AA23">
        <v>15</v>
      </c>
      <c r="AB23" t="s">
        <v>115</v>
      </c>
      <c r="AC23">
        <v>94294</v>
      </c>
      <c r="AD23" t="s">
        <v>259</v>
      </c>
      <c r="AE23" t="s">
        <v>259</v>
      </c>
      <c r="AF23" t="s">
        <v>259</v>
      </c>
      <c r="AG23" t="s">
        <v>259</v>
      </c>
      <c r="AH23" s="7" t="s">
        <v>260</v>
      </c>
      <c r="AI23" s="7" t="s">
        <v>260</v>
      </c>
      <c r="AJ23" s="7" t="s">
        <v>260</v>
      </c>
      <c r="AK23" s="8" t="s">
        <v>255</v>
      </c>
      <c r="AL23" s="8" t="s">
        <v>255</v>
      </c>
      <c r="AM23" s="8"/>
      <c r="AN23" s="8"/>
      <c r="AO23" s="8" t="s">
        <v>255</v>
      </c>
      <c r="AP23" s="8" t="s">
        <v>255</v>
      </c>
      <c r="AQ23" s="8"/>
      <c r="AR23" t="s">
        <v>261</v>
      </c>
      <c r="AS23" s="4" t="s">
        <v>262</v>
      </c>
      <c r="AT23" s="3">
        <v>43373</v>
      </c>
      <c r="AU23" s="9">
        <v>43373</v>
      </c>
      <c r="AV23" t="s">
        <v>263</v>
      </c>
    </row>
    <row r="24" spans="1:48" x14ac:dyDescent="0.25">
      <c r="A24">
        <v>2018</v>
      </c>
      <c r="B24" s="3">
        <v>43374</v>
      </c>
      <c r="C24" s="3">
        <v>43465</v>
      </c>
      <c r="D24" t="s">
        <v>112</v>
      </c>
      <c r="E24" s="2" t="s">
        <v>272</v>
      </c>
      <c r="F24" s="2" t="s">
        <v>272</v>
      </c>
      <c r="G24" s="2" t="s">
        <v>272</v>
      </c>
      <c r="H24" t="s">
        <v>251</v>
      </c>
      <c r="I24" t="s">
        <v>254</v>
      </c>
      <c r="J24" t="s">
        <v>113</v>
      </c>
      <c r="K24" t="s">
        <v>144</v>
      </c>
      <c r="L24" s="2" t="s">
        <v>255</v>
      </c>
      <c r="M24" s="11" t="s">
        <v>281</v>
      </c>
      <c r="N24" t="s">
        <v>144</v>
      </c>
      <c r="O24" s="2" t="s">
        <v>148</v>
      </c>
      <c r="P24" t="s">
        <v>283</v>
      </c>
      <c r="Q24" t="s">
        <v>149</v>
      </c>
      <c r="R24" s="2" t="s">
        <v>285</v>
      </c>
      <c r="S24" s="12">
        <v>2</v>
      </c>
      <c r="T24" s="5" t="s">
        <v>255</v>
      </c>
      <c r="U24" s="2" t="s">
        <v>178</v>
      </c>
      <c r="V24" s="5" t="s">
        <v>269</v>
      </c>
      <c r="W24" s="2">
        <v>1</v>
      </c>
      <c r="X24" s="5" t="s">
        <v>269</v>
      </c>
      <c r="Y24" s="2">
        <v>26</v>
      </c>
      <c r="Z24" s="5" t="s">
        <v>269</v>
      </c>
      <c r="AA24" s="2">
        <v>30</v>
      </c>
      <c r="AB24" s="2" t="s">
        <v>144</v>
      </c>
      <c r="AC24">
        <v>91300</v>
      </c>
      <c r="AD24" t="s">
        <v>259</v>
      </c>
      <c r="AE24" t="s">
        <v>259</v>
      </c>
      <c r="AF24" t="s">
        <v>259</v>
      </c>
      <c r="AG24" t="s">
        <v>259</v>
      </c>
      <c r="AH24" s="7" t="s">
        <v>260</v>
      </c>
      <c r="AI24" s="7" t="s">
        <v>260</v>
      </c>
      <c r="AJ24" s="7" t="s">
        <v>260</v>
      </c>
      <c r="AK24" s="8" t="s">
        <v>255</v>
      </c>
      <c r="AL24" s="8" t="s">
        <v>255</v>
      </c>
      <c r="AM24" s="8"/>
      <c r="AN24" s="8"/>
      <c r="AO24" s="8" t="s">
        <v>255</v>
      </c>
      <c r="AP24" s="8" t="s">
        <v>255</v>
      </c>
      <c r="AQ24" s="8"/>
      <c r="AR24" t="s">
        <v>261</v>
      </c>
      <c r="AS24" s="4" t="s">
        <v>262</v>
      </c>
      <c r="AT24" s="3">
        <v>43373</v>
      </c>
      <c r="AU24" s="9">
        <v>43373</v>
      </c>
      <c r="AV24" t="s">
        <v>263</v>
      </c>
    </row>
    <row r="25" spans="1:48" x14ac:dyDescent="0.25">
      <c r="A25">
        <v>2018</v>
      </c>
      <c r="B25" s="3">
        <v>43374</v>
      </c>
      <c r="C25" s="3">
        <v>43465</v>
      </c>
      <c r="D25" t="s">
        <v>112</v>
      </c>
      <c r="E25" s="2" t="s">
        <v>272</v>
      </c>
      <c r="F25" s="2" t="s">
        <v>272</v>
      </c>
      <c r="G25" s="2" t="s">
        <v>272</v>
      </c>
      <c r="H25" t="s">
        <v>252</v>
      </c>
      <c r="I25" t="s">
        <v>254</v>
      </c>
      <c r="J25" t="s">
        <v>113</v>
      </c>
      <c r="K25" t="s">
        <v>144</v>
      </c>
      <c r="L25" s="2" t="s">
        <v>255</v>
      </c>
      <c r="M25" s="11" t="s">
        <v>282</v>
      </c>
      <c r="N25" t="s">
        <v>144</v>
      </c>
      <c r="O25" s="2" t="s">
        <v>148</v>
      </c>
      <c r="P25" t="s">
        <v>284</v>
      </c>
      <c r="Q25" t="s">
        <v>174</v>
      </c>
      <c r="R25" s="5" t="s">
        <v>286</v>
      </c>
      <c r="S25" s="12">
        <v>564</v>
      </c>
      <c r="T25" s="5" t="s">
        <v>255</v>
      </c>
      <c r="U25" s="2" t="s">
        <v>178</v>
      </c>
      <c r="V25" s="5" t="s">
        <v>258</v>
      </c>
      <c r="W25" s="2">
        <v>1</v>
      </c>
      <c r="X25" s="5" t="s">
        <v>258</v>
      </c>
      <c r="Y25" s="2">
        <v>87</v>
      </c>
      <c r="Z25" s="5" t="s">
        <v>258</v>
      </c>
      <c r="AA25" s="2">
        <v>30</v>
      </c>
      <c r="AB25" s="2" t="s">
        <v>144</v>
      </c>
      <c r="AC25">
        <v>91110</v>
      </c>
      <c r="AD25" t="s">
        <v>259</v>
      </c>
      <c r="AE25" t="s">
        <v>259</v>
      </c>
      <c r="AF25" t="s">
        <v>259</v>
      </c>
      <c r="AG25" t="s">
        <v>259</v>
      </c>
      <c r="AH25" s="7" t="s">
        <v>260</v>
      </c>
      <c r="AI25" s="7" t="s">
        <v>260</v>
      </c>
      <c r="AJ25" s="7" t="s">
        <v>260</v>
      </c>
      <c r="AK25" s="8" t="s">
        <v>255</v>
      </c>
      <c r="AL25" s="8" t="s">
        <v>255</v>
      </c>
      <c r="AM25" s="8"/>
      <c r="AN25" s="8"/>
      <c r="AO25" s="8" t="s">
        <v>255</v>
      </c>
      <c r="AP25" s="8" t="s">
        <v>255</v>
      </c>
      <c r="AQ25" s="8"/>
      <c r="AR25" t="s">
        <v>261</v>
      </c>
      <c r="AS25" s="4" t="s">
        <v>262</v>
      </c>
      <c r="AT25" s="3">
        <v>43373</v>
      </c>
      <c r="AU25" s="9">
        <v>43373</v>
      </c>
      <c r="AV25" t="s">
        <v>263</v>
      </c>
    </row>
    <row r="26" spans="1:48" x14ac:dyDescent="0.25">
      <c r="A26">
        <v>2018</v>
      </c>
      <c r="B26" s="3">
        <v>43374</v>
      </c>
      <c r="C26" s="3">
        <v>43465</v>
      </c>
      <c r="D26" t="s">
        <v>112</v>
      </c>
      <c r="E26" s="2" t="s">
        <v>272</v>
      </c>
      <c r="F26" s="2" t="s">
        <v>272</v>
      </c>
      <c r="G26" s="2" t="s">
        <v>272</v>
      </c>
      <c r="H26" t="s">
        <v>253</v>
      </c>
      <c r="I26" t="s">
        <v>254</v>
      </c>
      <c r="J26" t="s">
        <v>113</v>
      </c>
      <c r="K26" t="s">
        <v>144</v>
      </c>
      <c r="L26" s="2" t="s">
        <v>255</v>
      </c>
      <c r="M26" s="11" t="s">
        <v>308</v>
      </c>
      <c r="N26" s="2" t="s">
        <v>144</v>
      </c>
      <c r="O26" s="2" t="s">
        <v>148</v>
      </c>
      <c r="P26" t="s">
        <v>307</v>
      </c>
      <c r="Q26" s="2" t="s">
        <v>155</v>
      </c>
      <c r="R26" s="2" t="s">
        <v>305</v>
      </c>
      <c r="S26" s="12">
        <v>3</v>
      </c>
      <c r="T26" s="5" t="s">
        <v>306</v>
      </c>
      <c r="U26" s="2" t="s">
        <v>178</v>
      </c>
      <c r="V26" s="5" t="s">
        <v>258</v>
      </c>
      <c r="W26" s="2">
        <v>1</v>
      </c>
      <c r="X26" s="5" t="s">
        <v>258</v>
      </c>
      <c r="Y26" s="2">
        <v>87</v>
      </c>
      <c r="Z26" s="5" t="s">
        <v>258</v>
      </c>
      <c r="AA26" s="2">
        <v>30</v>
      </c>
      <c r="AB26" t="s">
        <v>144</v>
      </c>
      <c r="AC26">
        <v>91030</v>
      </c>
      <c r="AD26" t="s">
        <v>259</v>
      </c>
      <c r="AE26" t="s">
        <v>259</v>
      </c>
      <c r="AF26" t="s">
        <v>259</v>
      </c>
      <c r="AG26" t="s">
        <v>259</v>
      </c>
      <c r="AH26" s="7" t="s">
        <v>260</v>
      </c>
      <c r="AI26" s="7" t="s">
        <v>260</v>
      </c>
      <c r="AJ26" s="7" t="s">
        <v>260</v>
      </c>
      <c r="AK26" s="8" t="s">
        <v>255</v>
      </c>
      <c r="AL26" s="8" t="s">
        <v>255</v>
      </c>
      <c r="AM26" s="8"/>
      <c r="AN26" s="8"/>
      <c r="AO26" s="8" t="s">
        <v>255</v>
      </c>
      <c r="AP26" s="8" t="s">
        <v>255</v>
      </c>
      <c r="AQ26" s="8"/>
      <c r="AR26" t="s">
        <v>261</v>
      </c>
      <c r="AS26" s="4" t="s">
        <v>262</v>
      </c>
      <c r="AT26" s="3">
        <v>43373</v>
      </c>
      <c r="AU26" s="9">
        <v>43373</v>
      </c>
      <c r="AV26" t="s">
        <v>263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K8:K26">
      <formula1>Hidden_310</formula1>
    </dataValidation>
    <dataValidation type="list" allowBlank="1" showErrorMessage="1" sqref="N8:N26">
      <formula1>Hidden_413</formula1>
    </dataValidation>
    <dataValidation type="list" allowBlank="1" showErrorMessage="1" sqref="O8:O26">
      <formula1>Hidden_514</formula1>
    </dataValidation>
    <dataValidation type="list" allowBlank="1" showErrorMessage="1" sqref="Q8:Q26">
      <formula1>Hidden_616</formula1>
    </dataValidation>
    <dataValidation type="list" allowBlank="1" showErrorMessage="1" sqref="U8:U26">
      <formula1>Hidden_720</formula1>
    </dataValidation>
    <dataValidation type="list" allowBlank="1" showErrorMessage="1" sqref="AB8:AB26">
      <formula1>Hidden_827</formula1>
    </dataValidation>
  </dataValidations>
  <hyperlinks>
    <hyperlink ref="AL13" r:id="rId1"/>
    <hyperlink ref="AL17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2018-12-24T16:27:51Z</dcterms:created>
  <dcterms:modified xsi:type="dcterms:W3CDTF">2019-04-11T21:22:23Z</dcterms:modified>
</cp:coreProperties>
</file>