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/>
  <mc:AlternateContent xmlns:mc="http://schemas.openxmlformats.org/markup-compatibility/2006">
    <mc:Choice Requires="x15">
      <x15ac:absPath xmlns:x15ac="http://schemas.microsoft.com/office/spreadsheetml/2010/11/ac" url="C:\Users\CAEV-XXXX\Desktop\CENTRALES FORMATOS 2020\3 TRIM 2020 CENTRALES\RECURSOS MATERIALES\"/>
    </mc:Choice>
  </mc:AlternateContent>
  <xr:revisionPtr revIDLastSave="0" documentId="8_{A1444750-C32D-4A8A-B663-B83753F98F7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_xlnm._FilterDatabase" localSheetId="0" hidden="1">'Reporte de Formatos'!$A$7:$BR$85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618">[1]Hidden_6!$A$1:$A$41</definedName>
    <definedName name="Hidden_720">Hidden_7!$A$1:$A$41</definedName>
    <definedName name="Hidden_725">[1]Hidden_7!$A$1:$A$32</definedName>
    <definedName name="Hidden_827">Hidden_8!$A$1:$A$32</definedName>
  </definedNames>
  <calcPr calcId="181029"/>
</workbook>
</file>

<file path=xl/sharedStrings.xml><?xml version="1.0" encoding="utf-8"?>
<sst xmlns="http://schemas.openxmlformats.org/spreadsheetml/2006/main" count="1693" uniqueCount="549">
  <si>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</si>
  <si>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</si>
  <si>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</si>
  <si>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</si>
  <si>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</si>
  <si>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</si>
  <si>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</si>
  <si>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</si>
  <si>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</si>
  <si>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</si>
  <si>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</si>
  <si>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</si>
  <si>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</si>
  <si>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</si>
  <si>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</si>
  <si>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</si>
  <si>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</si>
  <si>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</si>
  <si>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</si>
  <si>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</si>
  <si>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</si>
  <si>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</si>
  <si>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</si>
  <si>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</si>
  <si>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</si>
  <si>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</si>
  <si>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</si>
  <si>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</si>
  <si>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</si>
  <si>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</si>
  <si>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</si>
  <si>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</si>
  <si>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</si>
  <si>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</si>
  <si>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</si>
  <si>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</si>
  <si>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</si>
  <si>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</si>
  <si>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</si>
  <si>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</si>
  <si>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</si>
  <si>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</si>
  <si>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</si>
  <si>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</si>
  <si>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</si>
  <si>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</si>
  <si>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</si>
  <si>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</si>
  <si>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</si>
  <si>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</si>
  <si>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</si>
  <si>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</si>
  <si>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</si>
  <si>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</si>
  <si>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</si>
  <si>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</si>
  <si>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</si>
  <si>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</si>
  <si>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</si>
  <si>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</si>
  <si>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</si>
  <si>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</si>
  <si>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</si>
  <si>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</si>
  <si>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</si>
  <si>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</si>
  <si>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</si>
  <si>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</si>
  <si>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</si>
  <si>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</si>
  <si>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</si>
  <si>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</si>
  <si>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</si>
  <si>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</si>
  <si>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</si>
  <si>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</si>
  <si>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</si>
  <si>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</si>
  <si>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</si>
  <si>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</si>
  <si>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</si>
  <si>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</si>
  <si>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</si>
  <si>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</si>
  <si>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</si>
  <si>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</si>
  <si>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</si>
  <si>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</si>
  <si>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</si>
  <si>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</si>
  <si>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</si>
  <si>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</si>
  <si>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</si>
  <si>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</si>
  <si>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</si>
  <si>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</si>
  <si>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</si>
  <si>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</si>
  <si>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</si>
  <si>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</si>
  <si>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</si>
  <si>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</si>
  <si>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</si>
  <si>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</si>
  <si>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</si>
  <si>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</si>
  <si>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</si>
  <si>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</si>
  <si>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</si>
  <si>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</si>
  <si>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</si>
  <si>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</si>
  <si>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</si>
  <si>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</si>
  <si>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</si>
  <si>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</si>
  <si>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</si>
  <si>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</si>
  <si>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</si>
  <si>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</si>
  <si>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</si>
  <si>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</si>
  <si>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</si>
  <si>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</si>
  <si>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</si>
  <si>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</si>
  <si>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</si>
  <si>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</si>
  <si>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</si>
  <si>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</si>
  <si>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</si>
  <si>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</si>
  <si>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</si>
  <si>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</si>
  <si>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</si>
  <si>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</si>
  <si>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</si>
  <si>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</si>
  <si>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</si>
  <si>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</si>
  <si>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</si>
  <si>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</si>
  <si>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</si>
  <si>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</si>
  <si>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</si>
  <si>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</si>
  <si>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</si>
  <si>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</si>
  <si>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</si>
  <si>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</si>
  <si>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</si>
  <si>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</si>
  <si>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</si>
  <si>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</si>
  <si>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</si>
  <si>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</si>
  <si>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</si>
  <si>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</si>
  <si>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</si>
  <si>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</si>
  <si>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</si>
  <si>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</si>
  <si>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</si>
  <si>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</si>
  <si>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</si>
  <si>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</si>
  <si>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</si>
  <si>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</si>
  <si>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</si>
  <si>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</si>
  <si>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</si>
  <si>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</si>
  <si>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</si>
  <si>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</si>
  <si>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</si>
  <si>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</si>
  <si>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</si>
  <si>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</si>
  <si>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</si>
  <si>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</si>
  <si>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</si>
  <si>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</si>
  <si>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</si>
  <si>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</si>
  <si>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</si>
  <si>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</si>
  <si>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</si>
  <si>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</si>
  <si>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</si>
  <si>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</si>
  <si>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</si>
  <si>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</si>
  <si>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</si>
  <si>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</si>
  <si>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</si>
  <si>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</si>
  <si>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</si>
  <si>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</si>
  <si>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</si>
  <si>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</si>
  <si>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</si>
  <si>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</si>
  <si>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</si>
  <si>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</si>
  <si>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</si>
  <si>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</si>
  <si>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</si>
  <si>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</si>
  <si>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</si>
  <si>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</si>
  <si>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</si>
  <si>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MEXICO</t>
  </si>
  <si>
    <t>OFICINA DE RECURSOS MATERIALES</t>
  </si>
  <si>
    <t>XALAPA</t>
  </si>
  <si>
    <t>Comercial</t>
  </si>
  <si>
    <t>HERNANDEZ</t>
  </si>
  <si>
    <t>OFICINAS CENTRALES. TODOS SON PROVEEDORES DE COMPRAS MENORES, Y LOS PROVEEDORES NO TIENEN DOMICILIOS EN EL EXTRANJERO; POR TANTO NO SE CUENTA CON ALGUNA INFORMACIÓN QUE SOLICITAN LAS COLUMNAS.</t>
  </si>
  <si>
    <t>TELEFONOS DE MEXICO SAB DE CV</t>
  </si>
  <si>
    <t>TME840315KT6</t>
  </si>
  <si>
    <t>PERSONA MORAL</t>
  </si>
  <si>
    <t>PERSONA FISICA</t>
  </si>
  <si>
    <t>CENTRO GASOLINERO ANIMAS SA DE CV</t>
  </si>
  <si>
    <t>CGA010307N18</t>
  </si>
  <si>
    <t>QUALITAS COMPAÑÍA DE SEGUROS SA DE CV</t>
  </si>
  <si>
    <t>QCS931209G49</t>
  </si>
  <si>
    <t>CFE SUMINISTRADOR DE SERVICIOS BASICOS</t>
  </si>
  <si>
    <t>CSS160330CP7</t>
  </si>
  <si>
    <t>SEGUROS INBURSA SA</t>
  </si>
  <si>
    <t>SIN9408027L7</t>
  </si>
  <si>
    <t xml:space="preserve">ANTONIO </t>
  </si>
  <si>
    <t>MARTINEZ</t>
  </si>
  <si>
    <t>EL CRISOL SA DE CV</t>
  </si>
  <si>
    <t>CRI660702M43</t>
  </si>
  <si>
    <t>SHINYU AUTOMOTRIZ SA DE CV</t>
  </si>
  <si>
    <t>SAU980729QP2</t>
  </si>
  <si>
    <t>COMISION MUNICIPAL DE AGUA POTABLE Y SANEAMIENTO DE XALAPA</t>
  </si>
  <si>
    <t>CMA941106RV0</t>
  </si>
  <si>
    <t>RICARDO ADRIAN</t>
  </si>
  <si>
    <t>CARMONA</t>
  </si>
  <si>
    <t>RODRIGUEZ</t>
  </si>
  <si>
    <t>CARR5808301S3</t>
  </si>
  <si>
    <t>ELISEO</t>
  </si>
  <si>
    <t>MORALES</t>
  </si>
  <si>
    <t>AVILA</t>
  </si>
  <si>
    <t>MOAE680113576</t>
  </si>
  <si>
    <t>EQUIPOS Y ACCESORIOS DEL SURESTE SA DE CV</t>
  </si>
  <si>
    <t>EAS010116BR7</t>
  </si>
  <si>
    <t>COATZACOALCOS</t>
  </si>
  <si>
    <t>EDUARDO</t>
  </si>
  <si>
    <t>MENDEZ</t>
  </si>
  <si>
    <t>ROME530723RL4</t>
  </si>
  <si>
    <t>JOSE ROBERTO</t>
  </si>
  <si>
    <t>GOMEZ</t>
  </si>
  <si>
    <t>MORAN</t>
  </si>
  <si>
    <t>GOMR880914H22</t>
  </si>
  <si>
    <t>COPYVER SA DE CV</t>
  </si>
  <si>
    <t>COP021016IR9</t>
  </si>
  <si>
    <t>BOCA DEL RIO</t>
  </si>
  <si>
    <t>AUTO DIVER XALAPA SA DE C V</t>
  </si>
  <si>
    <t>ADX9910157I5</t>
  </si>
  <si>
    <t>RAMIREZ</t>
  </si>
  <si>
    <t>CARA500510ES5</t>
  </si>
  <si>
    <t>PARQUE VIA</t>
  </si>
  <si>
    <t>CUAUHTEMOC</t>
  </si>
  <si>
    <t>CRISTOBAL COLON</t>
  </si>
  <si>
    <t>FUENTES DE LAS ANIMAS</t>
  </si>
  <si>
    <t>JOSE MARIA CASTORENA</t>
  </si>
  <si>
    <t>SAN JOSE DE LOS CEDROS</t>
  </si>
  <si>
    <t>CUAJIMALPA</t>
  </si>
  <si>
    <t>IGNACIO ALLENDE</t>
  </si>
  <si>
    <t>2° PISO</t>
  </si>
  <si>
    <t>CENTRO</t>
  </si>
  <si>
    <t>INSURGENTES SUR</t>
  </si>
  <si>
    <t>PEÑA POBRE</t>
  </si>
  <si>
    <t>TLALPAN</t>
  </si>
  <si>
    <t xml:space="preserve">SAN LUIS </t>
  </si>
  <si>
    <t>ROMA SUR</t>
  </si>
  <si>
    <t>RAFAEL LUCIO</t>
  </si>
  <si>
    <t>ANTONIO CHEDRAUI CARAM</t>
  </si>
  <si>
    <t>B</t>
  </si>
  <si>
    <t>FRACCIONAMIENTO EL PEÑASCAL</t>
  </si>
  <si>
    <t>MIGUEL ALEMAN</t>
  </si>
  <si>
    <t>FEDERAL</t>
  </si>
  <si>
    <t xml:space="preserve">REVOLUCION </t>
  </si>
  <si>
    <t>18 DE MARZO</t>
  </si>
  <si>
    <t>PUERTO MEXICO</t>
  </si>
  <si>
    <t xml:space="preserve">LA FRAGUA </t>
  </si>
  <si>
    <t>VIRGINIA</t>
  </si>
  <si>
    <t>MURILLO VIDAL</t>
  </si>
  <si>
    <t>FERROCARRIL INTEROCEANICO</t>
  </si>
  <si>
    <t>LAURELES</t>
  </si>
  <si>
    <t>SISTEMAS CONTINO SA DE CV</t>
  </si>
  <si>
    <t>SC0890622BT5</t>
  </si>
  <si>
    <t>RAFAEL MURILLO VIDAL</t>
  </si>
  <si>
    <t xml:space="preserve">ELODIA </t>
  </si>
  <si>
    <t>HEGE5302183I1</t>
  </si>
  <si>
    <t>HILARIO C SALAS</t>
  </si>
  <si>
    <t>GUADALUPE RODRIGUEZ</t>
  </si>
  <si>
    <t>TREVIÑO COMPUTACION SA DE CV</t>
  </si>
  <si>
    <t>TCO9705287E4</t>
  </si>
  <si>
    <t>ENSUEÑO</t>
  </si>
  <si>
    <t>ACO961216RBA</t>
  </si>
  <si>
    <t>ANTARES COMERCIALIZADORA Y PROCESOS DIGITALES SA DE CV</t>
  </si>
  <si>
    <t>ACP1404142E9</t>
  </si>
  <si>
    <t>DIEGO LEÑO</t>
  </si>
  <si>
    <t>RIVERA</t>
  </si>
  <si>
    <t>MARIA ISABEL</t>
  </si>
  <si>
    <t>GASPERIN</t>
  </si>
  <si>
    <t>ZAPATA</t>
  </si>
  <si>
    <t>GAZM570521HH3</t>
  </si>
  <si>
    <t>NACIONAL</t>
  </si>
  <si>
    <t>PAZO DEL MACHO</t>
  </si>
  <si>
    <t>PASO DEL MACHO</t>
  </si>
  <si>
    <t>YURIANA</t>
  </si>
  <si>
    <t>BARRIENTOS</t>
  </si>
  <si>
    <t>ALARCON</t>
  </si>
  <si>
    <t>BAAY730504Q92</t>
  </si>
  <si>
    <t>ANABEL</t>
  </si>
  <si>
    <t>PRIOR</t>
  </si>
  <si>
    <t>REYES</t>
  </si>
  <si>
    <t>PIRA600630CC6</t>
  </si>
  <si>
    <t>MAESTROS VERACRUZANOS</t>
  </si>
  <si>
    <t>POMONA</t>
  </si>
  <si>
    <t>VICTOR GERARDO</t>
  </si>
  <si>
    <t>DOMINGUEZ</t>
  </si>
  <si>
    <t>AGUILAR</t>
  </si>
  <si>
    <t>DOAV8601097J2</t>
  </si>
  <si>
    <t>GONZALEZ</t>
  </si>
  <si>
    <t>ALTA COMERCIALIZACION EN OFICINAS SA DE CV</t>
  </si>
  <si>
    <t>ROBERTO</t>
  </si>
  <si>
    <t>REHR690819TP8</t>
  </si>
  <si>
    <t>XALAPA MEXICO KM 6</t>
  </si>
  <si>
    <t>BANDERILA</t>
  </si>
  <si>
    <t>BANDERILLA</t>
  </si>
  <si>
    <t>YONATHAN AMAURI</t>
  </si>
  <si>
    <t>RIRY920410HF7</t>
  </si>
  <si>
    <t>DISTRIBUIDORA DE QUIMICOS DE VERACRUZ SA DE CV</t>
  </si>
  <si>
    <t>DQV1502193J5</t>
  </si>
  <si>
    <t>GLADIOLA</t>
  </si>
  <si>
    <t>49B</t>
  </si>
  <si>
    <t>LOMAS VERDES SECCION 1</t>
  </si>
  <si>
    <t>SANDOVAL</t>
  </si>
  <si>
    <t>NATANAAEL</t>
  </si>
  <si>
    <t>VARGAS</t>
  </si>
  <si>
    <t>SAVN8002141E6</t>
  </si>
  <si>
    <t>20 DE NOVIEMBRE ORIENTE</t>
  </si>
  <si>
    <t>VERACRUZ</t>
  </si>
  <si>
    <t>LARA</t>
  </si>
  <si>
    <t>DISTRIBUIDORA DE LIQUIDOS AUTOMOTRICES JASECA SA DE CV</t>
  </si>
  <si>
    <t>DLA0204308T4</t>
  </si>
  <si>
    <t>LOTE 22 MANZANA 16</t>
  </si>
  <si>
    <t>LOMAS DE SAN LORENZO</t>
  </si>
  <si>
    <t>IZTAPALAPA</t>
  </si>
  <si>
    <t>INGENIERIA DE PROYECTOS ELECTRICOS Y CIVILES SA DE CV</t>
  </si>
  <si>
    <t>IPE060808AH7</t>
  </si>
  <si>
    <t>DURANGO</t>
  </si>
  <si>
    <t>TRES DE MAYO</t>
  </si>
  <si>
    <t xml:space="preserve">MARTHA </t>
  </si>
  <si>
    <t>GRAYEB</t>
  </si>
  <si>
    <t>DEL ALAMO</t>
  </si>
  <si>
    <t>GAAM530628513</t>
  </si>
  <si>
    <t>LUCIO</t>
  </si>
  <si>
    <t>ORTIZ</t>
  </si>
  <si>
    <t xml:space="preserve">ROSA MARIA </t>
  </si>
  <si>
    <t xml:space="preserve">MORENO </t>
  </si>
  <si>
    <t>HUERTA</t>
  </si>
  <si>
    <t>MOHR610830FS6</t>
  </si>
  <si>
    <t>JOSE MANCISIDOR</t>
  </si>
  <si>
    <t>1 PRIVADA SUBTERRANEA</t>
  </si>
  <si>
    <t>EMILIANO ZAPATA</t>
  </si>
  <si>
    <t xml:space="preserve">KARINA </t>
  </si>
  <si>
    <t>FIGUEROA</t>
  </si>
  <si>
    <t>FIGK871205NT6</t>
  </si>
  <si>
    <t>FRANCISCO SARABIA</t>
  </si>
  <si>
    <t>SAN MARCOS DE LEON</t>
  </si>
  <si>
    <t>XICO</t>
  </si>
  <si>
    <t xml:space="preserve">JUAN MANUEL </t>
  </si>
  <si>
    <t xml:space="preserve">VARGAS </t>
  </si>
  <si>
    <t>VAHJ6812144V8</t>
  </si>
  <si>
    <t>NOGUEIRA</t>
  </si>
  <si>
    <t>JIMENEZ</t>
  </si>
  <si>
    <t>AQUILES SERDAN</t>
  </si>
  <si>
    <t>EDICIONES EL MIRE S DE RL DE CV</t>
  </si>
  <si>
    <t>EEL9002125D6</t>
  </si>
  <si>
    <t>CALLE</t>
  </si>
  <si>
    <t>CLAVIJERO</t>
  </si>
  <si>
    <t>Centro</t>
  </si>
  <si>
    <t xml:space="preserve">RAFAEL </t>
  </si>
  <si>
    <t xml:space="preserve">DE LA HUERTA </t>
  </si>
  <si>
    <t>MANJARREZ</t>
  </si>
  <si>
    <t>HUMR590307C57</t>
  </si>
  <si>
    <t>LO MEJOR EN ELECTRONICA S DE RL DE CV</t>
  </si>
  <si>
    <t>LME030408LS4</t>
  </si>
  <si>
    <t>16 DE SEPTIEMBRE</t>
  </si>
  <si>
    <t>LOCAL E-F</t>
  </si>
  <si>
    <t>PUEBLA</t>
  </si>
  <si>
    <t>PUE</t>
  </si>
  <si>
    <t>MARIA ELSA</t>
  </si>
  <si>
    <t>NACHON</t>
  </si>
  <si>
    <t>NUÑEZ</t>
  </si>
  <si>
    <t>NANE880716D92</t>
  </si>
  <si>
    <t>SERVICIOS DE INFORMATICA Y VARIABLES EMPRESAS INTEGRADORA SA DE CV</t>
  </si>
  <si>
    <t>SIV960830D65</t>
  </si>
  <si>
    <t>MAAGART CONSTRUCTORA DISEÑO E INOVACION SA DE CV</t>
  </si>
  <si>
    <t>MCD150613347</t>
  </si>
  <si>
    <t xml:space="preserve">FLORENTINO </t>
  </si>
  <si>
    <t>DURAN</t>
  </si>
  <si>
    <t>GUERRA</t>
  </si>
  <si>
    <t>DUGF750205MS7</t>
  </si>
  <si>
    <t>CONSORCIO GASOLINERO ARLO SA DE CV</t>
  </si>
  <si>
    <t>CGA070308PI1</t>
  </si>
  <si>
    <t>ESTACIONES DE SERVICIOS AUTO SA DE CV</t>
  </si>
  <si>
    <t>ESA930602UV1</t>
  </si>
  <si>
    <t>ADOLFO RUIZ CORTINEZ</t>
  </si>
  <si>
    <t>ATASTA</t>
  </si>
  <si>
    <t>VILLAHERMOSA</t>
  </si>
  <si>
    <t>TABASCO</t>
  </si>
  <si>
    <t xml:space="preserve">ADRIANA </t>
  </si>
  <si>
    <t>CARDENAS</t>
  </si>
  <si>
    <t>ALFONSO</t>
  </si>
  <si>
    <t>CAAA70121174A</t>
  </si>
  <si>
    <t>INSTITUTO TECNOLOGICO</t>
  </si>
  <si>
    <t>KM 264</t>
  </si>
  <si>
    <t>INSURGENTES NORTE</t>
  </si>
  <si>
    <t>MINATITLAN</t>
  </si>
  <si>
    <t>JUAN GILBERTO</t>
  </si>
  <si>
    <t>PEREZ</t>
  </si>
  <si>
    <t>REPJ910624P22</t>
  </si>
  <si>
    <t>SAN PEDRO MARTIN</t>
  </si>
  <si>
    <t>COSOLEACAQUE</t>
  </si>
  <si>
    <t>MARTIN ALBERTO</t>
  </si>
  <si>
    <t>WINALAY</t>
  </si>
  <si>
    <t>WIPM5611117T6</t>
  </si>
  <si>
    <t>JUSTO SIERRA</t>
  </si>
  <si>
    <t>A</t>
  </si>
  <si>
    <t xml:space="preserve">JOSUE </t>
  </si>
  <si>
    <t>MOPJ841213GV6</t>
  </si>
  <si>
    <t>XLAPEÑOS ILUSTRES</t>
  </si>
  <si>
    <t>TOTAL COPIERS, SA DE CV</t>
  </si>
  <si>
    <t>TCO9512131YA</t>
  </si>
  <si>
    <t>CARRETERA FEDERAL 140 MEX-VER</t>
  </si>
  <si>
    <t>KM 131 + 650</t>
  </si>
  <si>
    <t>LOCAL A</t>
  </si>
  <si>
    <t>ACAJETE</t>
  </si>
  <si>
    <t>OFIX SA DE CV</t>
  </si>
  <si>
    <t>OFI920113KZ8</t>
  </si>
  <si>
    <t>PRODUCTOS NOM DE MEXICO SA DE CV</t>
  </si>
  <si>
    <t>PNM1210183C7</t>
  </si>
  <si>
    <t>HDI SEGUROS SA DE CV</t>
  </si>
  <si>
    <t>HSE701218532</t>
  </si>
  <si>
    <t>MANUEL</t>
  </si>
  <si>
    <t>NAPOLES</t>
  </si>
  <si>
    <t>COTA</t>
  </si>
  <si>
    <t>NACM810717LM1</t>
  </si>
  <si>
    <t xml:space="preserve">20 DE NOVIEMBRE  </t>
  </si>
  <si>
    <t>TATAHUICAPAN</t>
  </si>
  <si>
    <t>RICARDO IVAN</t>
  </si>
  <si>
    <t>BARRANCO</t>
  </si>
  <si>
    <t>PULIDO</t>
  </si>
  <si>
    <t>BAPR820428QW3</t>
  </si>
  <si>
    <t>SERVICIO DE ADMINISTRACION TRIBUTARIA</t>
  </si>
  <si>
    <t>SAT970701NN3</t>
  </si>
  <si>
    <t>SERVICIOS</t>
  </si>
  <si>
    <t>SERGIO</t>
  </si>
  <si>
    <t>SANCHEZ</t>
  </si>
  <si>
    <t>SAJS751008UT7</t>
  </si>
  <si>
    <t>LAS CHOAPAS</t>
  </si>
  <si>
    <t>INGENIERIA Y SOLUCIONES MDR SA DE CV</t>
  </si>
  <si>
    <t>ISM190328T23</t>
  </si>
  <si>
    <t>RAFAEL MURILLO VIDAL NORTE</t>
  </si>
  <si>
    <t>AUTOMOTRIZ ADRIMAR SA DE CV</t>
  </si>
  <si>
    <t>AAD850102FK4</t>
  </si>
  <si>
    <t>CANDIDO AGUILAR</t>
  </si>
  <si>
    <t>VICKY</t>
  </si>
  <si>
    <t>OILV710612939</t>
  </si>
  <si>
    <t>CARRET FRAL COSAMALOAPAN DE C C A CARILLO VER</t>
  </si>
  <si>
    <t>KM 60 400</t>
  </si>
  <si>
    <t>ADALBERTO TEJEDA</t>
  </si>
  <si>
    <t>COSAMALOAPAN</t>
  </si>
  <si>
    <t>CARDENAS E HIJOS SA DE CV</t>
  </si>
  <si>
    <t>CHI961130ME0</t>
  </si>
  <si>
    <t>IGNACIO ZARAGOZA</t>
  </si>
  <si>
    <t>GRUPO CONSULTOR CRM SC</t>
  </si>
  <si>
    <t>GCC0804242I8</t>
  </si>
  <si>
    <t>BURGOS CERVANTES Y ASOCIADOS  SC</t>
  </si>
  <si>
    <t>BCA190212LE3</t>
  </si>
  <si>
    <t xml:space="preserve">CORDILLERA </t>
  </si>
  <si>
    <t>LA PRADERA</t>
  </si>
  <si>
    <t>CORPORATIVO INDUSTRIAL FLOVER SA DE CV</t>
  </si>
  <si>
    <t>CIF1603147HP</t>
  </si>
  <si>
    <t>BARCO VIEJO</t>
  </si>
  <si>
    <t>PLAYA DE ORO MOCAMBO</t>
  </si>
  <si>
    <t>DANIEL</t>
  </si>
  <si>
    <t>MOTA</t>
  </si>
  <si>
    <t>ROMAGNOLI</t>
  </si>
  <si>
    <t>MORD8005113F3</t>
  </si>
  <si>
    <t>FRANCISCO GUILLERMO</t>
  </si>
  <si>
    <t>WATTY</t>
  </si>
  <si>
    <t>URQUIDI</t>
  </si>
  <si>
    <t>WAUF500325IQ7</t>
  </si>
  <si>
    <t>FERROCARRILERA</t>
  </si>
  <si>
    <t>INSTITUTO DE LA POLICIA AUXILIAR Y PROTECCION PATRIMONIAL PARA EL ESTADO DE VERACRUZ</t>
  </si>
  <si>
    <t>IPA0508126H7</t>
  </si>
  <si>
    <t>GASPAR YANGA</t>
  </si>
  <si>
    <t>LAS FUENTES</t>
  </si>
  <si>
    <t>LUIS ENRIQUE</t>
  </si>
  <si>
    <t>MORTERO</t>
  </si>
  <si>
    <t>MOML4809174Z0</t>
  </si>
  <si>
    <t>MANUEL M PONCE</t>
  </si>
  <si>
    <t>POPULAR LAS ANIMAS</t>
  </si>
  <si>
    <t>HEGA ROMA SA DE CV</t>
  </si>
  <si>
    <t>HRO131024DN3</t>
  </si>
  <si>
    <t xml:space="preserve">INSUMOS COMERCIALES DEL GOLFO SA DE CV </t>
  </si>
  <si>
    <t>ICG131004NI5</t>
  </si>
  <si>
    <t>PICO DE ORIZABA</t>
  </si>
  <si>
    <t>SIPEH ANIMAS</t>
  </si>
  <si>
    <t>PROLIM DEL CENTRO SA DE CV</t>
  </si>
  <si>
    <t>PCE9104014L7</t>
  </si>
  <si>
    <t>ORIZABA</t>
  </si>
  <si>
    <t xml:space="preserve">LUZ MARIA </t>
  </si>
  <si>
    <t>MARCELO</t>
  </si>
  <si>
    <t>HEML820828HW8</t>
  </si>
  <si>
    <t>DEL CAMPESINO</t>
  </si>
  <si>
    <t>3 Y 4</t>
  </si>
  <si>
    <t>OBRERO CAMPESINO</t>
  </si>
  <si>
    <t>JORGE ERNESTO</t>
  </si>
  <si>
    <t>FLORES</t>
  </si>
  <si>
    <t>GARCIA</t>
  </si>
  <si>
    <t>FOGJ591223JSA</t>
  </si>
  <si>
    <t>MARIA BETAVEO</t>
  </si>
  <si>
    <t>ESPEJO</t>
  </si>
  <si>
    <t>CUEVA</t>
  </si>
  <si>
    <t>EECB790604LG6</t>
  </si>
  <si>
    <t>REFORMA</t>
  </si>
  <si>
    <t>BUENA VISTA SUR</t>
  </si>
  <si>
    <t>LARIMAR</t>
  </si>
  <si>
    <t>PENSADO</t>
  </si>
  <si>
    <t>RIPL960622UXA</t>
  </si>
  <si>
    <t>BERNARDO</t>
  </si>
  <si>
    <t>RIOS</t>
  </si>
  <si>
    <t>MARB720123IZA</t>
  </si>
  <si>
    <t xml:space="preserve">JAIME  </t>
  </si>
  <si>
    <t>OSIO</t>
  </si>
  <si>
    <t>BAUTISTA</t>
  </si>
  <si>
    <t>OIBJ511107P42</t>
  </si>
  <si>
    <t>ACEROS PEÑASCAL SA DE C V</t>
  </si>
  <si>
    <t>APE100720V63</t>
  </si>
  <si>
    <t xml:space="preserve">FERRETERIA ONOFRE SA DE CV </t>
  </si>
  <si>
    <t>FON801104QL7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</si>
</sst>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44" fontId="4" fillId="0" borderId="0" applyFont="0" applyFill="0" applyBorder="0" applyAlignment="0" applyProtection="0"/>
  </cellStyleXfs>
  <cellXfs count="2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14" fontId="0" fillId="0" borderId="0" xfId="0" applyNumberFormat="1" applyFont="1" applyFill="1" applyBorder="1" applyAlignment="1">
      <alignment horizontal="right" wrapText="1"/>
    </xf>
    <xf numFmtId="0" fontId="0" fillId="0" borderId="0" xfId="0" applyFont="1" applyFill="1" applyBorder="1" applyAlignment="1">
      <alignment horizontal="center" wrapText="1"/>
    </xf>
    <xf numFmtId="14" fontId="0" fillId="0" borderId="0" xfId="0" applyNumberFormat="1" applyFont="1" applyFill="1" applyBorder="1" applyAlignment="1">
      <alignment horizontal="center" wrapText="1"/>
    </xf>
    <xf numFmtId="0" fontId="0" fillId="0" borderId="0" xfId="0" applyFont="1" applyFill="1" applyAlignment="1">
      <alignment horizontal="left"/>
    </xf>
    <xf numFmtId="0" fontId="0" fillId="0" borderId="0" xfId="0" applyFont="1" applyFill="1" applyBorder="1" applyAlignment="1"/>
    <xf numFmtId="0" fontId="0" fillId="0" borderId="0" xfId="0" applyFill="1" applyAlignment="1">
      <alignment horizontal="center"/>
    </xf>
    <xf numFmtId="0" fontId="0" fillId="0" borderId="0" xfId="0"/>
    <xf numFmtId="0" fontId="5" fillId="0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Moneda 2" xfId="3" xr:uid="{00000000-0005-0000-0000-000000000000}"/>
    <cellStyle name="Normal" xfId="0" builtinId="0"/>
    <cellStyle name="Normal 2" xfId="2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ki/Documents/TRANSPARENCIA/2018/TERCER%20TRIMESTRE/LTAIPV32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234"/>
  <sheetViews>
    <sheetView tabSelected="1" topLeftCell="A2" zoomScale="90" zoomScaleNormal="90" workbookViewId="0">
      <selection activeCell="A6" sqref="A6:AV6"/>
    </sheetView>
  </sheetViews>
  <sheetFormatPr baseColWidth="10" defaultColWidth="8.88671875" defaultRowHeight="14.4" x14ac:dyDescent="0.3"/>
  <cols>
    <col min="1" max="1" width="8.5546875" bestFit="1" customWidth="1"/>
    <col min="2" max="2" width="23.5546875" customWidth="1"/>
    <col min="3" max="3" width="29.5546875" customWidth="1"/>
    <col min="4" max="4" width="33.109375" customWidth="1"/>
    <col min="5" max="5" width="21.44140625" customWidth="1"/>
    <col min="6" max="6" width="20.88671875" customWidth="1"/>
    <col min="7" max="7" width="21.88671875" customWidth="1"/>
    <col min="8" max="8" width="63.88671875" bestFit="1" customWidth="1"/>
    <col min="9" max="9" width="9.44140625" customWidth="1"/>
    <col min="10" max="10" width="11.44140625" customWidth="1"/>
    <col min="11" max="11" width="13.6640625" customWidth="1"/>
    <col min="12" max="12" width="17.5546875" customWidth="1"/>
    <col min="13" max="13" width="28.88671875" customWidth="1"/>
    <col min="14" max="14" width="49" bestFit="1" customWidth="1"/>
    <col min="15" max="15" width="31.88671875" bestFit="1" customWidth="1"/>
    <col min="16" max="16" width="30.6640625" bestFit="1" customWidth="1"/>
    <col min="17" max="17" width="36.88671875" bestFit="1" customWidth="1"/>
    <col min="18" max="18" width="35.6640625" customWidth="1"/>
    <col min="19" max="19" width="28.33203125" bestFit="1" customWidth="1"/>
    <col min="20" max="20" width="37.6640625" bestFit="1" customWidth="1"/>
    <col min="21" max="21" width="41.6640625" bestFit="1" customWidth="1"/>
    <col min="22" max="22" width="36.33203125" style="3" bestFit="1" customWidth="1"/>
    <col min="23" max="23" width="31.88671875" style="3" bestFit="1" customWidth="1"/>
    <col min="24" max="24" width="33.88671875" style="3" bestFit="1" customWidth="1"/>
    <col min="25" max="25" width="31" bestFit="1" customWidth="1"/>
    <col min="26" max="26" width="44.33203125" style="3" bestFit="1" customWidth="1"/>
    <col min="27" max="27" width="40.33203125" style="3" bestFit="1" customWidth="1"/>
    <col min="28" max="28" width="39.44140625" bestFit="1" customWidth="1"/>
    <col min="29" max="29" width="26" style="3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3320312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33203125" bestFit="1" customWidth="1"/>
    <col min="39" max="39" width="39.44140625" bestFit="1" customWidth="1"/>
    <col min="40" max="40" width="33.6640625" bestFit="1" customWidth="1"/>
    <col min="41" max="41" width="36.88671875" bestFit="1" customWidth="1"/>
    <col min="42" max="42" width="48.33203125" bestFit="1" customWidth="1"/>
    <col min="43" max="43" width="50.44140625" bestFit="1" customWidth="1"/>
    <col min="44" max="44" width="59" bestFit="1" customWidth="1"/>
    <col min="45" max="45" width="33.5546875" customWidth="1"/>
    <col min="46" max="46" width="17.5546875" bestFit="1" customWidth="1"/>
    <col min="47" max="47" width="20" bestFit="1" customWidth="1"/>
    <col min="48" max="48" width="51.44140625" customWidth="1"/>
  </cols>
  <sheetData>
    <row r="1" spans="1:70" hidden="1" x14ac:dyDescent="0.3">
      <c r="A1" t="s">
        <v>0</v>
      </c>
    </row>
    <row r="2" spans="1:70" x14ac:dyDescent="0.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70" x14ac:dyDescent="0.3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7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s="3" t="s">
        <v>10</v>
      </c>
      <c r="W4" s="3" t="s">
        <v>7</v>
      </c>
      <c r="X4" s="3" t="s">
        <v>10</v>
      </c>
      <c r="Y4" t="s">
        <v>7</v>
      </c>
      <c r="Z4" s="3" t="s">
        <v>10</v>
      </c>
      <c r="AA4" s="3" t="s">
        <v>7</v>
      </c>
      <c r="AB4" t="s">
        <v>9</v>
      </c>
      <c r="AC4" s="3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7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s="3" t="s">
        <v>35</v>
      </c>
      <c r="W5" s="3" t="s">
        <v>36</v>
      </c>
      <c r="X5" s="3" t="s">
        <v>37</v>
      </c>
      <c r="Y5" t="s">
        <v>38</v>
      </c>
      <c r="Z5" s="3" t="s">
        <v>39</v>
      </c>
      <c r="AA5" s="3" t="s">
        <v>40</v>
      </c>
      <c r="AB5" t="s">
        <v>41</v>
      </c>
      <c r="AC5" s="3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70" x14ac:dyDescent="0.3">
      <c r="A6" s="17" t="s">
        <v>62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</row>
    <row r="7" spans="1:70" ht="66.599999999999994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70" s="2" customFormat="1" x14ac:dyDescent="0.3">
      <c r="A8" s="4">
        <v>2020</v>
      </c>
      <c r="B8" s="9">
        <v>44013</v>
      </c>
      <c r="C8" s="9">
        <v>44104</v>
      </c>
      <c r="D8" s="4" t="s">
        <v>220</v>
      </c>
      <c r="E8" s="5" t="s">
        <v>306</v>
      </c>
      <c r="F8" s="5" t="s">
        <v>307</v>
      </c>
      <c r="G8" s="5" t="s">
        <v>308</v>
      </c>
      <c r="H8" s="4"/>
      <c r="I8" s="4">
        <v>23</v>
      </c>
      <c r="J8" s="4" t="s">
        <v>111</v>
      </c>
      <c r="K8" s="6" t="s">
        <v>142</v>
      </c>
      <c r="L8" s="8" t="s">
        <v>211</v>
      </c>
      <c r="M8" s="7" t="s">
        <v>309</v>
      </c>
      <c r="N8" s="8" t="s">
        <v>142</v>
      </c>
      <c r="O8" s="7" t="s">
        <v>146</v>
      </c>
      <c r="P8" s="10" t="s">
        <v>214</v>
      </c>
      <c r="Q8" s="4" t="s">
        <v>172</v>
      </c>
      <c r="R8" s="4" t="s">
        <v>310</v>
      </c>
      <c r="S8" s="4">
        <v>65</v>
      </c>
      <c r="T8" s="4"/>
      <c r="U8" s="4" t="s">
        <v>178</v>
      </c>
      <c r="V8" s="5" t="s">
        <v>271</v>
      </c>
      <c r="W8" s="5">
        <v>1</v>
      </c>
      <c r="X8" s="5" t="s">
        <v>311</v>
      </c>
      <c r="Y8" s="10">
        <v>125</v>
      </c>
      <c r="Z8" s="5" t="s">
        <v>312</v>
      </c>
      <c r="AA8" s="5">
        <v>30</v>
      </c>
      <c r="AB8" s="6" t="s">
        <v>142</v>
      </c>
      <c r="AC8" s="5">
        <v>94970</v>
      </c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 t="s">
        <v>212</v>
      </c>
      <c r="AT8" s="4"/>
      <c r="AU8" s="11">
        <v>44134</v>
      </c>
      <c r="AV8" s="4" t="s">
        <v>216</v>
      </c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</row>
    <row r="9" spans="1:70" s="2" customFormat="1" x14ac:dyDescent="0.3">
      <c r="A9" s="4">
        <v>2020</v>
      </c>
      <c r="B9" s="9">
        <v>44013</v>
      </c>
      <c r="C9" s="9">
        <v>44104</v>
      </c>
      <c r="D9" s="4" t="s">
        <v>220</v>
      </c>
      <c r="E9" s="5" t="s">
        <v>241</v>
      </c>
      <c r="F9" s="5" t="s">
        <v>242</v>
      </c>
      <c r="G9" s="5" t="s">
        <v>243</v>
      </c>
      <c r="H9" s="4"/>
      <c r="I9" s="4">
        <v>23</v>
      </c>
      <c r="J9" s="12" t="s">
        <v>111</v>
      </c>
      <c r="K9" s="13" t="s">
        <v>142</v>
      </c>
      <c r="L9" s="8" t="s">
        <v>211</v>
      </c>
      <c r="M9" s="7" t="s">
        <v>244</v>
      </c>
      <c r="N9" s="8" t="s">
        <v>142</v>
      </c>
      <c r="O9" s="7" t="s">
        <v>146</v>
      </c>
      <c r="P9" s="10" t="s">
        <v>214</v>
      </c>
      <c r="Q9" s="4" t="s">
        <v>172</v>
      </c>
      <c r="R9" s="4" t="s">
        <v>283</v>
      </c>
      <c r="S9" s="5">
        <v>128</v>
      </c>
      <c r="T9" s="4"/>
      <c r="U9" s="4" t="s">
        <v>178</v>
      </c>
      <c r="V9" s="5" t="s">
        <v>271</v>
      </c>
      <c r="W9" s="5">
        <v>1</v>
      </c>
      <c r="X9" s="5" t="s">
        <v>213</v>
      </c>
      <c r="Y9" s="10">
        <v>87</v>
      </c>
      <c r="Z9" s="5" t="s">
        <v>213</v>
      </c>
      <c r="AA9" s="5">
        <v>30</v>
      </c>
      <c r="AB9" s="6" t="s">
        <v>142</v>
      </c>
      <c r="AC9" s="5">
        <v>91000</v>
      </c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 t="s">
        <v>212</v>
      </c>
      <c r="AT9" s="4"/>
      <c r="AU9" s="11">
        <v>44134</v>
      </c>
      <c r="AV9" s="4" t="s">
        <v>216</v>
      </c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</row>
    <row r="10" spans="1:70" s="2" customFormat="1" x14ac:dyDescent="0.3">
      <c r="A10" s="4">
        <v>2020</v>
      </c>
      <c r="B10" s="9">
        <v>44013</v>
      </c>
      <c r="C10" s="9">
        <v>44104</v>
      </c>
      <c r="D10" s="4" t="s">
        <v>220</v>
      </c>
      <c r="E10" s="5" t="s">
        <v>294</v>
      </c>
      <c r="F10" s="5" t="s">
        <v>215</v>
      </c>
      <c r="G10" s="5" t="s">
        <v>252</v>
      </c>
      <c r="H10" s="4"/>
      <c r="I10" s="4">
        <v>23</v>
      </c>
      <c r="J10" s="4" t="s">
        <v>111</v>
      </c>
      <c r="K10" s="6" t="s">
        <v>142</v>
      </c>
      <c r="L10" s="8" t="s">
        <v>211</v>
      </c>
      <c r="M10" s="7" t="s">
        <v>295</v>
      </c>
      <c r="N10" s="8" t="s">
        <v>142</v>
      </c>
      <c r="O10" s="7" t="s">
        <v>146</v>
      </c>
      <c r="P10" s="10" t="s">
        <v>214</v>
      </c>
      <c r="Q10" s="4" t="s">
        <v>153</v>
      </c>
      <c r="R10" s="4" t="s">
        <v>296</v>
      </c>
      <c r="S10" s="5">
        <v>44</v>
      </c>
      <c r="T10" s="4" t="s">
        <v>279</v>
      </c>
      <c r="U10" s="4" t="s">
        <v>178</v>
      </c>
      <c r="V10" s="5" t="s">
        <v>297</v>
      </c>
      <c r="W10" s="5">
        <v>1</v>
      </c>
      <c r="X10" s="5" t="s">
        <v>213</v>
      </c>
      <c r="Y10" s="10">
        <v>87</v>
      </c>
      <c r="Z10" s="5" t="s">
        <v>213</v>
      </c>
      <c r="AA10" s="5">
        <v>30</v>
      </c>
      <c r="AB10" s="6" t="s">
        <v>142</v>
      </c>
      <c r="AC10" s="5">
        <v>91050</v>
      </c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 t="s">
        <v>212</v>
      </c>
      <c r="AT10" s="4"/>
      <c r="AU10" s="11">
        <v>44134</v>
      </c>
      <c r="AV10" s="4" t="s">
        <v>216</v>
      </c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</row>
    <row r="11" spans="1:70" s="2" customFormat="1" x14ac:dyDescent="0.3">
      <c r="A11" s="4">
        <v>2020</v>
      </c>
      <c r="B11" s="9">
        <v>44013</v>
      </c>
      <c r="C11" s="9">
        <v>44104</v>
      </c>
      <c r="D11" s="4" t="s">
        <v>220</v>
      </c>
      <c r="E11" s="5" t="s">
        <v>387</v>
      </c>
      <c r="F11" s="5" t="s">
        <v>388</v>
      </c>
      <c r="G11" s="5" t="s">
        <v>389</v>
      </c>
      <c r="H11" s="4"/>
      <c r="I11" s="6">
        <v>23</v>
      </c>
      <c r="J11" s="4" t="s">
        <v>111</v>
      </c>
      <c r="K11" s="6" t="s">
        <v>142</v>
      </c>
      <c r="L11" s="8" t="s">
        <v>211</v>
      </c>
      <c r="M11" s="7" t="s">
        <v>390</v>
      </c>
      <c r="N11" s="8" t="s">
        <v>142</v>
      </c>
      <c r="O11" s="7" t="s">
        <v>146</v>
      </c>
      <c r="P11" s="10" t="s">
        <v>214</v>
      </c>
      <c r="Q11" s="4"/>
      <c r="R11" s="4"/>
      <c r="S11" s="5"/>
      <c r="T11" s="4"/>
      <c r="U11" s="4"/>
      <c r="V11" s="5"/>
      <c r="W11" s="5">
        <v>1</v>
      </c>
      <c r="X11" s="5" t="s">
        <v>213</v>
      </c>
      <c r="Y11" s="10">
        <v>87</v>
      </c>
      <c r="Z11" s="5" t="s">
        <v>213</v>
      </c>
      <c r="AA11" s="5">
        <v>30</v>
      </c>
      <c r="AB11" s="6" t="s">
        <v>142</v>
      </c>
      <c r="AC11" s="5">
        <v>91000</v>
      </c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 t="s">
        <v>212</v>
      </c>
      <c r="AT11" s="4"/>
      <c r="AU11" s="11">
        <v>44134</v>
      </c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</row>
    <row r="12" spans="1:70" s="2" customFormat="1" x14ac:dyDescent="0.3">
      <c r="A12" s="4">
        <v>2020</v>
      </c>
      <c r="B12" s="9">
        <v>44013</v>
      </c>
      <c r="C12" s="9">
        <v>44104</v>
      </c>
      <c r="D12" s="4" t="s">
        <v>220</v>
      </c>
      <c r="E12" s="5" t="s">
        <v>229</v>
      </c>
      <c r="F12" s="5" t="s">
        <v>238</v>
      </c>
      <c r="G12" s="5" t="s">
        <v>260</v>
      </c>
      <c r="H12" s="4"/>
      <c r="I12" s="4">
        <v>23</v>
      </c>
      <c r="J12" s="4" t="s">
        <v>111</v>
      </c>
      <c r="K12" s="6" t="s">
        <v>142</v>
      </c>
      <c r="L12" s="8" t="s">
        <v>211</v>
      </c>
      <c r="M12" s="7" t="s">
        <v>261</v>
      </c>
      <c r="N12" s="8" t="s">
        <v>142</v>
      </c>
      <c r="O12" s="7" t="s">
        <v>146</v>
      </c>
      <c r="P12" s="10" t="s">
        <v>214</v>
      </c>
      <c r="Q12" s="4" t="s">
        <v>153</v>
      </c>
      <c r="R12" s="4" t="s">
        <v>289</v>
      </c>
      <c r="S12" s="5">
        <v>37</v>
      </c>
      <c r="T12" s="4"/>
      <c r="U12" s="4" t="s">
        <v>178</v>
      </c>
      <c r="V12" s="5" t="s">
        <v>290</v>
      </c>
      <c r="W12" s="5">
        <v>1</v>
      </c>
      <c r="X12" s="5" t="s">
        <v>213</v>
      </c>
      <c r="Y12" s="10">
        <v>87</v>
      </c>
      <c r="Z12" s="5" t="s">
        <v>213</v>
      </c>
      <c r="AA12" s="5">
        <v>30</v>
      </c>
      <c r="AB12" s="6" t="s">
        <v>142</v>
      </c>
      <c r="AC12" s="5">
        <v>91030</v>
      </c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 t="s">
        <v>212</v>
      </c>
      <c r="AT12" s="4"/>
      <c r="AU12" s="11">
        <v>44134</v>
      </c>
      <c r="AV12" s="4" t="s">
        <v>216</v>
      </c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</row>
    <row r="13" spans="1:70" s="2" customFormat="1" x14ac:dyDescent="0.3">
      <c r="A13" s="4">
        <v>2020</v>
      </c>
      <c r="B13" s="9">
        <v>44013</v>
      </c>
      <c r="C13" s="9">
        <v>44104</v>
      </c>
      <c r="D13" s="4" t="s">
        <v>219</v>
      </c>
      <c r="E13" s="5"/>
      <c r="F13" s="5"/>
      <c r="G13" s="5"/>
      <c r="H13" s="4" t="s">
        <v>255</v>
      </c>
      <c r="I13" s="4">
        <v>23</v>
      </c>
      <c r="J13" s="4" t="s">
        <v>111</v>
      </c>
      <c r="K13" s="6" t="s">
        <v>142</v>
      </c>
      <c r="L13" s="8" t="s">
        <v>211</v>
      </c>
      <c r="M13" s="7" t="s">
        <v>256</v>
      </c>
      <c r="N13" s="8" t="s">
        <v>142</v>
      </c>
      <c r="O13" s="7" t="s">
        <v>146</v>
      </c>
      <c r="P13" s="10" t="s">
        <v>214</v>
      </c>
      <c r="Q13" s="4" t="s">
        <v>153</v>
      </c>
      <c r="R13" s="4" t="s">
        <v>286</v>
      </c>
      <c r="S13" s="5">
        <v>2750</v>
      </c>
      <c r="T13" s="4"/>
      <c r="U13" s="4" t="s">
        <v>187</v>
      </c>
      <c r="V13" s="5" t="s">
        <v>287</v>
      </c>
      <c r="W13" s="5">
        <v>1</v>
      </c>
      <c r="X13" s="5" t="s">
        <v>257</v>
      </c>
      <c r="Y13" s="10">
        <v>28</v>
      </c>
      <c r="Z13" s="5" t="s">
        <v>257</v>
      </c>
      <c r="AA13" s="5">
        <v>30</v>
      </c>
      <c r="AB13" s="6" t="s">
        <v>142</v>
      </c>
      <c r="AC13" s="5">
        <v>94294</v>
      </c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 t="s">
        <v>212</v>
      </c>
      <c r="AT13" s="4"/>
      <c r="AU13" s="11">
        <v>44134</v>
      </c>
      <c r="AV13" s="4" t="s">
        <v>216</v>
      </c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</row>
    <row r="14" spans="1:70" s="2" customFormat="1" x14ac:dyDescent="0.3">
      <c r="A14" s="4">
        <v>2020</v>
      </c>
      <c r="B14" s="9">
        <v>44013</v>
      </c>
      <c r="C14" s="9">
        <v>44104</v>
      </c>
      <c r="D14" s="4" t="s">
        <v>219</v>
      </c>
      <c r="E14" s="5"/>
      <c r="F14" s="5"/>
      <c r="G14" s="5"/>
      <c r="H14" s="4" t="s">
        <v>298</v>
      </c>
      <c r="I14" s="4">
        <v>23</v>
      </c>
      <c r="J14" s="4" t="s">
        <v>111</v>
      </c>
      <c r="K14" s="6" t="s">
        <v>142</v>
      </c>
      <c r="L14" s="8" t="s">
        <v>211</v>
      </c>
      <c r="M14" s="7" t="s">
        <v>299</v>
      </c>
      <c r="N14" s="8" t="s">
        <v>142</v>
      </c>
      <c r="O14" s="7" t="s">
        <v>146</v>
      </c>
      <c r="P14" s="10" t="s">
        <v>214</v>
      </c>
      <c r="Q14" s="4" t="s">
        <v>153</v>
      </c>
      <c r="R14" s="4" t="s">
        <v>293</v>
      </c>
      <c r="S14" s="5">
        <v>98</v>
      </c>
      <c r="T14" s="4"/>
      <c r="U14" s="4" t="s">
        <v>187</v>
      </c>
      <c r="V14" s="5" t="s">
        <v>300</v>
      </c>
      <c r="W14" s="5">
        <v>1</v>
      </c>
      <c r="X14" s="5" t="s">
        <v>213</v>
      </c>
      <c r="Y14" s="10">
        <v>87</v>
      </c>
      <c r="Z14" s="5" t="s">
        <v>213</v>
      </c>
      <c r="AA14" s="5">
        <v>30</v>
      </c>
      <c r="AB14" s="6" t="s">
        <v>142</v>
      </c>
      <c r="AC14" s="5">
        <v>91060</v>
      </c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 t="s">
        <v>212</v>
      </c>
      <c r="AT14" s="4"/>
      <c r="AU14" s="11">
        <v>44134</v>
      </c>
      <c r="AV14" s="4" t="s">
        <v>216</v>
      </c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</row>
    <row r="15" spans="1:70" s="2" customFormat="1" x14ac:dyDescent="0.3">
      <c r="A15" s="4">
        <v>2020</v>
      </c>
      <c r="B15" s="9">
        <v>44013</v>
      </c>
      <c r="C15" s="9">
        <v>44104</v>
      </c>
      <c r="D15" s="4" t="s">
        <v>220</v>
      </c>
      <c r="E15" s="5" t="s">
        <v>363</v>
      </c>
      <c r="F15" s="4" t="s">
        <v>364</v>
      </c>
      <c r="G15" s="4" t="s">
        <v>365</v>
      </c>
      <c r="H15" s="4"/>
      <c r="I15" s="4">
        <v>23</v>
      </c>
      <c r="J15" s="4" t="s">
        <v>111</v>
      </c>
      <c r="K15" s="6" t="s">
        <v>142</v>
      </c>
      <c r="L15" s="8" t="s">
        <v>211</v>
      </c>
      <c r="M15" s="5" t="s">
        <v>366</v>
      </c>
      <c r="N15" s="8" t="s">
        <v>142</v>
      </c>
      <c r="O15" s="7" t="s">
        <v>146</v>
      </c>
      <c r="P15" s="10" t="s">
        <v>214</v>
      </c>
      <c r="Q15" s="4" t="s">
        <v>153</v>
      </c>
      <c r="R15" s="4" t="s">
        <v>367</v>
      </c>
      <c r="S15" s="4">
        <v>209</v>
      </c>
      <c r="T15" s="4" t="s">
        <v>368</v>
      </c>
      <c r="U15" s="4" t="s">
        <v>178</v>
      </c>
      <c r="V15" s="5" t="s">
        <v>369</v>
      </c>
      <c r="W15" s="5">
        <v>1</v>
      </c>
      <c r="X15" s="5" t="s">
        <v>213</v>
      </c>
      <c r="Y15" s="10">
        <v>87</v>
      </c>
      <c r="Z15" s="5" t="s">
        <v>213</v>
      </c>
      <c r="AA15" s="5">
        <v>30</v>
      </c>
      <c r="AB15" s="4" t="s">
        <v>142</v>
      </c>
      <c r="AC15" s="5">
        <v>91090</v>
      </c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 t="s">
        <v>212</v>
      </c>
      <c r="AT15" s="4"/>
      <c r="AU15" s="11">
        <v>44134</v>
      </c>
      <c r="AV15" s="4" t="s">
        <v>216</v>
      </c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</row>
    <row r="16" spans="1:70" s="2" customFormat="1" x14ac:dyDescent="0.3">
      <c r="A16" s="4">
        <v>2020</v>
      </c>
      <c r="B16" s="9">
        <v>44013</v>
      </c>
      <c r="C16" s="9">
        <v>44104</v>
      </c>
      <c r="D16" s="4" t="s">
        <v>219</v>
      </c>
      <c r="E16" s="5"/>
      <c r="F16" s="4"/>
      <c r="G16" s="4"/>
      <c r="H16" s="4" t="s">
        <v>391</v>
      </c>
      <c r="I16" s="4">
        <v>23</v>
      </c>
      <c r="J16" s="4" t="s">
        <v>111</v>
      </c>
      <c r="K16" s="6" t="s">
        <v>142</v>
      </c>
      <c r="L16" s="8" t="s">
        <v>211</v>
      </c>
      <c r="M16" s="5" t="s">
        <v>392</v>
      </c>
      <c r="N16" s="8" t="s">
        <v>142</v>
      </c>
      <c r="O16" s="7" t="s">
        <v>146</v>
      </c>
      <c r="P16" s="10" t="s">
        <v>214</v>
      </c>
      <c r="Q16" s="4" t="s">
        <v>172</v>
      </c>
      <c r="R16" s="4" t="s">
        <v>393</v>
      </c>
      <c r="S16" s="5">
        <v>1302</v>
      </c>
      <c r="T16" s="4" t="s">
        <v>394</v>
      </c>
      <c r="U16" s="4" t="s">
        <v>178</v>
      </c>
      <c r="V16" s="5" t="s">
        <v>271</v>
      </c>
      <c r="W16" s="5">
        <v>114</v>
      </c>
      <c r="X16" s="5" t="s">
        <v>395</v>
      </c>
      <c r="Y16" s="10">
        <v>114</v>
      </c>
      <c r="Z16" s="5" t="s">
        <v>396</v>
      </c>
      <c r="AA16" s="5">
        <v>21</v>
      </c>
      <c r="AB16" s="4" t="s">
        <v>395</v>
      </c>
      <c r="AC16" s="5">
        <v>72000</v>
      </c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 t="s">
        <v>212</v>
      </c>
      <c r="AT16" s="4"/>
      <c r="AU16" s="11">
        <v>44134</v>
      </c>
      <c r="AV16" s="4" t="s">
        <v>216</v>
      </c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</row>
    <row r="17" spans="1:70" s="2" customFormat="1" x14ac:dyDescent="0.3">
      <c r="A17" s="4">
        <v>2020</v>
      </c>
      <c r="B17" s="9">
        <v>44013</v>
      </c>
      <c r="C17" s="9">
        <v>44104</v>
      </c>
      <c r="D17" s="4" t="s">
        <v>219</v>
      </c>
      <c r="E17" s="5"/>
      <c r="F17" s="5"/>
      <c r="G17" s="5"/>
      <c r="H17" s="4" t="s">
        <v>328</v>
      </c>
      <c r="I17" s="4">
        <v>23</v>
      </c>
      <c r="J17" s="4" t="s">
        <v>111</v>
      </c>
      <c r="K17" s="6" t="s">
        <v>142</v>
      </c>
      <c r="L17" s="8" t="s">
        <v>211</v>
      </c>
      <c r="M17" s="7" t="s">
        <v>301</v>
      </c>
      <c r="N17" s="8" t="s">
        <v>142</v>
      </c>
      <c r="O17" s="7" t="s">
        <v>146</v>
      </c>
      <c r="P17" s="10" t="s">
        <v>214</v>
      </c>
      <c r="Q17" s="4"/>
      <c r="R17" s="4"/>
      <c r="S17" s="4"/>
      <c r="T17" s="4"/>
      <c r="U17" s="4"/>
      <c r="V17" s="5"/>
      <c r="W17" s="5">
        <v>1</v>
      </c>
      <c r="X17" s="5" t="s">
        <v>213</v>
      </c>
      <c r="Y17" s="10">
        <v>87</v>
      </c>
      <c r="Z17" s="5" t="s">
        <v>213</v>
      </c>
      <c r="AA17" s="5">
        <v>30</v>
      </c>
      <c r="AB17" s="6" t="s">
        <v>142</v>
      </c>
      <c r="AC17" s="5">
        <v>91000</v>
      </c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 t="s">
        <v>212</v>
      </c>
      <c r="AT17" s="4"/>
      <c r="AU17" s="11">
        <v>44134</v>
      </c>
      <c r="AV17" s="4" t="s">
        <v>216</v>
      </c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</row>
    <row r="18" spans="1:70" s="2" customFormat="1" x14ac:dyDescent="0.3">
      <c r="A18" s="4">
        <v>2020</v>
      </c>
      <c r="B18" s="9">
        <v>44013</v>
      </c>
      <c r="C18" s="9">
        <v>44104</v>
      </c>
      <c r="D18" s="4" t="s">
        <v>219</v>
      </c>
      <c r="E18" s="5"/>
      <c r="F18" s="5"/>
      <c r="G18" s="5"/>
      <c r="H18" s="4" t="s">
        <v>235</v>
      </c>
      <c r="I18" s="4">
        <v>23</v>
      </c>
      <c r="J18" s="4" t="s">
        <v>111</v>
      </c>
      <c r="K18" s="6" t="s">
        <v>142</v>
      </c>
      <c r="L18" s="6" t="s">
        <v>211</v>
      </c>
      <c r="M18" s="7" t="s">
        <v>236</v>
      </c>
      <c r="N18" s="6" t="s">
        <v>142</v>
      </c>
      <c r="O18" s="7" t="s">
        <v>146</v>
      </c>
      <c r="P18" s="10" t="s">
        <v>214</v>
      </c>
      <c r="Q18" s="4" t="s">
        <v>172</v>
      </c>
      <c r="R18" s="4" t="s">
        <v>281</v>
      </c>
      <c r="S18" s="5">
        <v>109</v>
      </c>
      <c r="T18" s="4"/>
      <c r="U18" s="4" t="s">
        <v>178</v>
      </c>
      <c r="V18" s="5" t="s">
        <v>282</v>
      </c>
      <c r="W18" s="5">
        <v>1</v>
      </c>
      <c r="X18" s="5" t="s">
        <v>213</v>
      </c>
      <c r="Y18" s="10">
        <v>87</v>
      </c>
      <c r="Z18" s="5" t="s">
        <v>213</v>
      </c>
      <c r="AA18" s="5">
        <v>30</v>
      </c>
      <c r="AB18" s="6" t="s">
        <v>142</v>
      </c>
      <c r="AC18" s="5">
        <v>91140</v>
      </c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 t="s">
        <v>212</v>
      </c>
      <c r="AT18" s="4"/>
      <c r="AU18" s="11">
        <v>44134</v>
      </c>
      <c r="AV18" s="4" t="s">
        <v>216</v>
      </c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</row>
    <row r="19" spans="1:70" s="2" customFormat="1" x14ac:dyDescent="0.3">
      <c r="A19" s="4">
        <v>2020</v>
      </c>
      <c r="B19" s="9">
        <v>44013</v>
      </c>
      <c r="C19" s="9">
        <v>44104</v>
      </c>
      <c r="D19" s="4" t="s">
        <v>220</v>
      </c>
      <c r="E19" s="5" t="s">
        <v>248</v>
      </c>
      <c r="F19" s="5" t="s">
        <v>239</v>
      </c>
      <c r="G19" s="5" t="s">
        <v>249</v>
      </c>
      <c r="H19" s="4"/>
      <c r="I19" s="4">
        <v>23</v>
      </c>
      <c r="J19" s="5" t="s">
        <v>111</v>
      </c>
      <c r="K19" s="8" t="s">
        <v>142</v>
      </c>
      <c r="L19" s="8" t="s">
        <v>211</v>
      </c>
      <c r="M19" s="7" t="s">
        <v>250</v>
      </c>
      <c r="N19" s="8" t="s">
        <v>142</v>
      </c>
      <c r="O19" s="7" t="s">
        <v>146</v>
      </c>
      <c r="P19" s="10" t="s">
        <v>214</v>
      </c>
      <c r="Q19" s="4"/>
      <c r="R19" s="4"/>
      <c r="S19" s="4"/>
      <c r="T19" s="4"/>
      <c r="U19" s="4"/>
      <c r="V19" s="5"/>
      <c r="W19" s="5">
        <v>1</v>
      </c>
      <c r="X19" s="5" t="s">
        <v>213</v>
      </c>
      <c r="Y19" s="10">
        <v>87</v>
      </c>
      <c r="Z19" s="5" t="s">
        <v>213</v>
      </c>
      <c r="AA19" s="5">
        <v>30</v>
      </c>
      <c r="AB19" s="6" t="s">
        <v>142</v>
      </c>
      <c r="AC19" s="5">
        <v>91040</v>
      </c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 t="s">
        <v>212</v>
      </c>
      <c r="AT19" s="4"/>
      <c r="AU19" s="11">
        <v>44134</v>
      </c>
      <c r="AV19" s="4" t="s">
        <v>216</v>
      </c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</row>
    <row r="20" spans="1:70" s="2" customFormat="1" x14ac:dyDescent="0.3">
      <c r="A20" s="4">
        <v>2020</v>
      </c>
      <c r="B20" s="9">
        <v>44013</v>
      </c>
      <c r="C20" s="9">
        <v>44104</v>
      </c>
      <c r="D20" s="4" t="s">
        <v>220</v>
      </c>
      <c r="E20" s="5" t="s">
        <v>237</v>
      </c>
      <c r="F20" s="5" t="s">
        <v>238</v>
      </c>
      <c r="G20" s="5" t="s">
        <v>239</v>
      </c>
      <c r="H20" s="4"/>
      <c r="I20" s="4">
        <v>23</v>
      </c>
      <c r="J20" s="4" t="s">
        <v>111</v>
      </c>
      <c r="K20" s="6" t="s">
        <v>142</v>
      </c>
      <c r="L20" s="6" t="s">
        <v>211</v>
      </c>
      <c r="M20" s="7" t="s">
        <v>240</v>
      </c>
      <c r="N20" s="6" t="s">
        <v>142</v>
      </c>
      <c r="O20" s="7" t="s">
        <v>146</v>
      </c>
      <c r="P20" s="10" t="s">
        <v>214</v>
      </c>
      <c r="Q20" s="4" t="s">
        <v>172</v>
      </c>
      <c r="R20" s="4" t="s">
        <v>278</v>
      </c>
      <c r="S20" s="5">
        <v>89</v>
      </c>
      <c r="T20" s="5" t="s">
        <v>279</v>
      </c>
      <c r="U20" s="4" t="s">
        <v>178</v>
      </c>
      <c r="V20" s="5" t="s">
        <v>280</v>
      </c>
      <c r="W20" s="5">
        <v>1</v>
      </c>
      <c r="X20" s="5" t="s">
        <v>213</v>
      </c>
      <c r="Y20" s="10">
        <v>87</v>
      </c>
      <c r="Z20" s="5" t="s">
        <v>213</v>
      </c>
      <c r="AA20" s="5">
        <v>30</v>
      </c>
      <c r="AB20" s="6" t="s">
        <v>142</v>
      </c>
      <c r="AC20" s="5">
        <v>91150</v>
      </c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 t="s">
        <v>212</v>
      </c>
      <c r="AT20" s="4"/>
      <c r="AU20" s="11">
        <v>44134</v>
      </c>
      <c r="AV20" s="4" t="s">
        <v>216</v>
      </c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</row>
    <row r="21" spans="1:70" s="2" customFormat="1" x14ac:dyDescent="0.3">
      <c r="A21" s="4">
        <v>2020</v>
      </c>
      <c r="B21" s="9">
        <v>44013</v>
      </c>
      <c r="C21" s="9">
        <v>44104</v>
      </c>
      <c r="D21" s="4" t="s">
        <v>220</v>
      </c>
      <c r="E21" s="5" t="s">
        <v>370</v>
      </c>
      <c r="F21" s="4" t="s">
        <v>371</v>
      </c>
      <c r="G21" s="4" t="s">
        <v>327</v>
      </c>
      <c r="H21" s="4"/>
      <c r="I21" s="4">
        <v>23</v>
      </c>
      <c r="J21" s="4" t="s">
        <v>111</v>
      </c>
      <c r="K21" s="6" t="s">
        <v>142</v>
      </c>
      <c r="L21" s="8" t="s">
        <v>211</v>
      </c>
      <c r="M21" s="5" t="s">
        <v>372</v>
      </c>
      <c r="N21" s="8" t="s">
        <v>142</v>
      </c>
      <c r="O21" s="7" t="s">
        <v>146</v>
      </c>
      <c r="P21" s="10" t="s">
        <v>214</v>
      </c>
      <c r="Q21" s="4" t="s">
        <v>153</v>
      </c>
      <c r="R21" s="4" t="s">
        <v>373</v>
      </c>
      <c r="S21" s="4">
        <v>52</v>
      </c>
      <c r="T21" s="4"/>
      <c r="U21" s="4"/>
      <c r="V21" s="5"/>
      <c r="W21" s="5">
        <v>12</v>
      </c>
      <c r="X21" s="5" t="s">
        <v>374</v>
      </c>
      <c r="Y21" s="4">
        <v>92</v>
      </c>
      <c r="Z21" s="5" t="s">
        <v>375</v>
      </c>
      <c r="AA21" s="5">
        <v>30</v>
      </c>
      <c r="AB21" s="4" t="s">
        <v>142</v>
      </c>
      <c r="AC21" s="5">
        <v>91247</v>
      </c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 t="s">
        <v>212</v>
      </c>
      <c r="AT21" s="4"/>
      <c r="AU21" s="11">
        <v>44134</v>
      </c>
      <c r="AV21" s="4" t="s">
        <v>216</v>
      </c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</row>
    <row r="22" spans="1:70" s="2" customFormat="1" x14ac:dyDescent="0.3">
      <c r="A22" s="4">
        <v>2020</v>
      </c>
      <c r="B22" s="9">
        <v>44013</v>
      </c>
      <c r="C22" s="9">
        <v>44104</v>
      </c>
      <c r="D22" s="4" t="s">
        <v>219</v>
      </c>
      <c r="E22" s="5"/>
      <c r="F22" s="5"/>
      <c r="G22" s="5"/>
      <c r="H22" s="4" t="s">
        <v>245</v>
      </c>
      <c r="I22" s="4">
        <v>23</v>
      </c>
      <c r="J22" s="4" t="s">
        <v>111</v>
      </c>
      <c r="K22" s="6" t="s">
        <v>142</v>
      </c>
      <c r="L22" s="6" t="s">
        <v>211</v>
      </c>
      <c r="M22" s="7" t="s">
        <v>246</v>
      </c>
      <c r="N22" s="6" t="s">
        <v>142</v>
      </c>
      <c r="O22" s="7" t="s">
        <v>146</v>
      </c>
      <c r="P22" s="10" t="s">
        <v>214</v>
      </c>
      <c r="Q22" s="4" t="s">
        <v>153</v>
      </c>
      <c r="R22" s="4" t="s">
        <v>284</v>
      </c>
      <c r="S22" s="5">
        <v>2300</v>
      </c>
      <c r="T22" s="4">
        <v>4</v>
      </c>
      <c r="U22" s="4" t="s">
        <v>178</v>
      </c>
      <c r="V22" s="5" t="s">
        <v>285</v>
      </c>
      <c r="W22" s="5">
        <v>1</v>
      </c>
      <c r="X22" s="5" t="s">
        <v>247</v>
      </c>
      <c r="Y22" s="10">
        <v>39</v>
      </c>
      <c r="Z22" s="5" t="s">
        <v>247</v>
      </c>
      <c r="AA22" s="5">
        <v>30</v>
      </c>
      <c r="AB22" s="6" t="s">
        <v>142</v>
      </c>
      <c r="AC22" s="5">
        <v>96510</v>
      </c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 t="s">
        <v>212</v>
      </c>
      <c r="AT22" s="4"/>
      <c r="AU22" s="11">
        <v>44134</v>
      </c>
      <c r="AV22" s="4" t="s">
        <v>216</v>
      </c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</row>
    <row r="23" spans="1:70" s="2" customFormat="1" x14ac:dyDescent="0.3">
      <c r="A23" s="4">
        <v>2020</v>
      </c>
      <c r="B23" s="9">
        <v>44013</v>
      </c>
      <c r="C23" s="9">
        <v>44104</v>
      </c>
      <c r="D23" s="4" t="s">
        <v>220</v>
      </c>
      <c r="E23" s="14" t="s">
        <v>397</v>
      </c>
      <c r="F23" s="2" t="s">
        <v>398</v>
      </c>
      <c r="G23" s="2" t="s">
        <v>399</v>
      </c>
      <c r="H23" s="4"/>
      <c r="I23" s="4">
        <v>23</v>
      </c>
      <c r="J23" s="4" t="s">
        <v>111</v>
      </c>
      <c r="K23" s="6" t="s">
        <v>142</v>
      </c>
      <c r="L23" s="8" t="s">
        <v>211</v>
      </c>
      <c r="M23" s="7" t="s">
        <v>400</v>
      </c>
      <c r="N23" s="8" t="s">
        <v>142</v>
      </c>
      <c r="O23" s="7" t="s">
        <v>146</v>
      </c>
      <c r="P23" s="10" t="s">
        <v>214</v>
      </c>
      <c r="Q23" s="4"/>
      <c r="R23" s="4"/>
      <c r="S23" s="5"/>
      <c r="T23" s="4"/>
      <c r="U23" s="4"/>
      <c r="V23" s="5"/>
      <c r="W23" s="5">
        <v>1</v>
      </c>
      <c r="X23" s="5" t="s">
        <v>213</v>
      </c>
      <c r="Y23" s="10">
        <v>87</v>
      </c>
      <c r="Z23" s="5" t="s">
        <v>213</v>
      </c>
      <c r="AA23" s="5">
        <v>30</v>
      </c>
      <c r="AB23" s="6" t="s">
        <v>142</v>
      </c>
      <c r="AC23" s="5">
        <v>91190</v>
      </c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 t="s">
        <v>212</v>
      </c>
      <c r="AT23" s="4"/>
      <c r="AU23" s="11">
        <v>44134</v>
      </c>
      <c r="AV23" s="4" t="s">
        <v>216</v>
      </c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</row>
    <row r="24" spans="1:70" s="2" customFormat="1" x14ac:dyDescent="0.3">
      <c r="A24" s="4">
        <v>2020</v>
      </c>
      <c r="B24" s="9">
        <v>44013</v>
      </c>
      <c r="C24" s="9">
        <v>44104</v>
      </c>
      <c r="D24" s="4" t="s">
        <v>220</v>
      </c>
      <c r="E24" s="5" t="s">
        <v>251</v>
      </c>
      <c r="F24" s="5" t="s">
        <v>252</v>
      </c>
      <c r="G24" s="5" t="s">
        <v>253</v>
      </c>
      <c r="H24" s="4"/>
      <c r="I24" s="4">
        <v>23</v>
      </c>
      <c r="J24" s="5" t="s">
        <v>111</v>
      </c>
      <c r="K24" s="8" t="s">
        <v>142</v>
      </c>
      <c r="L24" s="8" t="s">
        <v>211</v>
      </c>
      <c r="M24" s="7" t="s">
        <v>254</v>
      </c>
      <c r="N24" s="8" t="s">
        <v>142</v>
      </c>
      <c r="O24" s="7" t="s">
        <v>146</v>
      </c>
      <c r="P24" s="10" t="s">
        <v>214</v>
      </c>
      <c r="Q24" s="4"/>
      <c r="R24" s="4"/>
      <c r="S24" s="4"/>
      <c r="T24" s="4"/>
      <c r="U24" s="4"/>
      <c r="V24" s="5"/>
      <c r="W24" s="5">
        <v>1</v>
      </c>
      <c r="X24" s="5" t="s">
        <v>213</v>
      </c>
      <c r="Y24" s="10">
        <v>87</v>
      </c>
      <c r="Z24" s="5" t="s">
        <v>213</v>
      </c>
      <c r="AA24" s="5">
        <v>30</v>
      </c>
      <c r="AB24" s="6" t="s">
        <v>142</v>
      </c>
      <c r="AC24" s="5">
        <v>91110</v>
      </c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 t="s">
        <v>212</v>
      </c>
      <c r="AT24" s="4"/>
      <c r="AU24" s="11">
        <v>44134</v>
      </c>
      <c r="AV24" s="4" t="s">
        <v>216</v>
      </c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</row>
    <row r="25" spans="1:70" s="2" customFormat="1" x14ac:dyDescent="0.3">
      <c r="A25" s="4">
        <v>2020</v>
      </c>
      <c r="B25" s="9">
        <v>44013</v>
      </c>
      <c r="C25" s="9">
        <v>44104</v>
      </c>
      <c r="D25" s="4" t="s">
        <v>220</v>
      </c>
      <c r="E25" s="5" t="s">
        <v>317</v>
      </c>
      <c r="F25" s="5" t="s">
        <v>318</v>
      </c>
      <c r="G25" s="5" t="s">
        <v>319</v>
      </c>
      <c r="H25" s="4"/>
      <c r="I25" s="4">
        <v>23</v>
      </c>
      <c r="J25" s="4" t="s">
        <v>111</v>
      </c>
      <c r="K25" s="6" t="s">
        <v>142</v>
      </c>
      <c r="L25" s="8" t="s">
        <v>211</v>
      </c>
      <c r="M25" s="7" t="s">
        <v>320</v>
      </c>
      <c r="N25" s="8" t="s">
        <v>142</v>
      </c>
      <c r="O25" s="7" t="s">
        <v>146</v>
      </c>
      <c r="P25" s="10" t="s">
        <v>214</v>
      </c>
      <c r="Q25" s="4" t="s">
        <v>172</v>
      </c>
      <c r="R25" s="4" t="s">
        <v>321</v>
      </c>
      <c r="S25" s="4">
        <v>121</v>
      </c>
      <c r="T25" s="4" t="s">
        <v>279</v>
      </c>
      <c r="U25" s="4" t="s">
        <v>204</v>
      </c>
      <c r="V25" s="5" t="s">
        <v>322</v>
      </c>
      <c r="W25" s="5">
        <v>1</v>
      </c>
      <c r="X25" s="5" t="s">
        <v>213</v>
      </c>
      <c r="Y25" s="10">
        <v>87</v>
      </c>
      <c r="Z25" s="5" t="s">
        <v>213</v>
      </c>
      <c r="AA25" s="5">
        <v>30</v>
      </c>
      <c r="AB25" s="6" t="s">
        <v>142</v>
      </c>
      <c r="AC25" s="5">
        <v>91040</v>
      </c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 t="s">
        <v>212</v>
      </c>
      <c r="AT25" s="4"/>
      <c r="AU25" s="11">
        <v>44134</v>
      </c>
      <c r="AV25" s="4" t="s">
        <v>216</v>
      </c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</row>
    <row r="26" spans="1:70" s="2" customFormat="1" x14ac:dyDescent="0.3">
      <c r="A26" s="4">
        <v>2020</v>
      </c>
      <c r="B26" s="9">
        <v>44013</v>
      </c>
      <c r="C26" s="9">
        <v>44104</v>
      </c>
      <c r="D26" s="4" t="s">
        <v>219</v>
      </c>
      <c r="E26" s="5"/>
      <c r="F26" s="5"/>
      <c r="G26" s="5"/>
      <c r="H26" s="4" t="s">
        <v>221</v>
      </c>
      <c r="I26" s="4">
        <v>23</v>
      </c>
      <c r="J26" s="4" t="s">
        <v>111</v>
      </c>
      <c r="K26" s="4" t="s">
        <v>142</v>
      </c>
      <c r="L26" s="4" t="s">
        <v>211</v>
      </c>
      <c r="M26" s="7" t="s">
        <v>222</v>
      </c>
      <c r="N26" s="6" t="s">
        <v>142</v>
      </c>
      <c r="O26" s="7" t="s">
        <v>146</v>
      </c>
      <c r="P26" s="10" t="s">
        <v>214</v>
      </c>
      <c r="Q26" s="4" t="s">
        <v>161</v>
      </c>
      <c r="R26" s="10" t="s">
        <v>264</v>
      </c>
      <c r="S26" s="10">
        <v>5</v>
      </c>
      <c r="T26" s="10">
        <v>1505</v>
      </c>
      <c r="U26" s="4" t="s">
        <v>178</v>
      </c>
      <c r="V26" s="10" t="s">
        <v>265</v>
      </c>
      <c r="W26" s="10">
        <v>1</v>
      </c>
      <c r="X26" s="10" t="s">
        <v>213</v>
      </c>
      <c r="Y26" s="10">
        <v>87</v>
      </c>
      <c r="Z26" s="10" t="s">
        <v>213</v>
      </c>
      <c r="AA26" s="10">
        <v>30</v>
      </c>
      <c r="AB26" s="6" t="s">
        <v>142</v>
      </c>
      <c r="AC26" s="10">
        <v>91190</v>
      </c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4" t="s">
        <v>212</v>
      </c>
      <c r="AT26" s="11"/>
      <c r="AU26" s="11">
        <v>44134</v>
      </c>
      <c r="AV26" s="4" t="s">
        <v>216</v>
      </c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</row>
    <row r="27" spans="1:70" s="2" customFormat="1" ht="13.95" customHeight="1" x14ac:dyDescent="0.3">
      <c r="A27" s="4">
        <v>2020</v>
      </c>
      <c r="B27" s="9">
        <v>44013</v>
      </c>
      <c r="C27" s="9">
        <v>44104</v>
      </c>
      <c r="D27" s="4" t="s">
        <v>219</v>
      </c>
      <c r="E27" s="5"/>
      <c r="F27" s="5"/>
      <c r="G27" s="5"/>
      <c r="H27" s="4" t="s">
        <v>217</v>
      </c>
      <c r="I27" s="4">
        <v>23</v>
      </c>
      <c r="J27" s="4" t="s">
        <v>111</v>
      </c>
      <c r="K27" s="4" t="s">
        <v>143</v>
      </c>
      <c r="L27" s="4" t="s">
        <v>211</v>
      </c>
      <c r="M27" s="5" t="s">
        <v>218</v>
      </c>
      <c r="N27" s="4" t="s">
        <v>143</v>
      </c>
      <c r="O27" s="5" t="s">
        <v>146</v>
      </c>
      <c r="P27" s="10" t="s">
        <v>214</v>
      </c>
      <c r="Q27" s="4" t="s">
        <v>153</v>
      </c>
      <c r="R27" s="10" t="s">
        <v>262</v>
      </c>
      <c r="S27" s="10">
        <v>198</v>
      </c>
      <c r="T27" s="10"/>
      <c r="U27" s="4" t="s">
        <v>178</v>
      </c>
      <c r="V27" s="10" t="s">
        <v>263</v>
      </c>
      <c r="W27" s="10">
        <v>15</v>
      </c>
      <c r="X27" s="10" t="s">
        <v>263</v>
      </c>
      <c r="Y27" s="10">
        <v>15</v>
      </c>
      <c r="Z27" s="10" t="s">
        <v>263</v>
      </c>
      <c r="AA27" s="10">
        <v>9</v>
      </c>
      <c r="AB27" s="6" t="s">
        <v>143</v>
      </c>
      <c r="AC27" s="10">
        <v>6500</v>
      </c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4" t="s">
        <v>212</v>
      </c>
      <c r="AT27" s="11"/>
      <c r="AU27" s="11">
        <v>44134</v>
      </c>
      <c r="AV27" s="4" t="s">
        <v>216</v>
      </c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</row>
    <row r="28" spans="1:70" s="2" customFormat="1" ht="13.95" customHeight="1" x14ac:dyDescent="0.3">
      <c r="A28" s="4">
        <v>2020</v>
      </c>
      <c r="B28" s="9">
        <v>44013</v>
      </c>
      <c r="C28" s="9">
        <v>44104</v>
      </c>
      <c r="D28" s="4" t="s">
        <v>219</v>
      </c>
      <c r="E28" s="5"/>
      <c r="F28" s="5"/>
      <c r="G28" s="5"/>
      <c r="H28" s="4" t="s">
        <v>401</v>
      </c>
      <c r="I28" s="4">
        <v>23</v>
      </c>
      <c r="J28" s="4" t="s">
        <v>111</v>
      </c>
      <c r="K28" s="4" t="s">
        <v>142</v>
      </c>
      <c r="L28" s="8" t="s">
        <v>211</v>
      </c>
      <c r="M28" s="5" t="s">
        <v>402</v>
      </c>
      <c r="N28" s="8" t="s">
        <v>142</v>
      </c>
      <c r="O28" s="5" t="s">
        <v>146</v>
      </c>
      <c r="P28" s="10" t="s">
        <v>214</v>
      </c>
      <c r="Q28" s="4"/>
      <c r="R28" s="10"/>
      <c r="S28" s="10"/>
      <c r="T28" s="10"/>
      <c r="U28" s="4"/>
      <c r="V28" s="10"/>
      <c r="W28" s="10">
        <v>1</v>
      </c>
      <c r="X28" s="10" t="s">
        <v>213</v>
      </c>
      <c r="Y28" s="10">
        <v>87</v>
      </c>
      <c r="Z28" s="10" t="s">
        <v>213</v>
      </c>
      <c r="AA28" s="10">
        <v>30</v>
      </c>
      <c r="AB28" s="6" t="s">
        <v>142</v>
      </c>
      <c r="AC28" s="10">
        <v>91150</v>
      </c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4" t="s">
        <v>212</v>
      </c>
      <c r="AT28" s="11"/>
      <c r="AU28" s="11">
        <v>44134</v>
      </c>
      <c r="AV28" s="4" t="s">
        <v>216</v>
      </c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</row>
    <row r="29" spans="1:70" s="2" customFormat="1" ht="13.95" customHeight="1" x14ac:dyDescent="0.3">
      <c r="A29" s="4">
        <v>2020</v>
      </c>
      <c r="B29" s="9">
        <v>44013</v>
      </c>
      <c r="C29" s="9">
        <v>44104</v>
      </c>
      <c r="D29" s="4" t="s">
        <v>219</v>
      </c>
      <c r="E29" s="5"/>
      <c r="F29" s="5"/>
      <c r="G29" s="5"/>
      <c r="H29" s="4" t="s">
        <v>403</v>
      </c>
      <c r="I29" s="4">
        <v>23</v>
      </c>
      <c r="J29" s="4" t="s">
        <v>111</v>
      </c>
      <c r="K29" s="4" t="s">
        <v>142</v>
      </c>
      <c r="L29" s="8" t="s">
        <v>211</v>
      </c>
      <c r="M29" s="5" t="s">
        <v>404</v>
      </c>
      <c r="N29" s="8" t="s">
        <v>142</v>
      </c>
      <c r="O29" s="5" t="s">
        <v>146</v>
      </c>
      <c r="P29" s="10" t="s">
        <v>214</v>
      </c>
      <c r="Q29" s="4"/>
      <c r="R29" s="10"/>
      <c r="S29" s="10"/>
      <c r="T29" s="10"/>
      <c r="U29" s="4"/>
      <c r="V29" s="10"/>
      <c r="W29" s="10">
        <v>1</v>
      </c>
      <c r="X29" s="10" t="s">
        <v>213</v>
      </c>
      <c r="Y29" s="10">
        <v>87</v>
      </c>
      <c r="Z29" s="10" t="s">
        <v>213</v>
      </c>
      <c r="AA29" s="10">
        <v>30</v>
      </c>
      <c r="AB29" s="6" t="s">
        <v>142</v>
      </c>
      <c r="AC29" s="10">
        <v>91193</v>
      </c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4" t="s">
        <v>212</v>
      </c>
      <c r="AT29" s="11"/>
      <c r="AU29" s="11">
        <v>44134</v>
      </c>
      <c r="AV29" s="4" t="s">
        <v>216</v>
      </c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</row>
    <row r="30" spans="1:70" s="2" customFormat="1" x14ac:dyDescent="0.3">
      <c r="A30" s="4">
        <v>2020</v>
      </c>
      <c r="B30" s="9">
        <v>44013</v>
      </c>
      <c r="C30" s="9">
        <v>44104</v>
      </c>
      <c r="D30" s="4" t="s">
        <v>219</v>
      </c>
      <c r="E30" s="5"/>
      <c r="F30" s="4"/>
      <c r="G30" s="4"/>
      <c r="H30" s="4" t="s">
        <v>348</v>
      </c>
      <c r="I30" s="4">
        <v>23</v>
      </c>
      <c r="J30" s="4" t="s">
        <v>111</v>
      </c>
      <c r="K30" s="6" t="s">
        <v>143</v>
      </c>
      <c r="L30" s="8" t="s">
        <v>211</v>
      </c>
      <c r="M30" s="7" t="s">
        <v>349</v>
      </c>
      <c r="N30" s="8" t="s">
        <v>143</v>
      </c>
      <c r="O30" s="7" t="s">
        <v>146</v>
      </c>
      <c r="P30" s="10" t="s">
        <v>214</v>
      </c>
      <c r="Q30" s="4" t="s">
        <v>172</v>
      </c>
      <c r="R30" s="4" t="s">
        <v>350</v>
      </c>
      <c r="S30" s="4"/>
      <c r="T30" s="4"/>
      <c r="U30" s="4" t="s">
        <v>178</v>
      </c>
      <c r="V30" s="5" t="s">
        <v>351</v>
      </c>
      <c r="W30" s="5">
        <v>7</v>
      </c>
      <c r="X30" s="5" t="s">
        <v>352</v>
      </c>
      <c r="Y30" s="4">
        <v>7</v>
      </c>
      <c r="Z30" s="5" t="s">
        <v>352</v>
      </c>
      <c r="AA30" s="5">
        <v>9</v>
      </c>
      <c r="AB30" s="4" t="s">
        <v>143</v>
      </c>
      <c r="AC30" s="5">
        <v>9780</v>
      </c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 t="s">
        <v>212</v>
      </c>
      <c r="AT30" s="4"/>
      <c r="AU30" s="11">
        <v>44134</v>
      </c>
      <c r="AV30" s="4" t="s">
        <v>216</v>
      </c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</row>
    <row r="31" spans="1:70" s="2" customFormat="1" x14ac:dyDescent="0.3">
      <c r="A31" s="4">
        <v>2020</v>
      </c>
      <c r="B31" s="9">
        <v>44013</v>
      </c>
      <c r="C31" s="9">
        <v>44104</v>
      </c>
      <c r="D31" s="4" t="s">
        <v>219</v>
      </c>
      <c r="E31" s="5"/>
      <c r="F31" s="4"/>
      <c r="G31" s="4"/>
      <c r="H31" s="4" t="s">
        <v>336</v>
      </c>
      <c r="I31" s="4">
        <v>23</v>
      </c>
      <c r="J31" s="4" t="s">
        <v>111</v>
      </c>
      <c r="K31" s="6" t="s">
        <v>142</v>
      </c>
      <c r="L31" s="8" t="s">
        <v>211</v>
      </c>
      <c r="M31" s="7" t="s">
        <v>337</v>
      </c>
      <c r="N31" s="8" t="s">
        <v>142</v>
      </c>
      <c r="O31" s="7" t="s">
        <v>146</v>
      </c>
      <c r="P31" s="10" t="s">
        <v>214</v>
      </c>
      <c r="Q31" s="4" t="s">
        <v>170</v>
      </c>
      <c r="R31" s="4" t="s">
        <v>338</v>
      </c>
      <c r="S31" s="4" t="s">
        <v>339</v>
      </c>
      <c r="T31" s="4"/>
      <c r="U31" s="4" t="s">
        <v>178</v>
      </c>
      <c r="V31" s="5" t="s">
        <v>340</v>
      </c>
      <c r="W31" s="5">
        <v>1</v>
      </c>
      <c r="X31" s="5" t="s">
        <v>213</v>
      </c>
      <c r="Y31" s="10">
        <v>87</v>
      </c>
      <c r="Z31" s="5" t="s">
        <v>213</v>
      </c>
      <c r="AA31" s="5">
        <v>30</v>
      </c>
      <c r="AB31" s="4" t="s">
        <v>142</v>
      </c>
      <c r="AC31" s="5">
        <v>91098</v>
      </c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 t="s">
        <v>212</v>
      </c>
      <c r="AT31" s="4"/>
      <c r="AU31" s="11">
        <v>44134</v>
      </c>
      <c r="AV31" s="4" t="s">
        <v>216</v>
      </c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</row>
    <row r="32" spans="1:70" s="2" customFormat="1" x14ac:dyDescent="0.3">
      <c r="A32" s="4">
        <v>2020</v>
      </c>
      <c r="B32" s="9">
        <v>44013</v>
      </c>
      <c r="C32" s="9">
        <v>44104</v>
      </c>
      <c r="D32" s="4" t="s">
        <v>220</v>
      </c>
      <c r="E32" s="14" t="s">
        <v>405</v>
      </c>
      <c r="F32" s="2" t="s">
        <v>406</v>
      </c>
      <c r="G32" s="2" t="s">
        <v>407</v>
      </c>
      <c r="H32" s="4"/>
      <c r="I32" s="4">
        <v>23</v>
      </c>
      <c r="J32" s="4" t="s">
        <v>111</v>
      </c>
      <c r="K32" s="6" t="s">
        <v>142</v>
      </c>
      <c r="L32" s="8" t="s">
        <v>211</v>
      </c>
      <c r="M32" s="7" t="s">
        <v>408</v>
      </c>
      <c r="N32" s="8" t="s">
        <v>142</v>
      </c>
      <c r="O32" s="7" t="s">
        <v>146</v>
      </c>
      <c r="P32" s="10" t="s">
        <v>214</v>
      </c>
      <c r="Q32" s="4"/>
      <c r="R32" s="4"/>
      <c r="S32" s="4"/>
      <c r="T32" s="4"/>
      <c r="U32" s="4"/>
      <c r="V32" s="5"/>
      <c r="W32" s="5">
        <v>1</v>
      </c>
      <c r="X32" s="5" t="s">
        <v>213</v>
      </c>
      <c r="Y32" s="10">
        <v>87</v>
      </c>
      <c r="Z32" s="5" t="s">
        <v>213</v>
      </c>
      <c r="AA32" s="5">
        <v>30</v>
      </c>
      <c r="AB32" s="4" t="s">
        <v>142</v>
      </c>
      <c r="AC32" s="5">
        <v>91000</v>
      </c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 t="s">
        <v>212</v>
      </c>
      <c r="AT32" s="4"/>
      <c r="AU32" s="11">
        <v>44134</v>
      </c>
      <c r="AV32" s="4" t="s">
        <v>216</v>
      </c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</row>
    <row r="33" spans="1:70" s="2" customFormat="1" x14ac:dyDescent="0.3">
      <c r="A33" s="4">
        <v>2020</v>
      </c>
      <c r="B33" s="9">
        <v>44013</v>
      </c>
      <c r="C33" s="9">
        <v>44104</v>
      </c>
      <c r="D33" s="4" t="s">
        <v>219</v>
      </c>
      <c r="E33" s="14"/>
      <c r="H33" s="4" t="s">
        <v>409</v>
      </c>
      <c r="I33" s="4">
        <v>23</v>
      </c>
      <c r="J33" s="4" t="s">
        <v>111</v>
      </c>
      <c r="K33" s="6" t="s">
        <v>142</v>
      </c>
      <c r="L33" s="8" t="s">
        <v>211</v>
      </c>
      <c r="M33" s="7" t="s">
        <v>410</v>
      </c>
      <c r="N33" s="8" t="s">
        <v>142</v>
      </c>
      <c r="O33" s="7" t="s">
        <v>146</v>
      </c>
      <c r="P33" s="10" t="s">
        <v>214</v>
      </c>
      <c r="Q33" s="4"/>
      <c r="R33" s="4"/>
      <c r="S33" s="4"/>
      <c r="T33" s="4"/>
      <c r="U33" s="4"/>
      <c r="V33" s="5"/>
      <c r="W33" s="5">
        <v>1</v>
      </c>
      <c r="X33" s="5" t="s">
        <v>213</v>
      </c>
      <c r="Y33" s="10">
        <v>87</v>
      </c>
      <c r="Z33" s="5" t="s">
        <v>213</v>
      </c>
      <c r="AA33" s="5">
        <v>30</v>
      </c>
      <c r="AB33" s="4" t="s">
        <v>142</v>
      </c>
      <c r="AC33" s="5">
        <v>91270</v>
      </c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 t="s">
        <v>212</v>
      </c>
      <c r="AT33" s="4"/>
      <c r="AU33" s="11">
        <v>44134</v>
      </c>
      <c r="AV33" s="4" t="s">
        <v>216</v>
      </c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</row>
    <row r="34" spans="1:70" s="2" customFormat="1" x14ac:dyDescent="0.3">
      <c r="A34" s="4">
        <v>2020</v>
      </c>
      <c r="B34" s="9">
        <v>44013</v>
      </c>
      <c r="C34" s="9">
        <v>44104</v>
      </c>
      <c r="D34" s="4" t="s">
        <v>219</v>
      </c>
      <c r="E34" s="14"/>
      <c r="H34" s="4" t="s">
        <v>411</v>
      </c>
      <c r="I34" s="4">
        <v>23</v>
      </c>
      <c r="J34" s="4" t="s">
        <v>111</v>
      </c>
      <c r="K34" s="6" t="s">
        <v>129</v>
      </c>
      <c r="L34" s="8" t="s">
        <v>211</v>
      </c>
      <c r="M34" s="7" t="s">
        <v>412</v>
      </c>
      <c r="N34" s="8" t="s">
        <v>129</v>
      </c>
      <c r="O34" s="7" t="s">
        <v>146</v>
      </c>
      <c r="P34" s="10" t="s">
        <v>214</v>
      </c>
      <c r="Q34" s="4" t="s">
        <v>172</v>
      </c>
      <c r="R34" s="4" t="s">
        <v>413</v>
      </c>
      <c r="S34" s="4">
        <v>1418</v>
      </c>
      <c r="T34" s="4"/>
      <c r="U34" s="4" t="s">
        <v>178</v>
      </c>
      <c r="V34" s="5" t="s">
        <v>414</v>
      </c>
      <c r="W34" s="5">
        <v>1</v>
      </c>
      <c r="X34" s="5" t="s">
        <v>415</v>
      </c>
      <c r="Y34" s="10">
        <v>4</v>
      </c>
      <c r="Z34" s="5" t="s">
        <v>415</v>
      </c>
      <c r="AA34" s="5">
        <v>27</v>
      </c>
      <c r="AB34" s="4" t="s">
        <v>416</v>
      </c>
      <c r="AC34" s="5">
        <v>86100</v>
      </c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 t="s">
        <v>212</v>
      </c>
      <c r="AT34" s="4"/>
      <c r="AU34" s="11">
        <v>44134</v>
      </c>
      <c r="AV34" s="4" t="s">
        <v>216</v>
      </c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</row>
    <row r="35" spans="1:70" s="2" customFormat="1" x14ac:dyDescent="0.3">
      <c r="A35" s="4">
        <v>2020</v>
      </c>
      <c r="B35" s="9">
        <v>44013</v>
      </c>
      <c r="C35" s="9">
        <v>44104</v>
      </c>
      <c r="D35" s="4" t="s">
        <v>220</v>
      </c>
      <c r="E35" s="14" t="s">
        <v>417</v>
      </c>
      <c r="F35" s="2" t="s">
        <v>418</v>
      </c>
      <c r="G35" s="2" t="s">
        <v>419</v>
      </c>
      <c r="H35" s="4"/>
      <c r="I35" s="4">
        <v>23</v>
      </c>
      <c r="J35" s="4" t="s">
        <v>111</v>
      </c>
      <c r="K35" s="6" t="s">
        <v>142</v>
      </c>
      <c r="L35" s="8" t="s">
        <v>211</v>
      </c>
      <c r="M35" s="7" t="s">
        <v>420</v>
      </c>
      <c r="N35" s="8" t="s">
        <v>142</v>
      </c>
      <c r="O35" s="7" t="s">
        <v>146</v>
      </c>
      <c r="P35" s="10" t="s">
        <v>214</v>
      </c>
      <c r="Q35" s="4" t="s">
        <v>147</v>
      </c>
      <c r="R35" s="4" t="s">
        <v>421</v>
      </c>
      <c r="S35" s="4" t="s">
        <v>422</v>
      </c>
      <c r="T35" s="4"/>
      <c r="U35" s="4" t="s">
        <v>178</v>
      </c>
      <c r="V35" s="5" t="s">
        <v>423</v>
      </c>
      <c r="W35" s="5">
        <v>1</v>
      </c>
      <c r="X35" s="5" t="s">
        <v>424</v>
      </c>
      <c r="Y35" s="10">
        <v>8</v>
      </c>
      <c r="Z35" s="5" t="s">
        <v>424</v>
      </c>
      <c r="AA35" s="5">
        <v>30</v>
      </c>
      <c r="AB35" s="4" t="s">
        <v>142</v>
      </c>
      <c r="AC35" s="5">
        <v>96710</v>
      </c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 t="s">
        <v>212</v>
      </c>
      <c r="AT35" s="4"/>
      <c r="AU35" s="11">
        <v>44134</v>
      </c>
      <c r="AV35" s="4" t="s">
        <v>216</v>
      </c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</row>
    <row r="36" spans="1:70" s="2" customFormat="1" x14ac:dyDescent="0.3">
      <c r="A36" s="4">
        <v>2020</v>
      </c>
      <c r="B36" s="9">
        <v>44013</v>
      </c>
      <c r="C36" s="9">
        <v>44104</v>
      </c>
      <c r="D36" s="4" t="s">
        <v>220</v>
      </c>
      <c r="E36" s="14" t="s">
        <v>425</v>
      </c>
      <c r="F36" s="2" t="s">
        <v>319</v>
      </c>
      <c r="G36" s="2" t="s">
        <v>426</v>
      </c>
      <c r="H36" s="4"/>
      <c r="I36" s="4">
        <v>23</v>
      </c>
      <c r="J36" s="4" t="s">
        <v>111</v>
      </c>
      <c r="K36" s="6" t="s">
        <v>142</v>
      </c>
      <c r="L36" s="8" t="s">
        <v>211</v>
      </c>
      <c r="M36" s="7" t="s">
        <v>427</v>
      </c>
      <c r="N36" s="8" t="s">
        <v>142</v>
      </c>
      <c r="O36" s="7" t="s">
        <v>146</v>
      </c>
      <c r="P36" s="10" t="s">
        <v>214</v>
      </c>
      <c r="Q36" s="4" t="s">
        <v>153</v>
      </c>
      <c r="R36" s="4" t="s">
        <v>381</v>
      </c>
      <c r="S36" s="4">
        <v>31</v>
      </c>
      <c r="T36" s="4"/>
      <c r="U36" s="4" t="s">
        <v>178</v>
      </c>
      <c r="V36" s="5" t="s">
        <v>428</v>
      </c>
      <c r="W36" s="5">
        <v>73</v>
      </c>
      <c r="X36" s="5" t="s">
        <v>429</v>
      </c>
      <c r="Y36" s="10">
        <v>48</v>
      </c>
      <c r="Z36" s="5" t="s">
        <v>429</v>
      </c>
      <c r="AA36" s="5">
        <v>30</v>
      </c>
      <c r="AB36" s="4" t="s">
        <v>142</v>
      </c>
      <c r="AC36" s="5">
        <v>96340</v>
      </c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 t="s">
        <v>212</v>
      </c>
      <c r="AT36" s="4"/>
      <c r="AU36" s="11">
        <v>44134</v>
      </c>
      <c r="AV36" s="4" t="s">
        <v>216</v>
      </c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</row>
    <row r="37" spans="1:70" s="2" customFormat="1" x14ac:dyDescent="0.3">
      <c r="A37" s="4">
        <v>2020</v>
      </c>
      <c r="B37" s="9">
        <v>44013</v>
      </c>
      <c r="C37" s="9">
        <v>44104</v>
      </c>
      <c r="D37" s="4" t="s">
        <v>220</v>
      </c>
      <c r="E37" s="14" t="s">
        <v>430</v>
      </c>
      <c r="F37" s="2" t="s">
        <v>431</v>
      </c>
      <c r="G37" s="2" t="s">
        <v>426</v>
      </c>
      <c r="H37" s="4"/>
      <c r="I37" s="4">
        <v>23</v>
      </c>
      <c r="J37" s="4" t="s">
        <v>111</v>
      </c>
      <c r="K37" s="6" t="s">
        <v>142</v>
      </c>
      <c r="L37" s="8" t="s">
        <v>211</v>
      </c>
      <c r="M37" s="7" t="s">
        <v>432</v>
      </c>
      <c r="N37" s="8" t="s">
        <v>142</v>
      </c>
      <c r="O37" s="7" t="s">
        <v>146</v>
      </c>
      <c r="P37" s="10" t="s">
        <v>214</v>
      </c>
      <c r="Q37" s="4" t="s">
        <v>153</v>
      </c>
      <c r="R37" s="4" t="s">
        <v>433</v>
      </c>
      <c r="S37" s="4">
        <v>40</v>
      </c>
      <c r="T37" s="4" t="s">
        <v>434</v>
      </c>
      <c r="U37" s="4" t="s">
        <v>178</v>
      </c>
      <c r="V37" s="5" t="s">
        <v>271</v>
      </c>
      <c r="W37" s="5">
        <v>1</v>
      </c>
      <c r="X37" s="5" t="s">
        <v>424</v>
      </c>
      <c r="Y37" s="10">
        <v>8</v>
      </c>
      <c r="Z37" s="5" t="s">
        <v>424</v>
      </c>
      <c r="AA37" s="5">
        <v>30</v>
      </c>
      <c r="AB37" s="4" t="s">
        <v>142</v>
      </c>
      <c r="AC37" s="5">
        <v>96700</v>
      </c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 t="s">
        <v>212</v>
      </c>
      <c r="AT37" s="4"/>
      <c r="AU37" s="11">
        <v>44134</v>
      </c>
      <c r="AV37" s="4" t="s">
        <v>216</v>
      </c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</row>
    <row r="38" spans="1:70" s="2" customFormat="1" x14ac:dyDescent="0.3">
      <c r="A38" s="4">
        <v>2020</v>
      </c>
      <c r="B38" s="9">
        <v>44013</v>
      </c>
      <c r="C38" s="9">
        <v>44104</v>
      </c>
      <c r="D38" s="4" t="s">
        <v>219</v>
      </c>
      <c r="E38" s="10"/>
      <c r="F38" s="10"/>
      <c r="G38" s="10"/>
      <c r="H38" s="6" t="s">
        <v>227</v>
      </c>
      <c r="I38" s="4">
        <v>23</v>
      </c>
      <c r="J38" s="4" t="s">
        <v>111</v>
      </c>
      <c r="K38" s="6" t="s">
        <v>143</v>
      </c>
      <c r="L38" s="4" t="s">
        <v>211</v>
      </c>
      <c r="M38" s="7" t="s">
        <v>228</v>
      </c>
      <c r="N38" s="6" t="s">
        <v>143</v>
      </c>
      <c r="O38" s="7" t="s">
        <v>146</v>
      </c>
      <c r="P38" s="10" t="s">
        <v>214</v>
      </c>
      <c r="Q38" s="4" t="s">
        <v>172</v>
      </c>
      <c r="R38" s="10" t="s">
        <v>272</v>
      </c>
      <c r="S38" s="10">
        <v>3500</v>
      </c>
      <c r="T38" s="10"/>
      <c r="U38" s="4" t="s">
        <v>178</v>
      </c>
      <c r="V38" s="10" t="s">
        <v>273</v>
      </c>
      <c r="W38" s="10">
        <v>1</v>
      </c>
      <c r="X38" s="10" t="s">
        <v>274</v>
      </c>
      <c r="Y38" s="10">
        <v>12</v>
      </c>
      <c r="Z38" s="10" t="s">
        <v>274</v>
      </c>
      <c r="AA38" s="10">
        <v>9</v>
      </c>
      <c r="AB38" s="6" t="s">
        <v>143</v>
      </c>
      <c r="AC38" s="10">
        <v>14060</v>
      </c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4" t="s">
        <v>212</v>
      </c>
      <c r="AT38" s="11"/>
      <c r="AU38" s="11">
        <v>44134</v>
      </c>
      <c r="AV38" s="4" t="s">
        <v>216</v>
      </c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</row>
    <row r="39" spans="1:70" s="2" customFormat="1" x14ac:dyDescent="0.3">
      <c r="A39" s="4">
        <v>2020</v>
      </c>
      <c r="B39" s="9">
        <v>44013</v>
      </c>
      <c r="C39" s="9">
        <v>44104</v>
      </c>
      <c r="D39" s="4" t="s">
        <v>220</v>
      </c>
      <c r="E39" s="14" t="s">
        <v>435</v>
      </c>
      <c r="F39" s="2" t="s">
        <v>364</v>
      </c>
      <c r="G39" s="2" t="s">
        <v>426</v>
      </c>
      <c r="H39" s="6"/>
      <c r="I39" s="4">
        <v>23</v>
      </c>
      <c r="J39" s="4" t="s">
        <v>111</v>
      </c>
      <c r="K39" s="6" t="s">
        <v>142</v>
      </c>
      <c r="L39" s="8" t="s">
        <v>211</v>
      </c>
      <c r="M39" s="7" t="s">
        <v>436</v>
      </c>
      <c r="N39" s="8" t="s">
        <v>142</v>
      </c>
      <c r="O39" s="7" t="s">
        <v>146</v>
      </c>
      <c r="P39" s="10" t="s">
        <v>214</v>
      </c>
      <c r="Q39" s="4" t="s">
        <v>153</v>
      </c>
      <c r="R39" s="10" t="s">
        <v>437</v>
      </c>
      <c r="S39" s="10">
        <v>137</v>
      </c>
      <c r="T39" s="10">
        <v>24</v>
      </c>
      <c r="U39" s="4" t="s">
        <v>178</v>
      </c>
      <c r="V39" s="10" t="s">
        <v>271</v>
      </c>
      <c r="W39" s="10">
        <v>1</v>
      </c>
      <c r="X39" s="10" t="s">
        <v>213</v>
      </c>
      <c r="Y39" s="10">
        <v>87</v>
      </c>
      <c r="Z39" s="10" t="s">
        <v>213</v>
      </c>
      <c r="AA39" s="10">
        <v>30</v>
      </c>
      <c r="AB39" s="6" t="s">
        <v>142</v>
      </c>
      <c r="AC39" s="10">
        <v>91000</v>
      </c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4" t="s">
        <v>212</v>
      </c>
      <c r="AT39" s="11"/>
      <c r="AU39" s="11">
        <v>44134</v>
      </c>
      <c r="AV39" s="4" t="s">
        <v>216</v>
      </c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</row>
    <row r="40" spans="1:70" s="2" customFormat="1" x14ac:dyDescent="0.3">
      <c r="A40" s="4">
        <v>2020</v>
      </c>
      <c r="B40" s="9">
        <v>44013</v>
      </c>
      <c r="C40" s="9">
        <v>44104</v>
      </c>
      <c r="D40" s="4" t="s">
        <v>220</v>
      </c>
      <c r="E40" s="5" t="s">
        <v>334</v>
      </c>
      <c r="F40" s="4" t="s">
        <v>305</v>
      </c>
      <c r="G40" s="4" t="s">
        <v>239</v>
      </c>
      <c r="H40" s="4"/>
      <c r="I40" s="4">
        <v>23</v>
      </c>
      <c r="J40" s="4" t="s">
        <v>111</v>
      </c>
      <c r="K40" s="6" t="s">
        <v>142</v>
      </c>
      <c r="L40" s="8" t="s">
        <v>211</v>
      </c>
      <c r="M40" s="7" t="s">
        <v>335</v>
      </c>
      <c r="N40" s="8" t="s">
        <v>142</v>
      </c>
      <c r="O40" s="7" t="s">
        <v>146</v>
      </c>
      <c r="P40" s="10" t="s">
        <v>214</v>
      </c>
      <c r="Q40" s="4"/>
      <c r="R40" s="4"/>
      <c r="S40" s="4"/>
      <c r="T40" s="4"/>
      <c r="U40" s="4"/>
      <c r="V40" s="5"/>
      <c r="W40" s="5">
        <v>1</v>
      </c>
      <c r="X40" s="5" t="s">
        <v>213</v>
      </c>
      <c r="Y40" s="10">
        <v>87</v>
      </c>
      <c r="Z40" s="5" t="s">
        <v>213</v>
      </c>
      <c r="AA40" s="5">
        <v>30</v>
      </c>
      <c r="AB40" s="6" t="s">
        <v>142</v>
      </c>
      <c r="AC40" s="5">
        <v>91098</v>
      </c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 t="s">
        <v>212</v>
      </c>
      <c r="AT40" s="4"/>
      <c r="AU40" s="11">
        <v>44134</v>
      </c>
      <c r="AV40" s="4" t="s">
        <v>216</v>
      </c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</row>
    <row r="41" spans="1:70" s="2" customFormat="1" x14ac:dyDescent="0.3">
      <c r="A41" s="4">
        <v>2020</v>
      </c>
      <c r="B41" s="9">
        <v>44013</v>
      </c>
      <c r="C41" s="9">
        <v>44104</v>
      </c>
      <c r="D41" s="4" t="s">
        <v>219</v>
      </c>
      <c r="E41" s="5"/>
      <c r="F41" s="4"/>
      <c r="G41" s="4"/>
      <c r="H41" s="4" t="s">
        <v>438</v>
      </c>
      <c r="I41" s="4">
        <v>23</v>
      </c>
      <c r="J41" s="4" t="s">
        <v>111</v>
      </c>
      <c r="K41" s="6" t="s">
        <v>142</v>
      </c>
      <c r="L41" s="8" t="s">
        <v>211</v>
      </c>
      <c r="M41" s="7" t="s">
        <v>439</v>
      </c>
      <c r="N41" s="8" t="s">
        <v>142</v>
      </c>
      <c r="O41" s="7" t="s">
        <v>146</v>
      </c>
      <c r="P41" s="10" t="s">
        <v>214</v>
      </c>
      <c r="Q41" s="4" t="s">
        <v>147</v>
      </c>
      <c r="R41" s="4" t="s">
        <v>440</v>
      </c>
      <c r="S41" s="4" t="s">
        <v>441</v>
      </c>
      <c r="T41" s="4" t="s">
        <v>442</v>
      </c>
      <c r="U41" s="4" t="s">
        <v>178</v>
      </c>
      <c r="V41" s="5" t="s">
        <v>271</v>
      </c>
      <c r="W41" s="5">
        <v>1</v>
      </c>
      <c r="X41" s="5" t="s">
        <v>443</v>
      </c>
      <c r="Y41" s="10">
        <v>1</v>
      </c>
      <c r="Z41" s="5" t="s">
        <v>443</v>
      </c>
      <c r="AA41" s="5">
        <v>30</v>
      </c>
      <c r="AB41" s="4" t="s">
        <v>142</v>
      </c>
      <c r="AC41" s="5">
        <v>91325</v>
      </c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 t="s">
        <v>212</v>
      </c>
      <c r="AT41" s="4"/>
      <c r="AU41" s="11">
        <v>44134</v>
      </c>
      <c r="AV41" s="4" t="s">
        <v>216</v>
      </c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</row>
    <row r="42" spans="1:70" x14ac:dyDescent="0.3">
      <c r="A42" s="4">
        <v>2020</v>
      </c>
      <c r="B42" s="9">
        <v>44013</v>
      </c>
      <c r="C42" s="9">
        <v>44104</v>
      </c>
      <c r="D42" s="4" t="s">
        <v>219</v>
      </c>
      <c r="E42" s="5"/>
      <c r="F42" s="4"/>
      <c r="G42" s="4"/>
      <c r="H42" s="4" t="s">
        <v>382</v>
      </c>
      <c r="I42" s="4">
        <v>23</v>
      </c>
      <c r="J42" s="4" t="s">
        <v>111</v>
      </c>
      <c r="K42" s="6" t="s">
        <v>142</v>
      </c>
      <c r="L42" s="8" t="s">
        <v>211</v>
      </c>
      <c r="M42" s="5" t="s">
        <v>383</v>
      </c>
      <c r="N42" s="8" t="s">
        <v>142</v>
      </c>
      <c r="O42" s="7" t="s">
        <v>146</v>
      </c>
      <c r="P42" s="10" t="s">
        <v>214</v>
      </c>
      <c r="Q42" s="4" t="s">
        <v>384</v>
      </c>
      <c r="R42" s="4" t="s">
        <v>385</v>
      </c>
      <c r="S42" s="4">
        <v>78</v>
      </c>
      <c r="T42" s="4"/>
      <c r="U42" s="4" t="s">
        <v>178</v>
      </c>
      <c r="V42" s="5" t="s">
        <v>386</v>
      </c>
      <c r="W42" s="5">
        <v>1</v>
      </c>
      <c r="X42" s="5" t="s">
        <v>213</v>
      </c>
      <c r="Y42" s="10">
        <v>87</v>
      </c>
      <c r="Z42" s="5" t="s">
        <v>213</v>
      </c>
      <c r="AA42" s="5">
        <v>30</v>
      </c>
      <c r="AB42" s="4" t="s">
        <v>142</v>
      </c>
      <c r="AC42" s="5">
        <v>91000</v>
      </c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 t="s">
        <v>212</v>
      </c>
      <c r="AT42" s="4"/>
      <c r="AU42" s="11">
        <v>44134</v>
      </c>
      <c r="AV42" s="4" t="s">
        <v>216</v>
      </c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</row>
    <row r="43" spans="1:70" s="15" customFormat="1" x14ac:dyDescent="0.3">
      <c r="A43" s="4">
        <v>2020</v>
      </c>
      <c r="B43" s="9">
        <v>44013</v>
      </c>
      <c r="C43" s="9">
        <v>44104</v>
      </c>
      <c r="D43" s="4" t="s">
        <v>219</v>
      </c>
      <c r="E43" s="5"/>
      <c r="F43" s="4"/>
      <c r="G43" s="4"/>
      <c r="H43" s="4" t="s">
        <v>444</v>
      </c>
      <c r="I43" s="4">
        <v>23</v>
      </c>
      <c r="J43" s="4" t="s">
        <v>111</v>
      </c>
      <c r="K43" s="6" t="s">
        <v>142</v>
      </c>
      <c r="L43" s="8" t="s">
        <v>211</v>
      </c>
      <c r="M43" s="5" t="s">
        <v>445</v>
      </c>
      <c r="N43" s="8" t="s">
        <v>142</v>
      </c>
      <c r="O43" s="7" t="s">
        <v>146</v>
      </c>
      <c r="P43" s="10" t="s">
        <v>214</v>
      </c>
      <c r="Q43" s="4"/>
      <c r="R43" s="4"/>
      <c r="S43" s="4"/>
      <c r="T43" s="4"/>
      <c r="U43" s="4"/>
      <c r="V43" s="5"/>
      <c r="W43" s="5">
        <v>1</v>
      </c>
      <c r="X43" s="5" t="s">
        <v>213</v>
      </c>
      <c r="Y43" s="10">
        <v>87</v>
      </c>
      <c r="Z43" s="5" t="s">
        <v>213</v>
      </c>
      <c r="AA43" s="5">
        <v>30</v>
      </c>
      <c r="AB43" s="4" t="s">
        <v>142</v>
      </c>
      <c r="AC43" s="5">
        <v>91190</v>
      </c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 t="s">
        <v>212</v>
      </c>
      <c r="AT43" s="4"/>
      <c r="AU43" s="11">
        <v>44134</v>
      </c>
      <c r="AV43" s="4" t="s">
        <v>216</v>
      </c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</row>
    <row r="44" spans="1:70" s="15" customFormat="1" x14ac:dyDescent="0.3">
      <c r="A44" s="4">
        <v>2020</v>
      </c>
      <c r="B44" s="9">
        <v>44013</v>
      </c>
      <c r="C44" s="9">
        <v>44104</v>
      </c>
      <c r="D44" s="4" t="s">
        <v>219</v>
      </c>
      <c r="E44" s="5"/>
      <c r="F44" s="4"/>
      <c r="G44" s="4"/>
      <c r="H44" s="4" t="s">
        <v>446</v>
      </c>
      <c r="I44" s="4">
        <v>23</v>
      </c>
      <c r="J44" s="4" t="s">
        <v>111</v>
      </c>
      <c r="K44" s="6" t="s">
        <v>142</v>
      </c>
      <c r="L44" s="8" t="s">
        <v>211</v>
      </c>
      <c r="M44" s="5" t="s">
        <v>447</v>
      </c>
      <c r="N44" s="8" t="s">
        <v>142</v>
      </c>
      <c r="O44" s="7" t="s">
        <v>146</v>
      </c>
      <c r="P44" s="10" t="s">
        <v>214</v>
      </c>
      <c r="Q44" s="4"/>
      <c r="R44" s="4"/>
      <c r="S44" s="4"/>
      <c r="T44" s="4"/>
      <c r="U44" s="4"/>
      <c r="V44" s="5"/>
      <c r="W44" s="5">
        <v>1</v>
      </c>
      <c r="X44" s="5" t="s">
        <v>213</v>
      </c>
      <c r="Y44" s="10">
        <v>87</v>
      </c>
      <c r="Z44" s="5" t="s">
        <v>213</v>
      </c>
      <c r="AA44" s="5">
        <v>30</v>
      </c>
      <c r="AB44" s="4" t="s">
        <v>142</v>
      </c>
      <c r="AC44" s="5">
        <v>91157</v>
      </c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 t="s">
        <v>212</v>
      </c>
      <c r="AT44" s="4"/>
      <c r="AU44" s="11">
        <v>44134</v>
      </c>
      <c r="AV44" s="4" t="s">
        <v>216</v>
      </c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</row>
    <row r="45" spans="1:70" s="2" customFormat="1" x14ac:dyDescent="0.3">
      <c r="A45" s="4">
        <v>2020</v>
      </c>
      <c r="B45" s="9">
        <v>44013</v>
      </c>
      <c r="C45" s="9">
        <v>44104</v>
      </c>
      <c r="D45" s="4" t="s">
        <v>219</v>
      </c>
      <c r="E45" s="5"/>
      <c r="F45" s="5"/>
      <c r="G45" s="5"/>
      <c r="H45" s="4" t="s">
        <v>302</v>
      </c>
      <c r="I45" s="4">
        <v>23</v>
      </c>
      <c r="J45" s="4" t="s">
        <v>111</v>
      </c>
      <c r="K45" s="6" t="s">
        <v>142</v>
      </c>
      <c r="L45" s="8" t="s">
        <v>211</v>
      </c>
      <c r="M45" s="7" t="s">
        <v>303</v>
      </c>
      <c r="N45" s="8" t="s">
        <v>142</v>
      </c>
      <c r="O45" s="7" t="s">
        <v>146</v>
      </c>
      <c r="P45" s="10" t="s">
        <v>214</v>
      </c>
      <c r="Q45" s="4" t="s">
        <v>153</v>
      </c>
      <c r="R45" s="4" t="s">
        <v>304</v>
      </c>
      <c r="S45" s="5">
        <v>59</v>
      </c>
      <c r="T45" s="4"/>
      <c r="U45" s="4" t="s">
        <v>178</v>
      </c>
      <c r="V45" s="5" t="s">
        <v>271</v>
      </c>
      <c r="W45" s="5">
        <v>1</v>
      </c>
      <c r="X45" s="5" t="s">
        <v>213</v>
      </c>
      <c r="Y45" s="10">
        <v>87</v>
      </c>
      <c r="Z45" s="5" t="s">
        <v>213</v>
      </c>
      <c r="AA45" s="5">
        <v>30</v>
      </c>
      <c r="AB45" s="6" t="s">
        <v>142</v>
      </c>
      <c r="AC45" s="5">
        <v>91000</v>
      </c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 t="s">
        <v>212</v>
      </c>
      <c r="AT45" s="4"/>
      <c r="AU45" s="11">
        <v>44134</v>
      </c>
      <c r="AV45" s="4" t="s">
        <v>216</v>
      </c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</row>
    <row r="46" spans="1:70" s="2" customFormat="1" x14ac:dyDescent="0.3">
      <c r="A46" s="4">
        <v>2020</v>
      </c>
      <c r="B46" s="9">
        <v>44013</v>
      </c>
      <c r="C46" s="9">
        <v>44104</v>
      </c>
      <c r="D46" s="4" t="s">
        <v>219</v>
      </c>
      <c r="E46" s="5"/>
      <c r="F46" s="5"/>
      <c r="G46" s="5"/>
      <c r="H46" s="4" t="s">
        <v>448</v>
      </c>
      <c r="I46" s="4">
        <v>23</v>
      </c>
      <c r="J46" s="4" t="s">
        <v>111</v>
      </c>
      <c r="K46" s="6" t="s">
        <v>142</v>
      </c>
      <c r="L46" s="8" t="s">
        <v>211</v>
      </c>
      <c r="M46" s="7" t="s">
        <v>449</v>
      </c>
      <c r="N46" s="8" t="s">
        <v>142</v>
      </c>
      <c r="O46" s="7" t="s">
        <v>146</v>
      </c>
      <c r="P46" s="10" t="s">
        <v>214</v>
      </c>
      <c r="Q46" s="4"/>
      <c r="R46" s="4"/>
      <c r="S46" s="5"/>
      <c r="T46" s="4"/>
      <c r="U46" s="4"/>
      <c r="V46" s="5"/>
      <c r="W46" s="5">
        <v>1</v>
      </c>
      <c r="X46" s="5" t="s">
        <v>213</v>
      </c>
      <c r="Y46" s="10">
        <v>87</v>
      </c>
      <c r="Z46" s="5" t="s">
        <v>213</v>
      </c>
      <c r="AA46" s="5">
        <v>30</v>
      </c>
      <c r="AB46" s="6" t="s">
        <v>142</v>
      </c>
      <c r="AC46" s="5">
        <v>91030</v>
      </c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 t="s">
        <v>212</v>
      </c>
      <c r="AT46" s="4"/>
      <c r="AU46" s="11">
        <v>44134</v>
      </c>
      <c r="AV46" s="4" t="s">
        <v>216</v>
      </c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</row>
    <row r="47" spans="1:70" s="2" customFormat="1" x14ac:dyDescent="0.3">
      <c r="A47" s="4">
        <v>2020</v>
      </c>
      <c r="B47" s="9">
        <v>44013</v>
      </c>
      <c r="C47" s="9">
        <v>44104</v>
      </c>
      <c r="D47" s="4" t="s">
        <v>220</v>
      </c>
      <c r="E47" s="5" t="s">
        <v>450</v>
      </c>
      <c r="F47" s="4" t="s">
        <v>451</v>
      </c>
      <c r="G47" s="4" t="s">
        <v>452</v>
      </c>
      <c r="H47" s="4"/>
      <c r="I47" s="4">
        <v>23</v>
      </c>
      <c r="J47" s="4" t="s">
        <v>111</v>
      </c>
      <c r="K47" s="6" t="s">
        <v>142</v>
      </c>
      <c r="L47" s="8" t="s">
        <v>211</v>
      </c>
      <c r="M47" s="7" t="s">
        <v>453</v>
      </c>
      <c r="N47" s="8" t="s">
        <v>142</v>
      </c>
      <c r="O47" s="7" t="s">
        <v>146</v>
      </c>
      <c r="P47" s="10" t="s">
        <v>214</v>
      </c>
      <c r="Q47" s="4" t="s">
        <v>172</v>
      </c>
      <c r="R47" s="4" t="s">
        <v>454</v>
      </c>
      <c r="S47" s="5">
        <v>430</v>
      </c>
      <c r="T47" s="4"/>
      <c r="U47" s="4" t="s">
        <v>178</v>
      </c>
      <c r="V47" s="5" t="s">
        <v>455</v>
      </c>
      <c r="W47" s="5">
        <v>1</v>
      </c>
      <c r="X47" s="5" t="s">
        <v>213</v>
      </c>
      <c r="Y47" s="10">
        <v>87</v>
      </c>
      <c r="Z47" s="5" t="s">
        <v>213</v>
      </c>
      <c r="AA47" s="5">
        <v>30</v>
      </c>
      <c r="AB47" s="6" t="s">
        <v>142</v>
      </c>
      <c r="AC47" s="5">
        <v>91060</v>
      </c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 t="s">
        <v>212</v>
      </c>
      <c r="AT47" s="4"/>
      <c r="AU47" s="11">
        <v>44134</v>
      </c>
      <c r="AV47" s="4" t="s">
        <v>216</v>
      </c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</row>
    <row r="48" spans="1:70" s="2" customFormat="1" x14ac:dyDescent="0.3">
      <c r="A48" s="4">
        <v>2020</v>
      </c>
      <c r="B48" s="9">
        <v>44013</v>
      </c>
      <c r="C48" s="9">
        <v>44104</v>
      </c>
      <c r="D48" s="4" t="s">
        <v>220</v>
      </c>
      <c r="E48" s="5" t="s">
        <v>456</v>
      </c>
      <c r="F48" s="4" t="s">
        <v>457</v>
      </c>
      <c r="G48" s="4" t="s">
        <v>458</v>
      </c>
      <c r="H48" s="4"/>
      <c r="I48" s="4">
        <v>23</v>
      </c>
      <c r="J48" s="4" t="s">
        <v>111</v>
      </c>
      <c r="K48" s="6" t="s">
        <v>142</v>
      </c>
      <c r="L48" s="8" t="s">
        <v>211</v>
      </c>
      <c r="M48" s="7" t="s">
        <v>459</v>
      </c>
      <c r="N48" s="8" t="s">
        <v>142</v>
      </c>
      <c r="O48" s="7" t="s">
        <v>146</v>
      </c>
      <c r="P48" s="10" t="s">
        <v>214</v>
      </c>
      <c r="Q48" s="4"/>
      <c r="R48" s="4"/>
      <c r="S48" s="5"/>
      <c r="T48" s="4"/>
      <c r="U48" s="4"/>
      <c r="V48" s="5"/>
      <c r="W48" s="5">
        <v>1</v>
      </c>
      <c r="X48" s="5" t="s">
        <v>213</v>
      </c>
      <c r="Y48" s="10">
        <v>87</v>
      </c>
      <c r="Z48" s="5" t="s">
        <v>213</v>
      </c>
      <c r="AA48" s="5">
        <v>30</v>
      </c>
      <c r="AB48" s="6" t="s">
        <v>142</v>
      </c>
      <c r="AC48" s="5">
        <v>91020</v>
      </c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 t="s">
        <v>212</v>
      </c>
      <c r="AT48" s="4"/>
      <c r="AU48" s="11">
        <v>44134</v>
      </c>
      <c r="AV48" s="4" t="s">
        <v>216</v>
      </c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</row>
    <row r="49" spans="1:70" s="2" customFormat="1" x14ac:dyDescent="0.3">
      <c r="A49" s="4">
        <v>2020</v>
      </c>
      <c r="B49" s="9">
        <v>44013</v>
      </c>
      <c r="C49" s="9">
        <v>44104</v>
      </c>
      <c r="D49" s="4" t="s">
        <v>219</v>
      </c>
      <c r="E49" s="5"/>
      <c r="F49" s="5"/>
      <c r="G49" s="5"/>
      <c r="H49" s="4" t="s">
        <v>291</v>
      </c>
      <c r="I49" s="4">
        <v>23</v>
      </c>
      <c r="J49" s="4" t="s">
        <v>111</v>
      </c>
      <c r="K49" s="6" t="s">
        <v>142</v>
      </c>
      <c r="L49" s="8" t="s">
        <v>211</v>
      </c>
      <c r="M49" s="7" t="s">
        <v>292</v>
      </c>
      <c r="N49" s="8" t="s">
        <v>142</v>
      </c>
      <c r="O49" s="7" t="s">
        <v>146</v>
      </c>
      <c r="P49" s="10" t="s">
        <v>214</v>
      </c>
      <c r="Q49" s="4"/>
      <c r="R49" s="4"/>
      <c r="S49" s="5"/>
      <c r="T49" s="4"/>
      <c r="U49" s="4"/>
      <c r="V49" s="5"/>
      <c r="W49" s="5">
        <v>1</v>
      </c>
      <c r="X49" s="5" t="s">
        <v>213</v>
      </c>
      <c r="Y49" s="10">
        <v>87</v>
      </c>
      <c r="Z49" s="5" t="s">
        <v>213</v>
      </c>
      <c r="AA49" s="5">
        <v>30</v>
      </c>
      <c r="AB49" s="6" t="s">
        <v>142</v>
      </c>
      <c r="AC49" s="5">
        <v>91017</v>
      </c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 t="s">
        <v>212</v>
      </c>
      <c r="AT49" s="4"/>
      <c r="AU49" s="11">
        <v>44134</v>
      </c>
      <c r="AV49" s="4" t="s">
        <v>216</v>
      </c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</row>
    <row r="50" spans="1:70" s="2" customFormat="1" x14ac:dyDescent="0.3">
      <c r="A50" s="4">
        <v>2020</v>
      </c>
      <c r="B50" s="9">
        <v>44013</v>
      </c>
      <c r="C50" s="9">
        <v>44104</v>
      </c>
      <c r="D50" s="4" t="s">
        <v>220</v>
      </c>
      <c r="E50" s="5" t="s">
        <v>357</v>
      </c>
      <c r="F50" s="4" t="s">
        <v>358</v>
      </c>
      <c r="G50" s="4" t="s">
        <v>359</v>
      </c>
      <c r="H50" s="4"/>
      <c r="I50" s="4">
        <v>23</v>
      </c>
      <c r="J50" s="4" t="s">
        <v>111</v>
      </c>
      <c r="K50" s="6" t="s">
        <v>142</v>
      </c>
      <c r="L50" s="8" t="s">
        <v>211</v>
      </c>
      <c r="M50" s="5" t="s">
        <v>360</v>
      </c>
      <c r="N50" s="8" t="s">
        <v>142</v>
      </c>
      <c r="O50" s="7" t="s">
        <v>146</v>
      </c>
      <c r="P50" s="10" t="s">
        <v>214</v>
      </c>
      <c r="Q50" s="4" t="s">
        <v>153</v>
      </c>
      <c r="R50" s="4" t="s">
        <v>361</v>
      </c>
      <c r="S50" s="4">
        <v>22</v>
      </c>
      <c r="T50" s="4">
        <v>100</v>
      </c>
      <c r="U50" s="4" t="s">
        <v>178</v>
      </c>
      <c r="V50" s="5" t="s">
        <v>271</v>
      </c>
      <c r="W50" s="5">
        <v>1</v>
      </c>
      <c r="X50" s="5" t="s">
        <v>213</v>
      </c>
      <c r="Y50" s="10">
        <v>87</v>
      </c>
      <c r="Z50" s="5" t="s">
        <v>213</v>
      </c>
      <c r="AA50" s="5">
        <v>30</v>
      </c>
      <c r="AB50" s="4" t="s">
        <v>142</v>
      </c>
      <c r="AC50" s="5">
        <v>91000</v>
      </c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 t="s">
        <v>212</v>
      </c>
      <c r="AT50" s="4"/>
      <c r="AU50" s="11">
        <v>44134</v>
      </c>
      <c r="AV50" s="4" t="s">
        <v>216</v>
      </c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</row>
    <row r="51" spans="1:70" s="2" customFormat="1" x14ac:dyDescent="0.3">
      <c r="A51" s="4">
        <v>2020</v>
      </c>
      <c r="B51" s="9">
        <v>44013</v>
      </c>
      <c r="C51" s="9">
        <v>44104</v>
      </c>
      <c r="D51" s="4" t="s">
        <v>219</v>
      </c>
      <c r="E51" s="16"/>
      <c r="F51" s="4"/>
      <c r="G51" s="4"/>
      <c r="H51" s="4" t="s">
        <v>460</v>
      </c>
      <c r="I51" s="4">
        <v>23</v>
      </c>
      <c r="J51" s="4" t="s">
        <v>111</v>
      </c>
      <c r="K51" s="6" t="s">
        <v>143</v>
      </c>
      <c r="L51" s="8" t="s">
        <v>211</v>
      </c>
      <c r="M51" s="5" t="s">
        <v>461</v>
      </c>
      <c r="N51" s="8" t="s">
        <v>143</v>
      </c>
      <c r="O51" s="7" t="s">
        <v>146</v>
      </c>
      <c r="P51" s="10" t="s">
        <v>462</v>
      </c>
      <c r="Q51" s="4"/>
      <c r="R51" s="4"/>
      <c r="S51" s="4"/>
      <c r="T51" s="4"/>
      <c r="U51" s="4"/>
      <c r="V51" s="5"/>
      <c r="W51" s="5">
        <v>15</v>
      </c>
      <c r="X51" s="5" t="s">
        <v>263</v>
      </c>
      <c r="Y51" s="10">
        <v>15</v>
      </c>
      <c r="Z51" s="5" t="s">
        <v>263</v>
      </c>
      <c r="AA51" s="5">
        <v>9</v>
      </c>
      <c r="AB51" s="4" t="s">
        <v>143</v>
      </c>
      <c r="AC51" s="5">
        <v>6300</v>
      </c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 t="s">
        <v>212</v>
      </c>
      <c r="AT51" s="4"/>
      <c r="AU51" s="11">
        <v>44134</v>
      </c>
      <c r="AV51" s="4" t="s">
        <v>216</v>
      </c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</row>
    <row r="52" spans="1:70" s="2" customFormat="1" x14ac:dyDescent="0.3">
      <c r="A52" s="4">
        <v>2020</v>
      </c>
      <c r="B52" s="9">
        <v>44013</v>
      </c>
      <c r="C52" s="9">
        <v>44104</v>
      </c>
      <c r="D52" s="4" t="s">
        <v>220</v>
      </c>
      <c r="E52" s="5" t="s">
        <v>463</v>
      </c>
      <c r="F52" s="4" t="s">
        <v>464</v>
      </c>
      <c r="G52" s="4" t="s">
        <v>380</v>
      </c>
      <c r="H52" s="4"/>
      <c r="I52" s="4">
        <v>23</v>
      </c>
      <c r="J52" s="4" t="s">
        <v>111</v>
      </c>
      <c r="K52" s="6" t="s">
        <v>142</v>
      </c>
      <c r="L52" s="8" t="s">
        <v>211</v>
      </c>
      <c r="M52" s="5" t="s">
        <v>465</v>
      </c>
      <c r="N52" s="8" t="s">
        <v>142</v>
      </c>
      <c r="O52" s="7" t="s">
        <v>146</v>
      </c>
      <c r="P52" s="10" t="s">
        <v>214</v>
      </c>
      <c r="Q52" s="4"/>
      <c r="R52" s="4"/>
      <c r="S52" s="4"/>
      <c r="T52" s="4"/>
      <c r="U52" s="4"/>
      <c r="V52" s="5"/>
      <c r="W52" s="5">
        <v>1</v>
      </c>
      <c r="X52" s="5" t="s">
        <v>466</v>
      </c>
      <c r="Y52" s="10">
        <v>61</v>
      </c>
      <c r="Z52" s="5" t="s">
        <v>466</v>
      </c>
      <c r="AA52" s="5">
        <v>30</v>
      </c>
      <c r="AB52" s="4" t="s">
        <v>142</v>
      </c>
      <c r="AC52" s="5">
        <v>96980</v>
      </c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 t="s">
        <v>212</v>
      </c>
      <c r="AT52" s="4"/>
      <c r="AU52" s="11">
        <v>44134</v>
      </c>
      <c r="AV52" s="4" t="s">
        <v>216</v>
      </c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</row>
    <row r="53" spans="1:70" s="2" customFormat="1" x14ac:dyDescent="0.3">
      <c r="A53" s="4">
        <v>2020</v>
      </c>
      <c r="B53" s="9">
        <v>44013</v>
      </c>
      <c r="C53" s="9">
        <v>44104</v>
      </c>
      <c r="D53" s="4" t="s">
        <v>220</v>
      </c>
      <c r="E53" s="5" t="s">
        <v>342</v>
      </c>
      <c r="F53" s="4" t="s">
        <v>341</v>
      </c>
      <c r="G53" s="4" t="s">
        <v>343</v>
      </c>
      <c r="H53" s="4"/>
      <c r="I53" s="4">
        <v>23</v>
      </c>
      <c r="J53" s="4" t="s">
        <v>111</v>
      </c>
      <c r="K53" s="6" t="s">
        <v>142</v>
      </c>
      <c r="L53" s="8" t="s">
        <v>211</v>
      </c>
      <c r="M53" s="7" t="s">
        <v>344</v>
      </c>
      <c r="N53" s="8" t="s">
        <v>142</v>
      </c>
      <c r="O53" s="7" t="s">
        <v>146</v>
      </c>
      <c r="P53" s="10" t="s">
        <v>214</v>
      </c>
      <c r="Q53" s="4" t="s">
        <v>172</v>
      </c>
      <c r="R53" s="4" t="s">
        <v>345</v>
      </c>
      <c r="S53" s="4">
        <v>295</v>
      </c>
      <c r="T53" s="4"/>
      <c r="U53" s="4"/>
      <c r="V53" s="5"/>
      <c r="W53" s="5">
        <v>1</v>
      </c>
      <c r="X53" s="5" t="s">
        <v>213</v>
      </c>
      <c r="Y53" s="10">
        <v>87</v>
      </c>
      <c r="Z53" s="5" t="s">
        <v>213</v>
      </c>
      <c r="AA53" s="5">
        <v>30</v>
      </c>
      <c r="AB53" s="4" t="s">
        <v>142</v>
      </c>
      <c r="AC53" s="5">
        <v>91000</v>
      </c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 t="s">
        <v>212</v>
      </c>
      <c r="AT53" s="4"/>
      <c r="AU53" s="11">
        <v>44134</v>
      </c>
      <c r="AV53" s="4" t="s">
        <v>216</v>
      </c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</row>
    <row r="54" spans="1:70" s="2" customFormat="1" x14ac:dyDescent="0.3">
      <c r="A54" s="4">
        <v>2020</v>
      </c>
      <c r="B54" s="9">
        <v>44013</v>
      </c>
      <c r="C54" s="9">
        <v>44104</v>
      </c>
      <c r="D54" s="4" t="s">
        <v>219</v>
      </c>
      <c r="E54" s="5"/>
      <c r="F54" s="4"/>
      <c r="G54" s="4"/>
      <c r="H54" s="4" t="s">
        <v>467</v>
      </c>
      <c r="I54" s="4">
        <v>23</v>
      </c>
      <c r="J54" s="4" t="s">
        <v>111</v>
      </c>
      <c r="K54" s="6" t="s">
        <v>142</v>
      </c>
      <c r="L54" s="8" t="s">
        <v>211</v>
      </c>
      <c r="M54" s="7" t="s">
        <v>468</v>
      </c>
      <c r="N54" s="8" t="s">
        <v>142</v>
      </c>
      <c r="O54" s="7" t="s">
        <v>146</v>
      </c>
      <c r="P54" s="10" t="s">
        <v>214</v>
      </c>
      <c r="Q54" s="4" t="s">
        <v>172</v>
      </c>
      <c r="R54" s="4" t="s">
        <v>413</v>
      </c>
      <c r="S54" s="4">
        <v>769</v>
      </c>
      <c r="T54" s="4"/>
      <c r="U54" s="4" t="s">
        <v>178</v>
      </c>
      <c r="V54" s="5" t="s">
        <v>469</v>
      </c>
      <c r="W54" s="5">
        <v>1</v>
      </c>
      <c r="X54" s="5" t="s">
        <v>213</v>
      </c>
      <c r="Y54" s="10">
        <v>87</v>
      </c>
      <c r="Z54" s="5" t="s">
        <v>213</v>
      </c>
      <c r="AA54" s="5">
        <v>30</v>
      </c>
      <c r="AB54" s="4" t="s">
        <v>142</v>
      </c>
      <c r="AC54" s="5">
        <v>91010</v>
      </c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 t="s">
        <v>212</v>
      </c>
      <c r="AT54" s="4"/>
      <c r="AU54" s="11">
        <v>44134</v>
      </c>
      <c r="AV54" s="4" t="s">
        <v>216</v>
      </c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</row>
    <row r="55" spans="1:70" s="2" customFormat="1" x14ac:dyDescent="0.3">
      <c r="A55" s="4">
        <v>2020</v>
      </c>
      <c r="B55" s="9">
        <v>44013</v>
      </c>
      <c r="C55" s="9">
        <v>44104</v>
      </c>
      <c r="D55" s="4" t="s">
        <v>220</v>
      </c>
      <c r="E55" s="5" t="s">
        <v>323</v>
      </c>
      <c r="F55" s="4" t="s">
        <v>324</v>
      </c>
      <c r="G55" s="4" t="s">
        <v>325</v>
      </c>
      <c r="H55" s="4"/>
      <c r="I55" s="4">
        <v>23</v>
      </c>
      <c r="J55" s="4" t="s">
        <v>111</v>
      </c>
      <c r="K55" s="6" t="s">
        <v>142</v>
      </c>
      <c r="L55" s="8" t="s">
        <v>211</v>
      </c>
      <c r="M55" s="7" t="s">
        <v>326</v>
      </c>
      <c r="N55" s="8" t="s">
        <v>142</v>
      </c>
      <c r="O55" s="7" t="s">
        <v>146</v>
      </c>
      <c r="P55" s="10" t="s">
        <v>214</v>
      </c>
      <c r="Q55" s="4"/>
      <c r="R55" s="4"/>
      <c r="S55" s="4"/>
      <c r="T55" s="4"/>
      <c r="U55" s="4"/>
      <c r="V55" s="5"/>
      <c r="W55" s="5">
        <v>1</v>
      </c>
      <c r="X55" s="5" t="s">
        <v>213</v>
      </c>
      <c r="Y55" s="10">
        <v>87</v>
      </c>
      <c r="Z55" s="5" t="s">
        <v>213</v>
      </c>
      <c r="AA55" s="5">
        <v>30</v>
      </c>
      <c r="AB55" s="6" t="s">
        <v>142</v>
      </c>
      <c r="AC55" s="5">
        <v>91155</v>
      </c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 t="s">
        <v>212</v>
      </c>
      <c r="AT55" s="4"/>
      <c r="AU55" s="11">
        <v>44134</v>
      </c>
      <c r="AV55" s="4" t="s">
        <v>216</v>
      </c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</row>
    <row r="56" spans="1:70" s="2" customFormat="1" x14ac:dyDescent="0.3">
      <c r="A56" s="4">
        <v>2020</v>
      </c>
      <c r="B56" s="9">
        <v>44013</v>
      </c>
      <c r="C56" s="9">
        <v>44104</v>
      </c>
      <c r="D56" s="4" t="s">
        <v>219</v>
      </c>
      <c r="E56" s="5"/>
      <c r="F56" s="5"/>
      <c r="G56" s="5"/>
      <c r="H56" s="4" t="s">
        <v>233</v>
      </c>
      <c r="I56" s="4">
        <v>23</v>
      </c>
      <c r="J56" s="4" t="s">
        <v>111</v>
      </c>
      <c r="K56" s="6" t="s">
        <v>142</v>
      </c>
      <c r="L56" s="6" t="s">
        <v>211</v>
      </c>
      <c r="M56" s="7" t="s">
        <v>234</v>
      </c>
      <c r="N56" s="6" t="s">
        <v>142</v>
      </c>
      <c r="O56" s="7" t="s">
        <v>146</v>
      </c>
      <c r="P56" s="10" t="s">
        <v>214</v>
      </c>
      <c r="Q56" s="4" t="s">
        <v>172</v>
      </c>
      <c r="R56" s="4" t="s">
        <v>213</v>
      </c>
      <c r="S56" s="5">
        <v>564</v>
      </c>
      <c r="T56" s="4"/>
      <c r="U56" s="4" t="s">
        <v>178</v>
      </c>
      <c r="V56" s="5" t="s">
        <v>277</v>
      </c>
      <c r="W56" s="5">
        <v>1</v>
      </c>
      <c r="X56" s="5" t="s">
        <v>213</v>
      </c>
      <c r="Y56" s="10">
        <v>87</v>
      </c>
      <c r="Z56" s="5" t="s">
        <v>213</v>
      </c>
      <c r="AA56" s="5">
        <v>30</v>
      </c>
      <c r="AB56" s="6" t="s">
        <v>142</v>
      </c>
      <c r="AC56" s="5">
        <v>91110</v>
      </c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 t="s">
        <v>212</v>
      </c>
      <c r="AT56" s="4"/>
      <c r="AU56" s="11">
        <v>44134</v>
      </c>
      <c r="AV56" s="4" t="s">
        <v>216</v>
      </c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</row>
    <row r="57" spans="1:70" s="2" customFormat="1" x14ac:dyDescent="0.3">
      <c r="A57" s="4">
        <v>2020</v>
      </c>
      <c r="B57" s="9">
        <v>44013</v>
      </c>
      <c r="C57" s="9">
        <v>44104</v>
      </c>
      <c r="D57" s="4" t="s">
        <v>219</v>
      </c>
      <c r="E57" s="10"/>
      <c r="F57" s="10"/>
      <c r="G57" s="10"/>
      <c r="H57" s="4" t="s">
        <v>223</v>
      </c>
      <c r="I57" s="4">
        <v>23</v>
      </c>
      <c r="J57" s="4" t="s">
        <v>111</v>
      </c>
      <c r="K57" s="6" t="s">
        <v>143</v>
      </c>
      <c r="L57" s="4" t="s">
        <v>211</v>
      </c>
      <c r="M57" s="7" t="s">
        <v>224</v>
      </c>
      <c r="N57" s="6" t="s">
        <v>143</v>
      </c>
      <c r="O57" s="7" t="s">
        <v>146</v>
      </c>
      <c r="P57" s="10" t="s">
        <v>214</v>
      </c>
      <c r="Q57" s="4" t="s">
        <v>153</v>
      </c>
      <c r="R57" s="10" t="s">
        <v>266</v>
      </c>
      <c r="S57" s="10">
        <v>426</v>
      </c>
      <c r="T57" s="10"/>
      <c r="U57" s="4" t="s">
        <v>178</v>
      </c>
      <c r="V57" s="10" t="s">
        <v>267</v>
      </c>
      <c r="W57" s="10">
        <v>4</v>
      </c>
      <c r="X57" s="10" t="s">
        <v>268</v>
      </c>
      <c r="Y57" s="10">
        <v>4</v>
      </c>
      <c r="Z57" s="10" t="s">
        <v>268</v>
      </c>
      <c r="AA57" s="10">
        <v>9</v>
      </c>
      <c r="AB57" s="6" t="s">
        <v>143</v>
      </c>
      <c r="AC57" s="10">
        <v>5200</v>
      </c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4" t="s">
        <v>212</v>
      </c>
      <c r="AT57" s="11"/>
      <c r="AU57" s="11">
        <v>44134</v>
      </c>
      <c r="AV57" s="4" t="s">
        <v>216</v>
      </c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</row>
    <row r="58" spans="1:70" s="2" customFormat="1" x14ac:dyDescent="0.3">
      <c r="A58" s="4">
        <v>2020</v>
      </c>
      <c r="B58" s="9">
        <v>44013</v>
      </c>
      <c r="C58" s="9">
        <v>44104</v>
      </c>
      <c r="D58" s="4" t="s">
        <v>220</v>
      </c>
      <c r="E58" s="5" t="s">
        <v>329</v>
      </c>
      <c r="F58" s="4" t="s">
        <v>319</v>
      </c>
      <c r="G58" s="4" t="s">
        <v>215</v>
      </c>
      <c r="H58" s="4"/>
      <c r="I58" s="4">
        <v>23</v>
      </c>
      <c r="J58" s="4" t="s">
        <v>111</v>
      </c>
      <c r="K58" s="6" t="s">
        <v>142</v>
      </c>
      <c r="L58" s="8" t="s">
        <v>211</v>
      </c>
      <c r="M58" s="7" t="s">
        <v>330</v>
      </c>
      <c r="N58" s="8" t="s">
        <v>142</v>
      </c>
      <c r="O58" s="7" t="s">
        <v>146</v>
      </c>
      <c r="P58" s="10" t="s">
        <v>214</v>
      </c>
      <c r="Q58" s="4" t="s">
        <v>147</v>
      </c>
      <c r="R58" s="4" t="s">
        <v>331</v>
      </c>
      <c r="S58" s="4"/>
      <c r="T58" s="4"/>
      <c r="U58" s="4"/>
      <c r="V58" s="5"/>
      <c r="W58" s="5">
        <v>1</v>
      </c>
      <c r="X58" s="5" t="s">
        <v>332</v>
      </c>
      <c r="Y58" s="10">
        <v>26</v>
      </c>
      <c r="Z58" s="5" t="s">
        <v>333</v>
      </c>
      <c r="AA58" s="5">
        <v>30</v>
      </c>
      <c r="AB58" s="6" t="s">
        <v>142</v>
      </c>
      <c r="AC58" s="5">
        <v>91300</v>
      </c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 t="s">
        <v>212</v>
      </c>
      <c r="AT58" s="4"/>
      <c r="AU58" s="11">
        <v>44134</v>
      </c>
      <c r="AV58" s="4" t="s">
        <v>216</v>
      </c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</row>
    <row r="59" spans="1:70" s="2" customFormat="1" x14ac:dyDescent="0.3">
      <c r="A59" s="4">
        <v>2020</v>
      </c>
      <c r="B59" s="9">
        <v>44013</v>
      </c>
      <c r="C59" s="9">
        <v>44104</v>
      </c>
      <c r="D59" s="4" t="s">
        <v>219</v>
      </c>
      <c r="E59" s="5"/>
      <c r="F59" s="5"/>
      <c r="G59" s="5"/>
      <c r="H59" s="4" t="s">
        <v>258</v>
      </c>
      <c r="I59" s="4">
        <v>23</v>
      </c>
      <c r="J59" s="4" t="s">
        <v>111</v>
      </c>
      <c r="K59" s="6" t="s">
        <v>142</v>
      </c>
      <c r="L59" s="8" t="s">
        <v>211</v>
      </c>
      <c r="M59" s="7" t="s">
        <v>259</v>
      </c>
      <c r="N59" s="8" t="s">
        <v>142</v>
      </c>
      <c r="O59" s="7" t="s">
        <v>146</v>
      </c>
      <c r="P59" s="10" t="s">
        <v>214</v>
      </c>
      <c r="Q59" s="4" t="s">
        <v>172</v>
      </c>
      <c r="R59" s="4" t="s">
        <v>288</v>
      </c>
      <c r="S59" s="5">
        <v>190</v>
      </c>
      <c r="T59" s="4"/>
      <c r="U59" s="4" t="s">
        <v>178</v>
      </c>
      <c r="V59" s="5" t="s">
        <v>263</v>
      </c>
      <c r="W59" s="5">
        <v>1</v>
      </c>
      <c r="X59" s="5" t="s">
        <v>213</v>
      </c>
      <c r="Y59" s="10">
        <v>87</v>
      </c>
      <c r="Z59" s="5" t="s">
        <v>213</v>
      </c>
      <c r="AA59" s="5">
        <v>30</v>
      </c>
      <c r="AB59" s="6" t="s">
        <v>142</v>
      </c>
      <c r="AC59" s="5">
        <v>91060</v>
      </c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 t="s">
        <v>212</v>
      </c>
      <c r="AT59" s="4"/>
      <c r="AU59" s="11">
        <v>44134</v>
      </c>
      <c r="AV59" s="4" t="s">
        <v>216</v>
      </c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</row>
    <row r="60" spans="1:70" s="2" customFormat="1" x14ac:dyDescent="0.3">
      <c r="A60" s="4">
        <v>2020</v>
      </c>
      <c r="B60" s="9">
        <v>44013</v>
      </c>
      <c r="C60" s="9">
        <v>44104</v>
      </c>
      <c r="D60" s="4" t="s">
        <v>219</v>
      </c>
      <c r="E60" s="5"/>
      <c r="F60" s="4"/>
      <c r="G60" s="4"/>
      <c r="H60" s="4" t="s">
        <v>353</v>
      </c>
      <c r="I60" s="4">
        <v>23</v>
      </c>
      <c r="J60" s="4" t="s">
        <v>111</v>
      </c>
      <c r="K60" s="6" t="s">
        <v>142</v>
      </c>
      <c r="L60" s="8" t="s">
        <v>211</v>
      </c>
      <c r="M60" s="5" t="s">
        <v>354</v>
      </c>
      <c r="N60" s="8" t="s">
        <v>142</v>
      </c>
      <c r="O60" s="7" t="s">
        <v>146</v>
      </c>
      <c r="P60" s="10" t="s">
        <v>214</v>
      </c>
      <c r="Q60" s="4" t="s">
        <v>153</v>
      </c>
      <c r="R60" s="4" t="s">
        <v>355</v>
      </c>
      <c r="S60" s="4">
        <v>22</v>
      </c>
      <c r="T60" s="4"/>
      <c r="U60" s="4" t="s">
        <v>178</v>
      </c>
      <c r="V60" s="5" t="s">
        <v>356</v>
      </c>
      <c r="W60" s="5">
        <v>1</v>
      </c>
      <c r="X60" s="5" t="s">
        <v>213</v>
      </c>
      <c r="Y60" s="4">
        <v>87</v>
      </c>
      <c r="Z60" s="5" t="s">
        <v>213</v>
      </c>
      <c r="AA60" s="5">
        <v>30</v>
      </c>
      <c r="AB60" s="4" t="s">
        <v>142</v>
      </c>
      <c r="AC60" s="5">
        <v>91050</v>
      </c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 t="s">
        <v>212</v>
      </c>
      <c r="AT60" s="4"/>
      <c r="AU60" s="11">
        <v>44134</v>
      </c>
      <c r="AV60" s="4" t="s">
        <v>216</v>
      </c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</row>
    <row r="61" spans="1:70" s="2" customFormat="1" x14ac:dyDescent="0.3">
      <c r="A61" s="4">
        <v>2020</v>
      </c>
      <c r="B61" s="9">
        <v>44013</v>
      </c>
      <c r="C61" s="9">
        <v>44104</v>
      </c>
      <c r="D61" s="4" t="s">
        <v>220</v>
      </c>
      <c r="E61" s="5" t="s">
        <v>313</v>
      </c>
      <c r="F61" s="4" t="s">
        <v>314</v>
      </c>
      <c r="G61" s="4" t="s">
        <v>315</v>
      </c>
      <c r="H61" s="4"/>
      <c r="I61" s="4">
        <v>23</v>
      </c>
      <c r="J61" s="4" t="s">
        <v>111</v>
      </c>
      <c r="K61" s="6" t="s">
        <v>142</v>
      </c>
      <c r="L61" s="8" t="s">
        <v>211</v>
      </c>
      <c r="M61" s="7" t="s">
        <v>316</v>
      </c>
      <c r="N61" s="8" t="s">
        <v>142</v>
      </c>
      <c r="O61" s="7" t="s">
        <v>146</v>
      </c>
      <c r="P61" s="10" t="s">
        <v>214</v>
      </c>
      <c r="Q61" s="4"/>
      <c r="R61" s="4"/>
      <c r="S61" s="4"/>
      <c r="T61" s="4"/>
      <c r="U61" s="4"/>
      <c r="V61" s="5"/>
      <c r="W61" s="5">
        <v>1</v>
      </c>
      <c r="X61" s="5" t="s">
        <v>213</v>
      </c>
      <c r="Y61" s="10">
        <v>87</v>
      </c>
      <c r="Z61" s="5" t="s">
        <v>213</v>
      </c>
      <c r="AA61" s="5">
        <v>30</v>
      </c>
      <c r="AB61" s="6" t="s">
        <v>142</v>
      </c>
      <c r="AC61" s="5">
        <v>91180</v>
      </c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 t="s">
        <v>212</v>
      </c>
      <c r="AT61" s="4"/>
      <c r="AU61" s="11">
        <v>44134</v>
      </c>
      <c r="AV61" s="4" t="s">
        <v>216</v>
      </c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</row>
    <row r="62" spans="1:70" s="2" customFormat="1" x14ac:dyDescent="0.3">
      <c r="A62" s="4">
        <v>2020</v>
      </c>
      <c r="B62" s="9">
        <v>44013</v>
      </c>
      <c r="C62" s="9">
        <v>44104</v>
      </c>
      <c r="D62" s="4" t="s">
        <v>219</v>
      </c>
      <c r="E62" s="5"/>
      <c r="F62" s="4"/>
      <c r="G62" s="4"/>
      <c r="H62" s="4" t="s">
        <v>470</v>
      </c>
      <c r="I62" s="4">
        <v>23</v>
      </c>
      <c r="J62" s="4" t="s">
        <v>111</v>
      </c>
      <c r="K62" s="6" t="s">
        <v>142</v>
      </c>
      <c r="L62" s="8" t="s">
        <v>211</v>
      </c>
      <c r="M62" s="7" t="s">
        <v>471</v>
      </c>
      <c r="N62" s="8" t="s">
        <v>142</v>
      </c>
      <c r="O62" s="7" t="s">
        <v>146</v>
      </c>
      <c r="P62" s="10" t="s">
        <v>214</v>
      </c>
      <c r="Q62" s="4" t="s">
        <v>172</v>
      </c>
      <c r="R62" s="4" t="s">
        <v>281</v>
      </c>
      <c r="S62" s="4">
        <v>1785</v>
      </c>
      <c r="T62" s="4" t="s">
        <v>434</v>
      </c>
      <c r="U62" s="4" t="s">
        <v>178</v>
      </c>
      <c r="V62" s="5" t="s">
        <v>472</v>
      </c>
      <c r="W62" s="5">
        <v>1</v>
      </c>
      <c r="X62" s="5" t="s">
        <v>346</v>
      </c>
      <c r="Y62" s="10">
        <v>93</v>
      </c>
      <c r="Z62" s="5" t="s">
        <v>346</v>
      </c>
      <c r="AA62" s="5">
        <v>30</v>
      </c>
      <c r="AB62" s="6" t="s">
        <v>142</v>
      </c>
      <c r="AC62" s="5">
        <v>91789</v>
      </c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 t="s">
        <v>212</v>
      </c>
      <c r="AT62" s="4"/>
      <c r="AU62" s="11">
        <v>44134</v>
      </c>
      <c r="AV62" s="4" t="s">
        <v>216</v>
      </c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</row>
    <row r="63" spans="1:70" s="2" customFormat="1" x14ac:dyDescent="0.3">
      <c r="A63" s="4">
        <v>2020</v>
      </c>
      <c r="B63" s="9">
        <v>44013</v>
      </c>
      <c r="C63" s="9">
        <v>44104</v>
      </c>
      <c r="D63" s="4" t="s">
        <v>219</v>
      </c>
      <c r="E63" s="10"/>
      <c r="F63" s="10"/>
      <c r="G63" s="10"/>
      <c r="H63" s="4" t="s">
        <v>231</v>
      </c>
      <c r="I63" s="4">
        <v>23</v>
      </c>
      <c r="J63" s="4" t="s">
        <v>111</v>
      </c>
      <c r="K63" s="6" t="s">
        <v>143</v>
      </c>
      <c r="L63" s="4" t="s">
        <v>211</v>
      </c>
      <c r="M63" s="7" t="s">
        <v>232</v>
      </c>
      <c r="N63" s="6" t="s">
        <v>143</v>
      </c>
      <c r="O63" s="7" t="s">
        <v>146</v>
      </c>
      <c r="P63" s="10" t="s">
        <v>214</v>
      </c>
      <c r="Q63" s="4" t="s">
        <v>153</v>
      </c>
      <c r="R63" s="10" t="s">
        <v>275</v>
      </c>
      <c r="S63" s="10">
        <v>25</v>
      </c>
      <c r="T63" s="10"/>
      <c r="U63" s="4" t="s">
        <v>178</v>
      </c>
      <c r="V63" s="10" t="s">
        <v>276</v>
      </c>
      <c r="W63" s="10">
        <v>15</v>
      </c>
      <c r="X63" s="10" t="s">
        <v>263</v>
      </c>
      <c r="Y63" s="10">
        <v>15</v>
      </c>
      <c r="Z63" s="10" t="s">
        <v>263</v>
      </c>
      <c r="AA63" s="10">
        <v>9</v>
      </c>
      <c r="AB63" s="6" t="s">
        <v>143</v>
      </c>
      <c r="AC63" s="10">
        <v>6760</v>
      </c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4" t="s">
        <v>212</v>
      </c>
      <c r="AT63" s="11"/>
      <c r="AU63" s="11">
        <v>44134</v>
      </c>
      <c r="AV63" s="4" t="s">
        <v>216</v>
      </c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</row>
    <row r="64" spans="1:70" s="2" customFormat="1" ht="28.8" x14ac:dyDescent="0.3">
      <c r="A64" s="4">
        <v>2020</v>
      </c>
      <c r="B64" s="9">
        <v>44013</v>
      </c>
      <c r="C64" s="9">
        <v>44104</v>
      </c>
      <c r="D64" s="4" t="s">
        <v>219</v>
      </c>
      <c r="E64" s="5" t="s">
        <v>473</v>
      </c>
      <c r="F64" s="4" t="s">
        <v>362</v>
      </c>
      <c r="G64" s="4" t="s">
        <v>347</v>
      </c>
      <c r="H64" s="4"/>
      <c r="I64" s="4">
        <v>23</v>
      </c>
      <c r="J64" s="4" t="s">
        <v>111</v>
      </c>
      <c r="K64" s="6" t="s">
        <v>142</v>
      </c>
      <c r="L64" s="8" t="s">
        <v>211</v>
      </c>
      <c r="M64" s="7" t="s">
        <v>474</v>
      </c>
      <c r="N64" s="8" t="s">
        <v>142</v>
      </c>
      <c r="O64" s="7" t="s">
        <v>146</v>
      </c>
      <c r="P64" s="10" t="s">
        <v>214</v>
      </c>
      <c r="Q64" s="4" t="s">
        <v>147</v>
      </c>
      <c r="R64" s="10" t="s">
        <v>475</v>
      </c>
      <c r="S64" s="10" t="s">
        <v>476</v>
      </c>
      <c r="T64" s="10"/>
      <c r="U64" s="4" t="s">
        <v>178</v>
      </c>
      <c r="V64" s="10" t="s">
        <v>477</v>
      </c>
      <c r="W64" s="10">
        <v>1</v>
      </c>
      <c r="X64" s="10" t="s">
        <v>478</v>
      </c>
      <c r="Y64" s="10">
        <v>45</v>
      </c>
      <c r="Z64" s="10" t="s">
        <v>478</v>
      </c>
      <c r="AA64" s="10">
        <v>30</v>
      </c>
      <c r="AB64" s="6" t="s">
        <v>142</v>
      </c>
      <c r="AC64" s="10">
        <v>95390</v>
      </c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4" t="s">
        <v>212</v>
      </c>
      <c r="AT64" s="11"/>
      <c r="AU64" s="11">
        <v>44134</v>
      </c>
      <c r="AV64" s="4" t="s">
        <v>216</v>
      </c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</row>
    <row r="65" spans="1:70" s="2" customFormat="1" x14ac:dyDescent="0.3">
      <c r="A65" s="4">
        <v>2020</v>
      </c>
      <c r="B65" s="9">
        <v>44013</v>
      </c>
      <c r="C65" s="9">
        <v>44104</v>
      </c>
      <c r="D65" s="4" t="s">
        <v>219</v>
      </c>
      <c r="E65" s="5"/>
      <c r="F65" s="4"/>
      <c r="G65" s="4"/>
      <c r="H65" s="4" t="s">
        <v>479</v>
      </c>
      <c r="I65" s="4">
        <v>23</v>
      </c>
      <c r="J65" s="4" t="s">
        <v>111</v>
      </c>
      <c r="K65" s="6" t="s">
        <v>142</v>
      </c>
      <c r="L65" s="8" t="s">
        <v>211</v>
      </c>
      <c r="M65" s="7" t="s">
        <v>480</v>
      </c>
      <c r="N65" s="8" t="s">
        <v>142</v>
      </c>
      <c r="O65" s="7" t="s">
        <v>146</v>
      </c>
      <c r="P65" s="10" t="s">
        <v>214</v>
      </c>
      <c r="Q65" s="4" t="s">
        <v>153</v>
      </c>
      <c r="R65" s="10" t="s">
        <v>481</v>
      </c>
      <c r="S65" s="10">
        <v>7</v>
      </c>
      <c r="T65" s="10"/>
      <c r="U65" s="4" t="s">
        <v>178</v>
      </c>
      <c r="V65" s="10" t="s">
        <v>271</v>
      </c>
      <c r="W65" s="10">
        <v>1</v>
      </c>
      <c r="X65" s="10" t="s">
        <v>213</v>
      </c>
      <c r="Y65" s="10">
        <v>87</v>
      </c>
      <c r="Z65" s="10" t="s">
        <v>213</v>
      </c>
      <c r="AA65" s="10">
        <v>30</v>
      </c>
      <c r="AB65" s="6" t="s">
        <v>142</v>
      </c>
      <c r="AC65" s="10">
        <v>91000</v>
      </c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4" t="s">
        <v>212</v>
      </c>
      <c r="AT65" s="11"/>
      <c r="AU65" s="11">
        <v>44134</v>
      </c>
      <c r="AV65" s="4" t="s">
        <v>216</v>
      </c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</row>
    <row r="66" spans="1:70" s="2" customFormat="1" x14ac:dyDescent="0.3">
      <c r="A66" s="4">
        <v>2020</v>
      </c>
      <c r="B66" s="9">
        <v>44013</v>
      </c>
      <c r="C66" s="9">
        <v>44104</v>
      </c>
      <c r="D66" s="4" t="s">
        <v>219</v>
      </c>
      <c r="E66" s="5"/>
      <c r="F66" s="4"/>
      <c r="G66" s="4"/>
      <c r="H66" s="4" t="s">
        <v>482</v>
      </c>
      <c r="I66" s="4">
        <v>23</v>
      </c>
      <c r="J66" s="4" t="s">
        <v>111</v>
      </c>
      <c r="K66" s="6" t="s">
        <v>142</v>
      </c>
      <c r="L66" s="8" t="s">
        <v>211</v>
      </c>
      <c r="M66" s="7" t="s">
        <v>483</v>
      </c>
      <c r="N66" s="8" t="s">
        <v>142</v>
      </c>
      <c r="O66" s="7" t="s">
        <v>146</v>
      </c>
      <c r="P66" s="10" t="s">
        <v>214</v>
      </c>
      <c r="Q66" s="4"/>
      <c r="R66" s="10"/>
      <c r="S66" s="10"/>
      <c r="T66" s="10"/>
      <c r="U66" s="4"/>
      <c r="V66" s="10"/>
      <c r="W66" s="10">
        <v>1</v>
      </c>
      <c r="X66" s="10" t="s">
        <v>213</v>
      </c>
      <c r="Y66" s="10">
        <v>87</v>
      </c>
      <c r="Z66" s="10" t="s">
        <v>213</v>
      </c>
      <c r="AA66" s="10">
        <v>30</v>
      </c>
      <c r="AB66" s="6" t="s">
        <v>142</v>
      </c>
      <c r="AC66" s="10">
        <v>91193</v>
      </c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4" t="s">
        <v>212</v>
      </c>
      <c r="AT66" s="11"/>
      <c r="AU66" s="11">
        <v>44134</v>
      </c>
      <c r="AV66" s="4" t="s">
        <v>216</v>
      </c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</row>
    <row r="67" spans="1:70" s="2" customFormat="1" x14ac:dyDescent="0.3">
      <c r="A67" s="4">
        <v>2020</v>
      </c>
      <c r="B67" s="9">
        <v>44013</v>
      </c>
      <c r="C67" s="9">
        <v>44104</v>
      </c>
      <c r="D67" s="4" t="s">
        <v>219</v>
      </c>
      <c r="E67" s="5"/>
      <c r="F67" s="4"/>
      <c r="G67" s="4"/>
      <c r="H67" s="4" t="s">
        <v>484</v>
      </c>
      <c r="I67" s="4">
        <v>23</v>
      </c>
      <c r="J67" s="4" t="s">
        <v>111</v>
      </c>
      <c r="K67" s="6" t="s">
        <v>142</v>
      </c>
      <c r="L67" s="8" t="s">
        <v>211</v>
      </c>
      <c r="M67" s="7" t="s">
        <v>485</v>
      </c>
      <c r="N67" s="8" t="s">
        <v>142</v>
      </c>
      <c r="O67" s="7" t="s">
        <v>146</v>
      </c>
      <c r="P67" s="10" t="s">
        <v>214</v>
      </c>
      <c r="Q67" s="4" t="s">
        <v>153</v>
      </c>
      <c r="R67" s="10" t="s">
        <v>486</v>
      </c>
      <c r="S67" s="10">
        <v>64</v>
      </c>
      <c r="T67" s="10" t="s">
        <v>279</v>
      </c>
      <c r="U67" s="4" t="s">
        <v>178</v>
      </c>
      <c r="V67" s="10" t="s">
        <v>487</v>
      </c>
      <c r="W67" s="10">
        <v>1</v>
      </c>
      <c r="X67" s="10" t="s">
        <v>369</v>
      </c>
      <c r="Y67" s="10">
        <v>65</v>
      </c>
      <c r="Z67" s="10" t="s">
        <v>369</v>
      </c>
      <c r="AA67" s="10">
        <v>30</v>
      </c>
      <c r="AB67" s="6" t="s">
        <v>142</v>
      </c>
      <c r="AC67" s="10">
        <v>91637</v>
      </c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4" t="s">
        <v>212</v>
      </c>
      <c r="AT67" s="11"/>
      <c r="AU67" s="11">
        <v>44134</v>
      </c>
      <c r="AV67" s="4" t="s">
        <v>216</v>
      </c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</row>
    <row r="68" spans="1:70" s="2" customFormat="1" x14ac:dyDescent="0.3">
      <c r="A68" s="4">
        <v>2020</v>
      </c>
      <c r="B68" s="9">
        <v>44013</v>
      </c>
      <c r="C68" s="9">
        <v>44104</v>
      </c>
      <c r="D68" s="4" t="s">
        <v>219</v>
      </c>
      <c r="E68" s="5"/>
      <c r="F68" s="4"/>
      <c r="G68" s="4"/>
      <c r="H68" s="4" t="s">
        <v>488</v>
      </c>
      <c r="I68" s="4">
        <v>23</v>
      </c>
      <c r="J68" s="4" t="s">
        <v>111</v>
      </c>
      <c r="K68" s="6" t="s">
        <v>142</v>
      </c>
      <c r="L68" s="8" t="s">
        <v>211</v>
      </c>
      <c r="M68" s="7" t="s">
        <v>489</v>
      </c>
      <c r="N68" s="8" t="s">
        <v>142</v>
      </c>
      <c r="O68" s="7" t="s">
        <v>146</v>
      </c>
      <c r="P68" s="10" t="s">
        <v>214</v>
      </c>
      <c r="Q68" s="4" t="s">
        <v>153</v>
      </c>
      <c r="R68" s="10" t="s">
        <v>490</v>
      </c>
      <c r="S68" s="10">
        <v>4750</v>
      </c>
      <c r="T68" s="10">
        <v>1904</v>
      </c>
      <c r="U68" s="4" t="s">
        <v>178</v>
      </c>
      <c r="V68" s="10" t="s">
        <v>491</v>
      </c>
      <c r="W68" s="10">
        <v>1</v>
      </c>
      <c r="X68" s="10" t="s">
        <v>257</v>
      </c>
      <c r="Y68" s="10">
        <v>28</v>
      </c>
      <c r="Z68" s="10" t="s">
        <v>257</v>
      </c>
      <c r="AA68" s="10">
        <v>30</v>
      </c>
      <c r="AB68" s="6" t="s">
        <v>142</v>
      </c>
      <c r="AC68" s="10">
        <v>94298</v>
      </c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4" t="s">
        <v>212</v>
      </c>
      <c r="AT68" s="11"/>
      <c r="AU68" s="11">
        <v>44134</v>
      </c>
      <c r="AV68" s="4" t="s">
        <v>216</v>
      </c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</row>
    <row r="69" spans="1:70" s="2" customFormat="1" x14ac:dyDescent="0.3">
      <c r="A69" s="4">
        <v>2020</v>
      </c>
      <c r="B69" s="9">
        <v>44013</v>
      </c>
      <c r="C69" s="9">
        <v>44104</v>
      </c>
      <c r="D69" s="4" t="s">
        <v>220</v>
      </c>
      <c r="E69" s="5" t="s">
        <v>492</v>
      </c>
      <c r="F69" s="4" t="s">
        <v>493</v>
      </c>
      <c r="G69" s="4" t="s">
        <v>494</v>
      </c>
      <c r="H69" s="4"/>
      <c r="I69" s="4">
        <v>23</v>
      </c>
      <c r="J69" s="4" t="s">
        <v>111</v>
      </c>
      <c r="K69" s="6" t="s">
        <v>142</v>
      </c>
      <c r="L69" s="8" t="s">
        <v>211</v>
      </c>
      <c r="M69" s="7" t="s">
        <v>495</v>
      </c>
      <c r="N69" s="8" t="s">
        <v>142</v>
      </c>
      <c r="O69" s="7" t="s">
        <v>146</v>
      </c>
      <c r="P69" s="10" t="s">
        <v>214</v>
      </c>
      <c r="Q69" s="4"/>
      <c r="R69" s="10"/>
      <c r="S69" s="10"/>
      <c r="T69" s="10"/>
      <c r="U69" s="4"/>
      <c r="V69" s="10"/>
      <c r="W69" s="10">
        <v>1</v>
      </c>
      <c r="X69" s="10" t="s">
        <v>213</v>
      </c>
      <c r="Y69" s="10">
        <v>87</v>
      </c>
      <c r="Z69" s="10" t="s">
        <v>213</v>
      </c>
      <c r="AA69" s="10">
        <v>30</v>
      </c>
      <c r="AB69" s="6" t="s">
        <v>142</v>
      </c>
      <c r="AC69" s="10">
        <v>91190</v>
      </c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4" t="s">
        <v>212</v>
      </c>
      <c r="AT69" s="11"/>
      <c r="AU69" s="11">
        <v>44134</v>
      </c>
      <c r="AV69" s="4" t="s">
        <v>216</v>
      </c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</row>
    <row r="70" spans="1:70" s="2" customFormat="1" x14ac:dyDescent="0.3">
      <c r="A70" s="4">
        <v>2020</v>
      </c>
      <c r="B70" s="9">
        <v>44013</v>
      </c>
      <c r="C70" s="9">
        <v>44104</v>
      </c>
      <c r="D70" s="4" t="s">
        <v>220</v>
      </c>
      <c r="E70" s="5" t="s">
        <v>496</v>
      </c>
      <c r="F70" s="4" t="s">
        <v>497</v>
      </c>
      <c r="G70" s="4" t="s">
        <v>498</v>
      </c>
      <c r="H70" s="4"/>
      <c r="I70" s="4">
        <v>23</v>
      </c>
      <c r="J70" s="4" t="s">
        <v>111</v>
      </c>
      <c r="K70" s="6" t="s">
        <v>142</v>
      </c>
      <c r="L70" s="8" t="s">
        <v>211</v>
      </c>
      <c r="M70" s="7" t="s">
        <v>499</v>
      </c>
      <c r="N70" s="8" t="s">
        <v>142</v>
      </c>
      <c r="O70" s="7" t="s">
        <v>146</v>
      </c>
      <c r="P70" s="10" t="s">
        <v>214</v>
      </c>
      <c r="Q70" s="4"/>
      <c r="R70" s="10"/>
      <c r="S70" s="10"/>
      <c r="T70" s="10"/>
      <c r="U70" s="4" t="s">
        <v>178</v>
      </c>
      <c r="V70" s="10" t="s">
        <v>500</v>
      </c>
      <c r="W70" s="10">
        <v>1</v>
      </c>
      <c r="X70" s="10" t="s">
        <v>213</v>
      </c>
      <c r="Y70" s="10">
        <v>87</v>
      </c>
      <c r="Z70" s="10" t="s">
        <v>213</v>
      </c>
      <c r="AA70" s="10">
        <v>30</v>
      </c>
      <c r="AB70" s="6" t="s">
        <v>142</v>
      </c>
      <c r="AC70" s="10">
        <v>91120</v>
      </c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4" t="s">
        <v>212</v>
      </c>
      <c r="AT70" s="11"/>
      <c r="AU70" s="11">
        <v>44134</v>
      </c>
      <c r="AV70" s="4" t="s">
        <v>216</v>
      </c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</row>
    <row r="71" spans="1:70" s="2" customFormat="1" x14ac:dyDescent="0.3">
      <c r="A71" s="4">
        <v>2020</v>
      </c>
      <c r="B71" s="9">
        <v>44013</v>
      </c>
      <c r="C71" s="9">
        <v>44104</v>
      </c>
      <c r="D71" s="4" t="s">
        <v>220</v>
      </c>
      <c r="E71" s="5" t="s">
        <v>376</v>
      </c>
      <c r="F71" s="4" t="s">
        <v>377</v>
      </c>
      <c r="G71" s="4" t="s">
        <v>215</v>
      </c>
      <c r="H71" s="4"/>
      <c r="I71" s="4">
        <v>23</v>
      </c>
      <c r="J71" s="4" t="s">
        <v>111</v>
      </c>
      <c r="K71" s="6" t="s">
        <v>142</v>
      </c>
      <c r="L71" s="8" t="s">
        <v>211</v>
      </c>
      <c r="M71" s="5" t="s">
        <v>378</v>
      </c>
      <c r="N71" s="8" t="s">
        <v>142</v>
      </c>
      <c r="O71" s="7" t="s">
        <v>146</v>
      </c>
      <c r="P71" s="10" t="s">
        <v>214</v>
      </c>
      <c r="Q71" s="4" t="s">
        <v>153</v>
      </c>
      <c r="R71" s="4" t="s">
        <v>379</v>
      </c>
      <c r="S71" s="4">
        <v>9</v>
      </c>
      <c r="T71" s="4"/>
      <c r="U71" s="4" t="s">
        <v>178</v>
      </c>
      <c r="V71" s="5" t="s">
        <v>271</v>
      </c>
      <c r="W71" s="5">
        <v>1</v>
      </c>
      <c r="X71" s="5" t="s">
        <v>213</v>
      </c>
      <c r="Y71" s="10">
        <v>87</v>
      </c>
      <c r="Z71" s="5" t="s">
        <v>213</v>
      </c>
      <c r="AA71" s="5">
        <v>30</v>
      </c>
      <c r="AB71" s="4" t="s">
        <v>142</v>
      </c>
      <c r="AC71" s="5">
        <v>91000</v>
      </c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 t="s">
        <v>212</v>
      </c>
      <c r="AT71" s="11"/>
      <c r="AU71" s="11">
        <v>44134</v>
      </c>
      <c r="AV71" s="4" t="s">
        <v>216</v>
      </c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</row>
    <row r="72" spans="1:70" s="2" customFormat="1" x14ac:dyDescent="0.3">
      <c r="A72" s="4">
        <v>2020</v>
      </c>
      <c r="B72" s="9">
        <v>44013</v>
      </c>
      <c r="C72" s="9">
        <v>44104</v>
      </c>
      <c r="D72" s="4" t="s">
        <v>219</v>
      </c>
      <c r="E72" s="5"/>
      <c r="F72" s="4"/>
      <c r="G72" s="4"/>
      <c r="H72" s="4" t="s">
        <v>501</v>
      </c>
      <c r="I72" s="4">
        <v>23</v>
      </c>
      <c r="J72" s="4" t="s">
        <v>111</v>
      </c>
      <c r="K72" s="6" t="s">
        <v>142</v>
      </c>
      <c r="L72" s="8" t="s">
        <v>211</v>
      </c>
      <c r="M72" s="5" t="s">
        <v>502</v>
      </c>
      <c r="N72" s="8" t="s">
        <v>142</v>
      </c>
      <c r="O72" s="7" t="s">
        <v>146</v>
      </c>
      <c r="P72" s="10" t="s">
        <v>462</v>
      </c>
      <c r="Q72" s="4" t="s">
        <v>172</v>
      </c>
      <c r="R72" s="10" t="s">
        <v>503</v>
      </c>
      <c r="S72" s="10">
        <v>305</v>
      </c>
      <c r="T72" s="4"/>
      <c r="U72" s="4" t="s">
        <v>178</v>
      </c>
      <c r="V72" s="5" t="s">
        <v>504</v>
      </c>
      <c r="W72" s="5">
        <v>1</v>
      </c>
      <c r="X72" s="5" t="s">
        <v>213</v>
      </c>
      <c r="Y72" s="10">
        <v>87</v>
      </c>
      <c r="Z72" s="5" t="s">
        <v>213</v>
      </c>
      <c r="AA72" s="5">
        <v>30</v>
      </c>
      <c r="AB72" s="4" t="s">
        <v>142</v>
      </c>
      <c r="AC72" s="5">
        <v>91098</v>
      </c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 t="s">
        <v>212</v>
      </c>
      <c r="AT72" s="11"/>
      <c r="AU72" s="11">
        <v>44134</v>
      </c>
      <c r="AV72" s="4" t="s">
        <v>216</v>
      </c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</row>
    <row r="73" spans="1:70" s="2" customFormat="1" x14ac:dyDescent="0.3">
      <c r="A73" s="4">
        <v>2020</v>
      </c>
      <c r="B73" s="9">
        <v>44013</v>
      </c>
      <c r="C73" s="9">
        <v>44104</v>
      </c>
      <c r="D73" s="4" t="s">
        <v>220</v>
      </c>
      <c r="E73" s="5" t="s">
        <v>505</v>
      </c>
      <c r="F73" s="4" t="s">
        <v>506</v>
      </c>
      <c r="G73" s="4" t="s">
        <v>230</v>
      </c>
      <c r="H73" s="4"/>
      <c r="I73" s="4">
        <v>23</v>
      </c>
      <c r="J73" s="4" t="s">
        <v>111</v>
      </c>
      <c r="K73" s="6" t="s">
        <v>142</v>
      </c>
      <c r="L73" s="8" t="s">
        <v>211</v>
      </c>
      <c r="M73" s="5" t="s">
        <v>507</v>
      </c>
      <c r="N73" s="8" t="s">
        <v>142</v>
      </c>
      <c r="O73" s="7" t="s">
        <v>146</v>
      </c>
      <c r="P73" s="10" t="s">
        <v>214</v>
      </c>
      <c r="Q73" s="4" t="s">
        <v>153</v>
      </c>
      <c r="R73" s="10" t="s">
        <v>508</v>
      </c>
      <c r="S73" s="10">
        <v>73</v>
      </c>
      <c r="T73" s="4"/>
      <c r="U73" s="4" t="s">
        <v>178</v>
      </c>
      <c r="V73" s="5" t="s">
        <v>509</v>
      </c>
      <c r="W73" s="5">
        <v>1</v>
      </c>
      <c r="X73" s="5" t="s">
        <v>213</v>
      </c>
      <c r="Y73" s="10">
        <v>87</v>
      </c>
      <c r="Z73" s="5" t="s">
        <v>213</v>
      </c>
      <c r="AA73" s="5">
        <v>30</v>
      </c>
      <c r="AB73" s="4" t="s">
        <v>142</v>
      </c>
      <c r="AC73" s="5">
        <v>91190</v>
      </c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 t="s">
        <v>212</v>
      </c>
      <c r="AT73" s="11"/>
      <c r="AU73" s="11">
        <v>44134</v>
      </c>
      <c r="AV73" s="4" t="s">
        <v>216</v>
      </c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</row>
    <row r="74" spans="1:70" s="2" customFormat="1" x14ac:dyDescent="0.3">
      <c r="A74" s="4">
        <v>2020</v>
      </c>
      <c r="B74" s="9">
        <v>44013</v>
      </c>
      <c r="C74" s="9">
        <v>44104</v>
      </c>
      <c r="D74" s="4" t="s">
        <v>220</v>
      </c>
      <c r="E74" s="5"/>
      <c r="F74" s="4"/>
      <c r="G74" s="4"/>
      <c r="H74" s="4" t="s">
        <v>510</v>
      </c>
      <c r="I74" s="4">
        <v>23</v>
      </c>
      <c r="J74" s="4" t="s">
        <v>111</v>
      </c>
      <c r="K74" s="6" t="s">
        <v>142</v>
      </c>
      <c r="L74" s="8" t="s">
        <v>211</v>
      </c>
      <c r="M74" s="5" t="s">
        <v>511</v>
      </c>
      <c r="N74" s="8" t="s">
        <v>142</v>
      </c>
      <c r="O74" s="7" t="s">
        <v>146</v>
      </c>
      <c r="P74" s="10" t="s">
        <v>214</v>
      </c>
      <c r="Q74" s="4"/>
      <c r="R74" s="10"/>
      <c r="S74" s="10"/>
      <c r="T74" s="4"/>
      <c r="U74" s="4"/>
      <c r="V74" s="5"/>
      <c r="W74" s="5">
        <v>1</v>
      </c>
      <c r="X74" s="5" t="s">
        <v>213</v>
      </c>
      <c r="Y74" s="10">
        <v>87</v>
      </c>
      <c r="Z74" s="5" t="s">
        <v>213</v>
      </c>
      <c r="AA74" s="5">
        <v>30</v>
      </c>
      <c r="AB74" s="4" t="s">
        <v>142</v>
      </c>
      <c r="AC74" s="5">
        <v>91193</v>
      </c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 t="s">
        <v>212</v>
      </c>
      <c r="AT74" s="11"/>
      <c r="AU74" s="11">
        <v>44134</v>
      </c>
      <c r="AV74" s="4" t="s">
        <v>216</v>
      </c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</row>
    <row r="75" spans="1:70" s="2" customFormat="1" x14ac:dyDescent="0.3">
      <c r="A75" s="4">
        <v>2020</v>
      </c>
      <c r="B75" s="9">
        <v>44013</v>
      </c>
      <c r="C75" s="9">
        <v>44104</v>
      </c>
      <c r="D75" s="4" t="s">
        <v>219</v>
      </c>
      <c r="E75" s="5"/>
      <c r="F75" s="4"/>
      <c r="G75" s="4"/>
      <c r="H75" s="4" t="s">
        <v>512</v>
      </c>
      <c r="I75" s="4">
        <v>23</v>
      </c>
      <c r="J75" s="4" t="s">
        <v>111</v>
      </c>
      <c r="K75" s="6" t="s">
        <v>142</v>
      </c>
      <c r="L75" s="8" t="s">
        <v>211</v>
      </c>
      <c r="M75" s="5" t="s">
        <v>513</v>
      </c>
      <c r="N75" s="8" t="s">
        <v>142</v>
      </c>
      <c r="O75" s="7" t="s">
        <v>146</v>
      </c>
      <c r="P75" s="10" t="s">
        <v>214</v>
      </c>
      <c r="Q75" s="4" t="s">
        <v>153</v>
      </c>
      <c r="R75" s="10" t="s">
        <v>514</v>
      </c>
      <c r="S75" s="10">
        <v>63</v>
      </c>
      <c r="T75" s="4"/>
      <c r="U75" s="4" t="s">
        <v>178</v>
      </c>
      <c r="V75" s="5" t="s">
        <v>515</v>
      </c>
      <c r="W75" s="5">
        <v>1</v>
      </c>
      <c r="X75" s="5" t="s">
        <v>213</v>
      </c>
      <c r="Y75" s="10">
        <v>87</v>
      </c>
      <c r="Z75" s="5" t="s">
        <v>213</v>
      </c>
      <c r="AA75" s="5">
        <v>30</v>
      </c>
      <c r="AB75" s="4" t="s">
        <v>142</v>
      </c>
      <c r="AC75" s="5">
        <v>91190</v>
      </c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 t="s">
        <v>212</v>
      </c>
      <c r="AT75" s="11"/>
      <c r="AU75" s="11">
        <v>44134</v>
      </c>
      <c r="AV75" s="4" t="s">
        <v>216</v>
      </c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</row>
    <row r="76" spans="1:70" s="2" customFormat="1" x14ac:dyDescent="0.3">
      <c r="A76" s="4">
        <v>2020</v>
      </c>
      <c r="B76" s="9">
        <v>44013</v>
      </c>
      <c r="C76" s="9">
        <v>44104</v>
      </c>
      <c r="D76" s="4" t="s">
        <v>219</v>
      </c>
      <c r="E76" s="5"/>
      <c r="F76" s="4"/>
      <c r="G76" s="4"/>
      <c r="H76" s="4" t="s">
        <v>516</v>
      </c>
      <c r="I76" s="4">
        <v>23</v>
      </c>
      <c r="J76" s="4" t="s">
        <v>111</v>
      </c>
      <c r="K76" s="6" t="s">
        <v>142</v>
      </c>
      <c r="L76" s="8" t="s">
        <v>211</v>
      </c>
      <c r="M76" s="5" t="s">
        <v>517</v>
      </c>
      <c r="N76" s="8" t="s">
        <v>142</v>
      </c>
      <c r="O76" s="7" t="s">
        <v>146</v>
      </c>
      <c r="P76" s="10" t="s">
        <v>214</v>
      </c>
      <c r="Q76" s="4"/>
      <c r="R76" s="10"/>
      <c r="S76" s="10"/>
      <c r="T76" s="4"/>
      <c r="U76" s="4"/>
      <c r="V76" s="5"/>
      <c r="W76" s="5">
        <v>1</v>
      </c>
      <c r="X76" s="5" t="s">
        <v>518</v>
      </c>
      <c r="Y76" s="10">
        <v>18</v>
      </c>
      <c r="Z76" s="5" t="s">
        <v>518</v>
      </c>
      <c r="AA76" s="5">
        <v>30</v>
      </c>
      <c r="AB76" s="4" t="s">
        <v>142</v>
      </c>
      <c r="AC76" s="5">
        <v>94300</v>
      </c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 t="s">
        <v>212</v>
      </c>
      <c r="AT76" s="11"/>
      <c r="AU76" s="11">
        <v>44134</v>
      </c>
      <c r="AV76" s="4" t="s">
        <v>216</v>
      </c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</row>
    <row r="77" spans="1:70" s="2" customFormat="1" x14ac:dyDescent="0.3">
      <c r="A77" s="4">
        <v>2020</v>
      </c>
      <c r="B77" s="9">
        <v>44013</v>
      </c>
      <c r="C77" s="9">
        <v>44104</v>
      </c>
      <c r="D77" s="4" t="s">
        <v>220</v>
      </c>
      <c r="E77" s="5" t="s">
        <v>519</v>
      </c>
      <c r="F77" s="4" t="s">
        <v>215</v>
      </c>
      <c r="G77" s="4" t="s">
        <v>520</v>
      </c>
      <c r="H77" s="4"/>
      <c r="I77" s="4">
        <v>23</v>
      </c>
      <c r="J77" s="4" t="s">
        <v>111</v>
      </c>
      <c r="K77" s="6" t="s">
        <v>142</v>
      </c>
      <c r="L77" s="8" t="s">
        <v>211</v>
      </c>
      <c r="M77" s="5" t="s">
        <v>521</v>
      </c>
      <c r="N77" s="8" t="s">
        <v>142</v>
      </c>
      <c r="O77" s="7" t="s">
        <v>146</v>
      </c>
      <c r="P77" s="10" t="s">
        <v>214</v>
      </c>
      <c r="Q77" s="4" t="s">
        <v>153</v>
      </c>
      <c r="R77" s="10" t="s">
        <v>522</v>
      </c>
      <c r="S77" s="10">
        <v>67</v>
      </c>
      <c r="T77" s="10" t="s">
        <v>523</v>
      </c>
      <c r="U77" s="4" t="s">
        <v>178</v>
      </c>
      <c r="V77" s="5" t="s">
        <v>524</v>
      </c>
      <c r="W77" s="5">
        <v>1</v>
      </c>
      <c r="X77" s="5" t="s">
        <v>213</v>
      </c>
      <c r="Y77" s="10">
        <v>87</v>
      </c>
      <c r="Z77" s="5" t="s">
        <v>213</v>
      </c>
      <c r="AA77" s="5">
        <v>30</v>
      </c>
      <c r="AB77" s="4" t="s">
        <v>142</v>
      </c>
      <c r="AC77" s="5">
        <v>91020</v>
      </c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 t="s">
        <v>212</v>
      </c>
      <c r="AT77" s="11"/>
      <c r="AU77" s="11">
        <v>44134</v>
      </c>
      <c r="AV77" s="4" t="s">
        <v>216</v>
      </c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</row>
    <row r="78" spans="1:70" s="2" customFormat="1" x14ac:dyDescent="0.3">
      <c r="A78" s="4">
        <v>2020</v>
      </c>
      <c r="B78" s="9">
        <v>44013</v>
      </c>
      <c r="C78" s="9">
        <v>44104</v>
      </c>
      <c r="D78" s="4" t="s">
        <v>220</v>
      </c>
      <c r="E78" s="5" t="s">
        <v>525</v>
      </c>
      <c r="F78" s="4" t="s">
        <v>526</v>
      </c>
      <c r="G78" s="4" t="s">
        <v>527</v>
      </c>
      <c r="H78" s="4"/>
      <c r="I78" s="4">
        <v>23</v>
      </c>
      <c r="J78" s="4" t="s">
        <v>111</v>
      </c>
      <c r="K78" s="6" t="s">
        <v>142</v>
      </c>
      <c r="L78" s="8" t="s">
        <v>211</v>
      </c>
      <c r="M78" s="5" t="s">
        <v>528</v>
      </c>
      <c r="N78" s="8" t="s">
        <v>142</v>
      </c>
      <c r="O78" s="7" t="s">
        <v>146</v>
      </c>
      <c r="P78" s="10" t="s">
        <v>214</v>
      </c>
      <c r="Q78" s="4"/>
      <c r="R78" s="10"/>
      <c r="S78" s="10"/>
      <c r="T78" s="10"/>
      <c r="U78" s="4"/>
      <c r="V78" s="5"/>
      <c r="W78" s="5">
        <v>1</v>
      </c>
      <c r="X78" s="5" t="s">
        <v>213</v>
      </c>
      <c r="Y78" s="10">
        <v>87</v>
      </c>
      <c r="Z78" s="5" t="s">
        <v>213</v>
      </c>
      <c r="AA78" s="5">
        <v>30</v>
      </c>
      <c r="AB78" s="4" t="s">
        <v>142</v>
      </c>
      <c r="AC78" s="5">
        <v>91000</v>
      </c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 t="s">
        <v>212</v>
      </c>
      <c r="AT78" s="11"/>
      <c r="AU78" s="11">
        <v>44134</v>
      </c>
      <c r="AV78" s="4" t="s">
        <v>216</v>
      </c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</row>
    <row r="79" spans="1:70" s="2" customFormat="1" x14ac:dyDescent="0.3">
      <c r="A79" s="4">
        <v>2020</v>
      </c>
      <c r="B79" s="9">
        <v>44013</v>
      </c>
      <c r="C79" s="9">
        <v>44104</v>
      </c>
      <c r="D79" s="4" t="s">
        <v>220</v>
      </c>
      <c r="E79" s="5" t="s">
        <v>529</v>
      </c>
      <c r="F79" s="4" t="s">
        <v>530</v>
      </c>
      <c r="G79" s="4" t="s">
        <v>531</v>
      </c>
      <c r="H79" s="4"/>
      <c r="I79" s="4">
        <v>23</v>
      </c>
      <c r="J79" s="4" t="s">
        <v>111</v>
      </c>
      <c r="K79" s="6" t="s">
        <v>142</v>
      </c>
      <c r="L79" s="8" t="s">
        <v>211</v>
      </c>
      <c r="M79" s="5" t="s">
        <v>532</v>
      </c>
      <c r="N79" s="8" t="s">
        <v>142</v>
      </c>
      <c r="O79" s="7" t="s">
        <v>146</v>
      </c>
      <c r="P79" s="10" t="s">
        <v>214</v>
      </c>
      <c r="Q79" s="4" t="s">
        <v>153</v>
      </c>
      <c r="R79" s="10" t="s">
        <v>533</v>
      </c>
      <c r="S79" s="10">
        <v>11</v>
      </c>
      <c r="T79" s="10"/>
      <c r="U79" s="4" t="s">
        <v>178</v>
      </c>
      <c r="V79" s="5" t="s">
        <v>534</v>
      </c>
      <c r="W79" s="5">
        <v>1</v>
      </c>
      <c r="X79" s="5" t="s">
        <v>424</v>
      </c>
      <c r="Y79" s="10">
        <v>8</v>
      </c>
      <c r="Z79" s="5" t="s">
        <v>424</v>
      </c>
      <c r="AA79" s="5">
        <v>30</v>
      </c>
      <c r="AB79" s="4" t="s">
        <v>142</v>
      </c>
      <c r="AC79" s="5">
        <v>96730</v>
      </c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 t="s">
        <v>212</v>
      </c>
      <c r="AT79" s="11"/>
      <c r="AU79" s="11">
        <v>44134</v>
      </c>
      <c r="AV79" s="4" t="s">
        <v>216</v>
      </c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</row>
    <row r="80" spans="1:70" s="2" customFormat="1" x14ac:dyDescent="0.3">
      <c r="A80" s="4">
        <v>2020</v>
      </c>
      <c r="B80" s="9">
        <v>44013</v>
      </c>
      <c r="C80" s="9">
        <v>44104</v>
      </c>
      <c r="D80" s="4" t="s">
        <v>220</v>
      </c>
      <c r="E80" s="5" t="s">
        <v>535</v>
      </c>
      <c r="F80" s="4" t="s">
        <v>305</v>
      </c>
      <c r="G80" s="4" t="s">
        <v>536</v>
      </c>
      <c r="H80" s="4"/>
      <c r="I80" s="4">
        <v>23</v>
      </c>
      <c r="J80" s="4" t="s">
        <v>111</v>
      </c>
      <c r="K80" s="6" t="s">
        <v>142</v>
      </c>
      <c r="L80" s="8" t="s">
        <v>211</v>
      </c>
      <c r="M80" s="5" t="s">
        <v>537</v>
      </c>
      <c r="N80" s="8" t="s">
        <v>142</v>
      </c>
      <c r="O80" s="7" t="s">
        <v>146</v>
      </c>
      <c r="P80" s="10" t="s">
        <v>214</v>
      </c>
      <c r="Q80" s="4"/>
      <c r="R80" s="10"/>
      <c r="S80" s="10"/>
      <c r="T80" s="10"/>
      <c r="U80" s="4"/>
      <c r="V80" s="5"/>
      <c r="W80" s="5">
        <v>1</v>
      </c>
      <c r="X80" s="5" t="s">
        <v>213</v>
      </c>
      <c r="Y80" s="10">
        <v>87</v>
      </c>
      <c r="Z80" s="5" t="s">
        <v>213</v>
      </c>
      <c r="AA80" s="5">
        <v>30</v>
      </c>
      <c r="AB80" s="4" t="s">
        <v>142</v>
      </c>
      <c r="AC80" s="5">
        <v>91024</v>
      </c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 t="s">
        <v>212</v>
      </c>
      <c r="AT80" s="11"/>
      <c r="AU80" s="11">
        <v>44134</v>
      </c>
      <c r="AV80" s="4" t="s">
        <v>216</v>
      </c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</row>
    <row r="81" spans="1:70" s="2" customFormat="1" x14ac:dyDescent="0.3">
      <c r="A81" s="4">
        <v>2020</v>
      </c>
      <c r="B81" s="9">
        <v>44013</v>
      </c>
      <c r="C81" s="9">
        <v>44104</v>
      </c>
      <c r="D81" s="4" t="s">
        <v>220</v>
      </c>
      <c r="E81" s="5" t="s">
        <v>538</v>
      </c>
      <c r="F81" s="4" t="s">
        <v>230</v>
      </c>
      <c r="G81" s="4" t="s">
        <v>539</v>
      </c>
      <c r="H81" s="4"/>
      <c r="I81" s="4">
        <v>23</v>
      </c>
      <c r="J81" s="4" t="s">
        <v>111</v>
      </c>
      <c r="K81" s="6" t="s">
        <v>142</v>
      </c>
      <c r="L81" s="8" t="s">
        <v>211</v>
      </c>
      <c r="M81" s="5" t="s">
        <v>540</v>
      </c>
      <c r="N81" s="8" t="s">
        <v>142</v>
      </c>
      <c r="O81" s="7" t="s">
        <v>146</v>
      </c>
      <c r="P81" s="10" t="s">
        <v>214</v>
      </c>
      <c r="Q81" s="4"/>
      <c r="R81" s="10"/>
      <c r="S81" s="10"/>
      <c r="T81" s="10"/>
      <c r="U81" s="4"/>
      <c r="V81" s="5"/>
      <c r="W81" s="5">
        <v>1</v>
      </c>
      <c r="X81" s="5" t="s">
        <v>213</v>
      </c>
      <c r="Y81" s="10">
        <v>87</v>
      </c>
      <c r="Z81" s="5" t="s">
        <v>213</v>
      </c>
      <c r="AA81" s="5">
        <v>30</v>
      </c>
      <c r="AB81" s="4" t="s">
        <v>142</v>
      </c>
      <c r="AC81" s="5">
        <v>91017</v>
      </c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 t="s">
        <v>212</v>
      </c>
      <c r="AT81" s="11"/>
      <c r="AU81" s="11">
        <v>44134</v>
      </c>
      <c r="AV81" s="4" t="s">
        <v>216</v>
      </c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</row>
    <row r="82" spans="1:70" s="2" customFormat="1" x14ac:dyDescent="0.3">
      <c r="A82" s="4">
        <v>2020</v>
      </c>
      <c r="B82" s="9">
        <v>44013</v>
      </c>
      <c r="C82" s="9">
        <v>44104</v>
      </c>
      <c r="D82" s="4" t="s">
        <v>220</v>
      </c>
      <c r="E82" s="5" t="s">
        <v>541</v>
      </c>
      <c r="F82" s="4" t="s">
        <v>542</v>
      </c>
      <c r="G82" s="4" t="s">
        <v>543</v>
      </c>
      <c r="H82" s="4"/>
      <c r="I82" s="4">
        <v>23</v>
      </c>
      <c r="J82" s="4" t="s">
        <v>111</v>
      </c>
      <c r="K82" s="6" t="s">
        <v>142</v>
      </c>
      <c r="L82" s="8" t="s">
        <v>211</v>
      </c>
      <c r="M82" s="5" t="s">
        <v>544</v>
      </c>
      <c r="N82" s="8" t="s">
        <v>142</v>
      </c>
      <c r="O82" s="7" t="s">
        <v>146</v>
      </c>
      <c r="P82" s="10" t="s">
        <v>214</v>
      </c>
      <c r="Q82" s="4"/>
      <c r="R82" s="10"/>
      <c r="S82" s="10"/>
      <c r="T82" s="10"/>
      <c r="U82" s="4"/>
      <c r="V82" s="5"/>
      <c r="W82" s="5">
        <v>1</v>
      </c>
      <c r="X82" s="5" t="s">
        <v>478</v>
      </c>
      <c r="Y82" s="10">
        <v>45</v>
      </c>
      <c r="Z82" s="5" t="s">
        <v>478</v>
      </c>
      <c r="AA82" s="5">
        <v>30</v>
      </c>
      <c r="AB82" s="4" t="s">
        <v>142</v>
      </c>
      <c r="AC82" s="5">
        <v>95400</v>
      </c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 t="s">
        <v>212</v>
      </c>
      <c r="AT82" s="11"/>
      <c r="AU82" s="11">
        <v>44134</v>
      </c>
      <c r="AV82" s="4" t="s">
        <v>216</v>
      </c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</row>
    <row r="83" spans="1:70" s="2" customFormat="1" x14ac:dyDescent="0.3">
      <c r="A83" s="4">
        <v>2020</v>
      </c>
      <c r="B83" s="9">
        <v>44013</v>
      </c>
      <c r="C83" s="9">
        <v>44104</v>
      </c>
      <c r="D83" s="4" t="s">
        <v>219</v>
      </c>
      <c r="E83" s="5"/>
      <c r="F83" s="4"/>
      <c r="G83" s="4"/>
      <c r="H83" s="4" t="s">
        <v>545</v>
      </c>
      <c r="I83" s="4">
        <v>23</v>
      </c>
      <c r="J83" s="4" t="s">
        <v>111</v>
      </c>
      <c r="K83" s="6" t="s">
        <v>142</v>
      </c>
      <c r="L83" s="8" t="s">
        <v>211</v>
      </c>
      <c r="M83" s="5" t="s">
        <v>546</v>
      </c>
      <c r="N83" s="8" t="s">
        <v>142</v>
      </c>
      <c r="O83" s="7" t="s">
        <v>146</v>
      </c>
      <c r="P83" s="10" t="s">
        <v>214</v>
      </c>
      <c r="Q83" s="4"/>
      <c r="R83" s="10"/>
      <c r="S83" s="10"/>
      <c r="T83" s="10"/>
      <c r="U83" s="4"/>
      <c r="V83" s="5"/>
      <c r="W83" s="5">
        <v>1</v>
      </c>
      <c r="X83" s="5" t="s">
        <v>213</v>
      </c>
      <c r="Y83" s="10">
        <v>87</v>
      </c>
      <c r="Z83" s="5" t="s">
        <v>213</v>
      </c>
      <c r="AA83" s="5">
        <v>30</v>
      </c>
      <c r="AB83" s="4" t="s">
        <v>142</v>
      </c>
      <c r="AC83" s="5">
        <v>91180</v>
      </c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 t="s">
        <v>212</v>
      </c>
      <c r="AT83" s="11"/>
      <c r="AU83" s="11">
        <v>44134</v>
      </c>
      <c r="AV83" s="4" t="s">
        <v>216</v>
      </c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</row>
    <row r="84" spans="1:70" s="2" customFormat="1" x14ac:dyDescent="0.3">
      <c r="A84" s="4">
        <v>2020</v>
      </c>
      <c r="B84" s="9">
        <v>44013</v>
      </c>
      <c r="C84" s="9">
        <v>44104</v>
      </c>
      <c r="D84" s="4" t="s">
        <v>219</v>
      </c>
      <c r="E84" s="5"/>
      <c r="F84" s="4"/>
      <c r="G84" s="4"/>
      <c r="H84" s="4" t="s">
        <v>547</v>
      </c>
      <c r="I84" s="4">
        <v>23</v>
      </c>
      <c r="J84" s="4" t="s">
        <v>111</v>
      </c>
      <c r="K84" s="6" t="s">
        <v>142</v>
      </c>
      <c r="L84" s="8" t="s">
        <v>211</v>
      </c>
      <c r="M84" s="5" t="s">
        <v>548</v>
      </c>
      <c r="N84" s="8" t="s">
        <v>142</v>
      </c>
      <c r="O84" s="7" t="s">
        <v>146</v>
      </c>
      <c r="P84" s="10" t="s">
        <v>214</v>
      </c>
      <c r="Q84" s="4" t="s">
        <v>172</v>
      </c>
      <c r="R84" s="10" t="s">
        <v>385</v>
      </c>
      <c r="S84" s="10">
        <v>98</v>
      </c>
      <c r="T84" s="10">
        <v>1</v>
      </c>
      <c r="U84" s="4" t="s">
        <v>178</v>
      </c>
      <c r="V84" s="5" t="s">
        <v>271</v>
      </c>
      <c r="W84" s="5">
        <v>1</v>
      </c>
      <c r="X84" s="5" t="s">
        <v>213</v>
      </c>
      <c r="Y84" s="10">
        <v>87</v>
      </c>
      <c r="Z84" s="5" t="s">
        <v>213</v>
      </c>
      <c r="AA84" s="5">
        <v>30</v>
      </c>
      <c r="AB84" s="4" t="s">
        <v>142</v>
      </c>
      <c r="AC84" s="5">
        <v>91000</v>
      </c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 t="s">
        <v>212</v>
      </c>
      <c r="AT84" s="11"/>
      <c r="AU84" s="11">
        <v>44134</v>
      </c>
      <c r="AV84" s="4" t="s">
        <v>216</v>
      </c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</row>
    <row r="85" spans="1:70" s="2" customFormat="1" x14ac:dyDescent="0.3">
      <c r="A85" s="4">
        <v>2020</v>
      </c>
      <c r="B85" s="9">
        <v>44013</v>
      </c>
      <c r="C85" s="9">
        <v>44104</v>
      </c>
      <c r="D85" s="4" t="s">
        <v>219</v>
      </c>
      <c r="E85" s="10"/>
      <c r="F85" s="10"/>
      <c r="G85" s="10"/>
      <c r="H85" s="4" t="s">
        <v>225</v>
      </c>
      <c r="I85" s="4">
        <v>23</v>
      </c>
      <c r="J85" s="4" t="s">
        <v>111</v>
      </c>
      <c r="K85" s="6" t="s">
        <v>142</v>
      </c>
      <c r="L85" s="4" t="s">
        <v>211</v>
      </c>
      <c r="M85" s="7" t="s">
        <v>226</v>
      </c>
      <c r="N85" s="6" t="s">
        <v>142</v>
      </c>
      <c r="O85" s="7" t="s">
        <v>146</v>
      </c>
      <c r="P85" s="10" t="s">
        <v>214</v>
      </c>
      <c r="Q85" s="6" t="s">
        <v>153</v>
      </c>
      <c r="R85" s="10" t="s">
        <v>269</v>
      </c>
      <c r="S85" s="10">
        <v>153</v>
      </c>
      <c r="T85" s="10" t="s">
        <v>270</v>
      </c>
      <c r="U85" s="4" t="s">
        <v>178</v>
      </c>
      <c r="V85" s="10" t="s">
        <v>271</v>
      </c>
      <c r="W85" s="10">
        <v>1</v>
      </c>
      <c r="X85" s="10" t="s">
        <v>213</v>
      </c>
      <c r="Y85" s="10">
        <v>87</v>
      </c>
      <c r="Z85" s="10" t="s">
        <v>213</v>
      </c>
      <c r="AA85" s="10">
        <v>30</v>
      </c>
      <c r="AB85" s="6" t="s">
        <v>142</v>
      </c>
      <c r="AC85" s="10">
        <v>91000</v>
      </c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4" t="s">
        <v>212</v>
      </c>
      <c r="AT85" s="11"/>
      <c r="AU85" s="11">
        <v>44134</v>
      </c>
      <c r="AV85" s="4" t="s">
        <v>216</v>
      </c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</row>
    <row r="86" spans="1:70" x14ac:dyDescent="0.3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5"/>
      <c r="W86" s="5"/>
      <c r="X86" s="5"/>
      <c r="Y86" s="4"/>
      <c r="Z86" s="5"/>
      <c r="AA86" s="5"/>
      <c r="AB86" s="4"/>
      <c r="AC86" s="5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</row>
    <row r="87" spans="1:70" x14ac:dyDescent="0.3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5"/>
      <c r="W87" s="5"/>
      <c r="X87" s="5"/>
      <c r="Y87" s="4"/>
      <c r="Z87" s="5"/>
      <c r="AA87" s="5"/>
      <c r="AB87" s="4"/>
      <c r="AC87" s="5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</row>
    <row r="88" spans="1:70" x14ac:dyDescent="0.3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5"/>
      <c r="W88" s="5"/>
      <c r="X88" s="5"/>
      <c r="Y88" s="4"/>
      <c r="Z88" s="5"/>
      <c r="AA88" s="5"/>
      <c r="AB88" s="4"/>
      <c r="AC88" s="5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</row>
    <row r="89" spans="1:70" x14ac:dyDescent="0.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5"/>
      <c r="W89" s="5"/>
      <c r="X89" s="5"/>
      <c r="Y89" s="4"/>
      <c r="Z89" s="5"/>
      <c r="AA89" s="5"/>
      <c r="AB89" s="4"/>
      <c r="AC89" s="5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</row>
    <row r="90" spans="1:70" x14ac:dyDescent="0.3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5"/>
      <c r="W90" s="5"/>
      <c r="X90" s="5"/>
      <c r="Y90" s="4"/>
      <c r="Z90" s="5"/>
      <c r="AA90" s="5"/>
      <c r="AB90" s="4"/>
      <c r="AC90" s="5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</row>
    <row r="91" spans="1:70" x14ac:dyDescent="0.3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5"/>
      <c r="W91" s="5"/>
      <c r="X91" s="5"/>
      <c r="Y91" s="4"/>
      <c r="Z91" s="5"/>
      <c r="AA91" s="5"/>
      <c r="AB91" s="4"/>
      <c r="AC91" s="5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</row>
    <row r="92" spans="1:70" x14ac:dyDescent="0.3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5"/>
      <c r="W92" s="5"/>
      <c r="X92" s="5"/>
      <c r="Y92" s="4"/>
      <c r="Z92" s="5"/>
      <c r="AA92" s="5"/>
      <c r="AB92" s="4"/>
      <c r="AC92" s="5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</row>
    <row r="93" spans="1:70" x14ac:dyDescent="0.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5"/>
      <c r="W93" s="5"/>
      <c r="X93" s="5"/>
      <c r="Y93" s="4"/>
      <c r="Z93" s="5"/>
      <c r="AA93" s="5"/>
      <c r="AB93" s="4"/>
      <c r="AC93" s="5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</row>
    <row r="94" spans="1:70" x14ac:dyDescent="0.3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5"/>
      <c r="W94" s="5"/>
      <c r="X94" s="5"/>
      <c r="Y94" s="4"/>
      <c r="Z94" s="5"/>
      <c r="AA94" s="5"/>
      <c r="AB94" s="4"/>
      <c r="AC94" s="5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</row>
    <row r="95" spans="1:70" x14ac:dyDescent="0.3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5"/>
      <c r="W95" s="5"/>
      <c r="X95" s="5"/>
      <c r="Y95" s="4"/>
      <c r="Z95" s="5"/>
      <c r="AA95" s="5"/>
      <c r="AB95" s="4"/>
      <c r="AC95" s="5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</row>
    <row r="96" spans="1:70" x14ac:dyDescent="0.3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5"/>
      <c r="W96" s="5"/>
      <c r="X96" s="5"/>
      <c r="Y96" s="4"/>
      <c r="Z96" s="5"/>
      <c r="AA96" s="5"/>
      <c r="AB96" s="4"/>
      <c r="AC96" s="5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</row>
    <row r="97" spans="1:70" x14ac:dyDescent="0.3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5"/>
      <c r="W97" s="5"/>
      <c r="X97" s="5"/>
      <c r="Y97" s="4"/>
      <c r="Z97" s="5"/>
      <c r="AA97" s="5"/>
      <c r="AB97" s="4"/>
      <c r="AC97" s="5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</row>
    <row r="98" spans="1:70" x14ac:dyDescent="0.3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5"/>
      <c r="W98" s="5"/>
      <c r="X98" s="5"/>
      <c r="Y98" s="4"/>
      <c r="Z98" s="5"/>
      <c r="AA98" s="5"/>
      <c r="AB98" s="4"/>
      <c r="AC98" s="5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</row>
    <row r="99" spans="1:70" x14ac:dyDescent="0.3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5"/>
      <c r="W99" s="5"/>
      <c r="X99" s="5"/>
      <c r="Y99" s="4"/>
      <c r="Z99" s="5"/>
      <c r="AA99" s="5"/>
      <c r="AB99" s="4"/>
      <c r="AC99" s="5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</row>
    <row r="100" spans="1:70" x14ac:dyDescent="0.3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5"/>
      <c r="W100" s="5"/>
      <c r="X100" s="5"/>
      <c r="Y100" s="4"/>
      <c r="Z100" s="5"/>
      <c r="AA100" s="5"/>
      <c r="AB100" s="4"/>
      <c r="AC100" s="5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</row>
    <row r="101" spans="1:70" x14ac:dyDescent="0.3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5"/>
      <c r="W101" s="5"/>
      <c r="X101" s="5"/>
      <c r="Y101" s="4"/>
      <c r="Z101" s="5"/>
      <c r="AA101" s="5"/>
      <c r="AB101" s="4"/>
      <c r="AC101" s="5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</row>
    <row r="102" spans="1:70" x14ac:dyDescent="0.3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5"/>
      <c r="W102" s="5"/>
      <c r="X102" s="5"/>
      <c r="Y102" s="4"/>
      <c r="Z102" s="5"/>
      <c r="AA102" s="5"/>
      <c r="AB102" s="4"/>
      <c r="AC102" s="5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</row>
    <row r="103" spans="1:70" x14ac:dyDescent="0.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5"/>
      <c r="W103" s="5"/>
      <c r="X103" s="5"/>
      <c r="Y103" s="4"/>
      <c r="Z103" s="5"/>
      <c r="AA103" s="5"/>
      <c r="AB103" s="4"/>
      <c r="AC103" s="5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</row>
    <row r="104" spans="1:70" x14ac:dyDescent="0.3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5"/>
      <c r="W104" s="5"/>
      <c r="X104" s="5"/>
      <c r="Y104" s="4"/>
      <c r="Z104" s="5"/>
      <c r="AA104" s="5"/>
      <c r="AB104" s="4"/>
      <c r="AC104" s="5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</row>
    <row r="105" spans="1:70" x14ac:dyDescent="0.3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5"/>
      <c r="W105" s="5"/>
      <c r="X105" s="5"/>
      <c r="Y105" s="4"/>
      <c r="Z105" s="5"/>
      <c r="AA105" s="5"/>
      <c r="AB105" s="4"/>
      <c r="AC105" s="5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</row>
    <row r="106" spans="1:70" x14ac:dyDescent="0.3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5"/>
      <c r="W106" s="5"/>
      <c r="X106" s="5"/>
      <c r="Y106" s="4"/>
      <c r="Z106" s="5"/>
      <c r="AA106" s="5"/>
      <c r="AB106" s="4"/>
      <c r="AC106" s="5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</row>
    <row r="107" spans="1:70" x14ac:dyDescent="0.3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5"/>
      <c r="W107" s="5"/>
      <c r="X107" s="5"/>
      <c r="Y107" s="4"/>
      <c r="Z107" s="5"/>
      <c r="AA107" s="5"/>
      <c r="AB107" s="4"/>
      <c r="AC107" s="5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</row>
    <row r="108" spans="1:70" x14ac:dyDescent="0.3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5"/>
      <c r="W108" s="5"/>
      <c r="X108" s="5"/>
      <c r="Y108" s="4"/>
      <c r="Z108" s="5"/>
      <c r="AA108" s="5"/>
      <c r="AB108" s="4"/>
      <c r="AC108" s="5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</row>
    <row r="109" spans="1:70" x14ac:dyDescent="0.3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5"/>
      <c r="W109" s="5"/>
      <c r="X109" s="5"/>
      <c r="Y109" s="4"/>
      <c r="Z109" s="5"/>
      <c r="AA109" s="5"/>
      <c r="AB109" s="4"/>
      <c r="AC109" s="5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</row>
    <row r="110" spans="1:70" x14ac:dyDescent="0.3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5"/>
      <c r="W110" s="5"/>
      <c r="X110" s="5"/>
      <c r="Y110" s="4"/>
      <c r="Z110" s="5"/>
      <c r="AA110" s="5"/>
      <c r="AB110" s="4"/>
      <c r="AC110" s="5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</row>
    <row r="111" spans="1:70" x14ac:dyDescent="0.3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5"/>
      <c r="W111" s="5"/>
      <c r="X111" s="5"/>
      <c r="Y111" s="4"/>
      <c r="Z111" s="5"/>
      <c r="AA111" s="5"/>
      <c r="AB111" s="4"/>
      <c r="AC111" s="5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</row>
    <row r="112" spans="1:70" x14ac:dyDescent="0.3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5"/>
      <c r="W112" s="5"/>
      <c r="X112" s="5"/>
      <c r="Y112" s="4"/>
      <c r="Z112" s="5"/>
      <c r="AA112" s="5"/>
      <c r="AB112" s="4"/>
      <c r="AC112" s="5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</row>
    <row r="113" spans="1:70" x14ac:dyDescent="0.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5"/>
      <c r="W113" s="5"/>
      <c r="X113" s="5"/>
      <c r="Y113" s="4"/>
      <c r="Z113" s="5"/>
      <c r="AA113" s="5"/>
      <c r="AB113" s="4"/>
      <c r="AC113" s="5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</row>
    <row r="114" spans="1:70" x14ac:dyDescent="0.3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5"/>
      <c r="W114" s="5"/>
      <c r="X114" s="5"/>
      <c r="Y114" s="4"/>
      <c r="Z114" s="5"/>
      <c r="AA114" s="5"/>
      <c r="AB114" s="4"/>
      <c r="AC114" s="5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</row>
    <row r="115" spans="1:70" x14ac:dyDescent="0.3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5"/>
      <c r="W115" s="5"/>
      <c r="X115" s="5"/>
      <c r="Y115" s="4"/>
      <c r="Z115" s="5"/>
      <c r="AA115" s="5"/>
      <c r="AB115" s="4"/>
      <c r="AC115" s="5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</row>
    <row r="116" spans="1:70" x14ac:dyDescent="0.3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5"/>
      <c r="W116" s="5"/>
      <c r="X116" s="5"/>
      <c r="Y116" s="4"/>
      <c r="Z116" s="5"/>
      <c r="AA116" s="5"/>
      <c r="AB116" s="4"/>
      <c r="AC116" s="5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</row>
    <row r="117" spans="1:70" x14ac:dyDescent="0.3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5"/>
      <c r="W117" s="5"/>
      <c r="X117" s="5"/>
      <c r="Y117" s="4"/>
      <c r="Z117" s="5"/>
      <c r="AA117" s="5"/>
      <c r="AB117" s="4"/>
      <c r="AC117" s="5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</row>
    <row r="118" spans="1:70" x14ac:dyDescent="0.3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5"/>
      <c r="W118" s="5"/>
      <c r="X118" s="5"/>
      <c r="Y118" s="4"/>
      <c r="Z118" s="5"/>
      <c r="AA118" s="5"/>
      <c r="AB118" s="4"/>
      <c r="AC118" s="5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</row>
    <row r="119" spans="1:70" x14ac:dyDescent="0.3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5"/>
      <c r="W119" s="5"/>
      <c r="X119" s="5"/>
      <c r="Y119" s="4"/>
      <c r="Z119" s="5"/>
      <c r="AA119" s="5"/>
      <c r="AB119" s="4"/>
      <c r="AC119" s="5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</row>
    <row r="120" spans="1:70" x14ac:dyDescent="0.3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5"/>
      <c r="W120" s="5"/>
      <c r="X120" s="5"/>
      <c r="Y120" s="4"/>
      <c r="Z120" s="5"/>
      <c r="AA120" s="5"/>
      <c r="AB120" s="4"/>
      <c r="AC120" s="5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</row>
    <row r="121" spans="1:70" x14ac:dyDescent="0.3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5"/>
      <c r="W121" s="5"/>
      <c r="X121" s="5"/>
      <c r="Y121" s="4"/>
      <c r="Z121" s="5"/>
      <c r="AA121" s="5"/>
      <c r="AB121" s="4"/>
      <c r="AC121" s="5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</row>
    <row r="122" spans="1:70" x14ac:dyDescent="0.3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5"/>
      <c r="W122" s="5"/>
      <c r="X122" s="5"/>
      <c r="Y122" s="4"/>
      <c r="Z122" s="5"/>
      <c r="AA122" s="5"/>
      <c r="AB122" s="4"/>
      <c r="AC122" s="5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</row>
    <row r="123" spans="1:70" x14ac:dyDescent="0.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5"/>
      <c r="W123" s="5"/>
      <c r="X123" s="5"/>
      <c r="Y123" s="4"/>
      <c r="Z123" s="5"/>
      <c r="AA123" s="5"/>
      <c r="AB123" s="4"/>
      <c r="AC123" s="5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</row>
    <row r="124" spans="1:70" x14ac:dyDescent="0.3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5"/>
      <c r="W124" s="5"/>
      <c r="X124" s="5"/>
      <c r="Y124" s="4"/>
      <c r="Z124" s="5"/>
      <c r="AA124" s="5"/>
      <c r="AB124" s="4"/>
      <c r="AC124" s="5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</row>
    <row r="125" spans="1:70" x14ac:dyDescent="0.3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5"/>
      <c r="W125" s="5"/>
      <c r="X125" s="5"/>
      <c r="Y125" s="4"/>
      <c r="Z125" s="5"/>
      <c r="AA125" s="5"/>
      <c r="AB125" s="4"/>
      <c r="AC125" s="5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</row>
    <row r="126" spans="1:70" x14ac:dyDescent="0.3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5"/>
      <c r="W126" s="5"/>
      <c r="X126" s="5"/>
      <c r="Y126" s="4"/>
      <c r="Z126" s="5"/>
      <c r="AA126" s="5"/>
      <c r="AB126" s="4"/>
      <c r="AC126" s="5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</row>
    <row r="127" spans="1:70" x14ac:dyDescent="0.3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5"/>
      <c r="W127" s="5"/>
      <c r="X127" s="5"/>
      <c r="Y127" s="4"/>
      <c r="Z127" s="5"/>
      <c r="AA127" s="5"/>
      <c r="AB127" s="4"/>
      <c r="AC127" s="5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</row>
    <row r="128" spans="1:70" x14ac:dyDescent="0.3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5"/>
      <c r="W128" s="5"/>
      <c r="X128" s="5"/>
      <c r="Y128" s="4"/>
      <c r="Z128" s="5"/>
      <c r="AA128" s="5"/>
      <c r="AB128" s="4"/>
      <c r="AC128" s="5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</row>
    <row r="129" spans="1:70" x14ac:dyDescent="0.3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5"/>
      <c r="W129" s="5"/>
      <c r="X129" s="5"/>
      <c r="Y129" s="4"/>
      <c r="Z129" s="5"/>
      <c r="AA129" s="5"/>
      <c r="AB129" s="4"/>
      <c r="AC129" s="5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</row>
    <row r="130" spans="1:70" x14ac:dyDescent="0.3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5"/>
      <c r="W130" s="5"/>
      <c r="X130" s="5"/>
      <c r="Y130" s="4"/>
      <c r="Z130" s="5"/>
      <c r="AA130" s="5"/>
      <c r="AB130" s="4"/>
      <c r="AC130" s="5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</row>
    <row r="131" spans="1:70" x14ac:dyDescent="0.3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5"/>
      <c r="W131" s="5"/>
      <c r="X131" s="5"/>
      <c r="Y131" s="4"/>
      <c r="Z131" s="5"/>
      <c r="AA131" s="5"/>
      <c r="AB131" s="4"/>
      <c r="AC131" s="5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</row>
    <row r="132" spans="1:70" x14ac:dyDescent="0.3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5"/>
      <c r="W132" s="5"/>
      <c r="X132" s="5"/>
      <c r="Y132" s="4"/>
      <c r="Z132" s="5"/>
      <c r="AA132" s="5"/>
      <c r="AB132" s="4"/>
      <c r="AC132" s="5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</row>
    <row r="133" spans="1:70" x14ac:dyDescent="0.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5"/>
      <c r="W133" s="5"/>
      <c r="X133" s="5"/>
      <c r="Y133" s="4"/>
      <c r="Z133" s="5"/>
      <c r="AA133" s="5"/>
      <c r="AB133" s="4"/>
      <c r="AC133" s="5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</row>
    <row r="134" spans="1:70" x14ac:dyDescent="0.3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5"/>
      <c r="W134" s="5"/>
      <c r="X134" s="5"/>
      <c r="Y134" s="4"/>
      <c r="Z134" s="5"/>
      <c r="AA134" s="5"/>
      <c r="AB134" s="4"/>
      <c r="AC134" s="5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</row>
    <row r="135" spans="1:70" x14ac:dyDescent="0.3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5"/>
      <c r="W135" s="5"/>
      <c r="X135" s="5"/>
      <c r="Y135" s="4"/>
      <c r="Z135" s="5"/>
      <c r="AA135" s="5"/>
      <c r="AB135" s="4"/>
      <c r="AC135" s="5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</row>
    <row r="136" spans="1:70" x14ac:dyDescent="0.3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5"/>
      <c r="W136" s="5"/>
      <c r="X136" s="5"/>
      <c r="Y136" s="4"/>
      <c r="Z136" s="5"/>
      <c r="AA136" s="5"/>
      <c r="AB136" s="4"/>
      <c r="AC136" s="5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</row>
    <row r="137" spans="1:70" x14ac:dyDescent="0.3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5"/>
      <c r="W137" s="5"/>
      <c r="X137" s="5"/>
      <c r="Y137" s="4"/>
      <c r="Z137" s="5"/>
      <c r="AA137" s="5"/>
      <c r="AB137" s="4"/>
      <c r="AC137" s="5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</row>
    <row r="138" spans="1:70" x14ac:dyDescent="0.3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5"/>
      <c r="W138" s="5"/>
      <c r="X138" s="5"/>
      <c r="Y138" s="4"/>
      <c r="Z138" s="5"/>
      <c r="AA138" s="5"/>
      <c r="AB138" s="4"/>
      <c r="AC138" s="5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</row>
    <row r="139" spans="1:70" x14ac:dyDescent="0.3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5"/>
      <c r="W139" s="5"/>
      <c r="X139" s="5"/>
      <c r="Y139" s="4"/>
      <c r="Z139" s="5"/>
      <c r="AA139" s="5"/>
      <c r="AB139" s="4"/>
      <c r="AC139" s="5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</row>
    <row r="140" spans="1:70" x14ac:dyDescent="0.3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5"/>
      <c r="W140" s="5"/>
      <c r="X140" s="5"/>
      <c r="Y140" s="4"/>
      <c r="Z140" s="5"/>
      <c r="AA140" s="5"/>
      <c r="AB140" s="4"/>
      <c r="AC140" s="5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</row>
    <row r="141" spans="1:70" x14ac:dyDescent="0.3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5"/>
      <c r="W141" s="5"/>
      <c r="X141" s="5"/>
      <c r="Y141" s="4"/>
      <c r="Z141" s="5"/>
      <c r="AA141" s="5"/>
      <c r="AB141" s="4"/>
      <c r="AC141" s="5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</row>
    <row r="142" spans="1:70" x14ac:dyDescent="0.3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5"/>
      <c r="W142" s="5"/>
      <c r="X142" s="5"/>
      <c r="Y142" s="4"/>
      <c r="Z142" s="5"/>
      <c r="AA142" s="5"/>
      <c r="AB142" s="4"/>
      <c r="AC142" s="5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</row>
    <row r="143" spans="1:70" x14ac:dyDescent="0.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5"/>
      <c r="W143" s="5"/>
      <c r="X143" s="5"/>
      <c r="Y143" s="4"/>
      <c r="Z143" s="5"/>
      <c r="AA143" s="5"/>
      <c r="AB143" s="4"/>
      <c r="AC143" s="5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</row>
    <row r="144" spans="1:70" x14ac:dyDescent="0.3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5"/>
      <c r="W144" s="5"/>
      <c r="X144" s="5"/>
      <c r="Y144" s="4"/>
      <c r="Z144" s="5"/>
      <c r="AA144" s="5"/>
      <c r="AB144" s="4"/>
      <c r="AC144" s="5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</row>
    <row r="145" spans="1:70" x14ac:dyDescent="0.3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5"/>
      <c r="W145" s="5"/>
      <c r="X145" s="5"/>
      <c r="Y145" s="4"/>
      <c r="Z145" s="5"/>
      <c r="AA145" s="5"/>
      <c r="AB145" s="4"/>
      <c r="AC145" s="5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</row>
    <row r="146" spans="1:70" x14ac:dyDescent="0.3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5"/>
      <c r="W146" s="5"/>
      <c r="X146" s="5"/>
      <c r="Y146" s="4"/>
      <c r="Z146" s="5"/>
      <c r="AA146" s="5"/>
      <c r="AB146" s="4"/>
      <c r="AC146" s="5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</row>
    <row r="147" spans="1:70" x14ac:dyDescent="0.3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5"/>
      <c r="W147" s="5"/>
      <c r="X147" s="5"/>
      <c r="Y147" s="4"/>
      <c r="Z147" s="5"/>
      <c r="AA147" s="5"/>
      <c r="AB147" s="4"/>
      <c r="AC147" s="5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</row>
    <row r="148" spans="1:70" x14ac:dyDescent="0.3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5"/>
      <c r="W148" s="5"/>
      <c r="X148" s="5"/>
      <c r="Y148" s="4"/>
      <c r="Z148" s="5"/>
      <c r="AA148" s="5"/>
      <c r="AB148" s="4"/>
      <c r="AC148" s="5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</row>
    <row r="149" spans="1:70" x14ac:dyDescent="0.3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5"/>
      <c r="W149" s="5"/>
      <c r="X149" s="5"/>
      <c r="Y149" s="4"/>
      <c r="Z149" s="5"/>
      <c r="AA149" s="5"/>
      <c r="AB149" s="4"/>
      <c r="AC149" s="5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</row>
    <row r="150" spans="1:70" x14ac:dyDescent="0.3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5"/>
      <c r="W150" s="5"/>
      <c r="X150" s="5"/>
      <c r="Y150" s="4"/>
      <c r="Z150" s="5"/>
      <c r="AA150" s="5"/>
      <c r="AB150" s="4"/>
      <c r="AC150" s="5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</row>
    <row r="151" spans="1:70" x14ac:dyDescent="0.3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5"/>
      <c r="W151" s="5"/>
      <c r="X151" s="5"/>
      <c r="Y151" s="4"/>
      <c r="Z151" s="5"/>
      <c r="AA151" s="5"/>
      <c r="AB151" s="4"/>
      <c r="AC151" s="5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</row>
    <row r="152" spans="1:70" x14ac:dyDescent="0.3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5"/>
      <c r="W152" s="5"/>
      <c r="X152" s="5"/>
      <c r="Y152" s="4"/>
      <c r="Z152" s="5"/>
      <c r="AA152" s="5"/>
      <c r="AB152" s="4"/>
      <c r="AC152" s="5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</row>
    <row r="153" spans="1:70" x14ac:dyDescent="0.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5"/>
      <c r="W153" s="5"/>
      <c r="X153" s="5"/>
      <c r="Y153" s="4"/>
      <c r="Z153" s="5"/>
      <c r="AA153" s="5"/>
      <c r="AB153" s="4"/>
      <c r="AC153" s="5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</row>
    <row r="154" spans="1:70" x14ac:dyDescent="0.3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5"/>
      <c r="W154" s="5"/>
      <c r="X154" s="5"/>
      <c r="Y154" s="4"/>
      <c r="Z154" s="5"/>
      <c r="AA154" s="5"/>
      <c r="AB154" s="4"/>
      <c r="AC154" s="5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</row>
    <row r="155" spans="1:70" x14ac:dyDescent="0.3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5"/>
      <c r="W155" s="5"/>
      <c r="X155" s="5"/>
      <c r="Y155" s="4"/>
      <c r="Z155" s="5"/>
      <c r="AA155" s="5"/>
      <c r="AB155" s="4"/>
      <c r="AC155" s="5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</row>
    <row r="156" spans="1:70" x14ac:dyDescent="0.3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5"/>
      <c r="W156" s="5"/>
      <c r="X156" s="5"/>
      <c r="Y156" s="4"/>
      <c r="Z156" s="5"/>
      <c r="AA156" s="5"/>
      <c r="AB156" s="4"/>
      <c r="AC156" s="5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</row>
    <row r="157" spans="1:70" x14ac:dyDescent="0.3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5"/>
      <c r="W157" s="5"/>
      <c r="X157" s="5"/>
      <c r="Y157" s="4"/>
      <c r="Z157" s="5"/>
      <c r="AA157" s="5"/>
      <c r="AB157" s="4"/>
      <c r="AC157" s="5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</row>
    <row r="158" spans="1:70" x14ac:dyDescent="0.3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5"/>
      <c r="W158" s="5"/>
      <c r="X158" s="5"/>
      <c r="Y158" s="4"/>
      <c r="Z158" s="5"/>
      <c r="AA158" s="5"/>
      <c r="AB158" s="4"/>
      <c r="AC158" s="5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</row>
    <row r="159" spans="1:70" x14ac:dyDescent="0.3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5"/>
      <c r="W159" s="5"/>
      <c r="X159" s="5"/>
      <c r="Y159" s="4"/>
      <c r="Z159" s="5"/>
      <c r="AA159" s="5"/>
      <c r="AB159" s="4"/>
      <c r="AC159" s="5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</row>
    <row r="160" spans="1:70" x14ac:dyDescent="0.3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5"/>
      <c r="W160" s="5"/>
      <c r="X160" s="5"/>
      <c r="Y160" s="4"/>
      <c r="Z160" s="5"/>
      <c r="AA160" s="5"/>
      <c r="AB160" s="4"/>
      <c r="AC160" s="5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</row>
    <row r="161" spans="1:70" x14ac:dyDescent="0.3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5"/>
      <c r="W161" s="5"/>
      <c r="X161" s="5"/>
      <c r="Y161" s="4"/>
      <c r="Z161" s="5"/>
      <c r="AA161" s="5"/>
      <c r="AB161" s="4"/>
      <c r="AC161" s="5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</row>
    <row r="162" spans="1:70" x14ac:dyDescent="0.3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5"/>
      <c r="W162" s="5"/>
      <c r="X162" s="5"/>
      <c r="Y162" s="4"/>
      <c r="Z162" s="5"/>
      <c r="AA162" s="5"/>
      <c r="AB162" s="4"/>
      <c r="AC162" s="5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</row>
    <row r="163" spans="1:70" x14ac:dyDescent="0.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5"/>
      <c r="W163" s="5"/>
      <c r="X163" s="5"/>
      <c r="Y163" s="4"/>
      <c r="Z163" s="5"/>
      <c r="AA163" s="5"/>
      <c r="AB163" s="4"/>
      <c r="AC163" s="5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</row>
    <row r="164" spans="1:70" x14ac:dyDescent="0.3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5"/>
      <c r="W164" s="5"/>
      <c r="X164" s="5"/>
      <c r="Y164" s="4"/>
      <c r="Z164" s="5"/>
      <c r="AA164" s="5"/>
      <c r="AB164" s="4"/>
      <c r="AC164" s="5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</row>
    <row r="165" spans="1:70" x14ac:dyDescent="0.3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5"/>
      <c r="W165" s="5"/>
      <c r="X165" s="5"/>
      <c r="Y165" s="4"/>
      <c r="Z165" s="5"/>
      <c r="AA165" s="5"/>
      <c r="AB165" s="4"/>
      <c r="AC165" s="5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</row>
    <row r="166" spans="1:70" x14ac:dyDescent="0.3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5"/>
      <c r="W166" s="5"/>
      <c r="X166" s="5"/>
      <c r="Y166" s="4"/>
      <c r="Z166" s="5"/>
      <c r="AA166" s="5"/>
      <c r="AB166" s="4"/>
      <c r="AC166" s="5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</row>
    <row r="167" spans="1:70" x14ac:dyDescent="0.3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5"/>
      <c r="W167" s="5"/>
      <c r="X167" s="5"/>
      <c r="Y167" s="4"/>
      <c r="Z167" s="5"/>
      <c r="AA167" s="5"/>
      <c r="AB167" s="4"/>
      <c r="AC167" s="5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</row>
    <row r="168" spans="1:70" x14ac:dyDescent="0.3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5"/>
      <c r="W168" s="5"/>
      <c r="X168" s="5"/>
      <c r="Y168" s="4"/>
      <c r="Z168" s="5"/>
      <c r="AA168" s="5"/>
      <c r="AB168" s="4"/>
      <c r="AC168" s="5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</row>
    <row r="169" spans="1:70" x14ac:dyDescent="0.3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5"/>
      <c r="W169" s="5"/>
      <c r="X169" s="5"/>
      <c r="Y169" s="4"/>
      <c r="Z169" s="5"/>
      <c r="AA169" s="5"/>
      <c r="AB169" s="4"/>
      <c r="AC169" s="5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</row>
    <row r="170" spans="1:70" x14ac:dyDescent="0.3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5"/>
      <c r="W170" s="5"/>
      <c r="X170" s="5"/>
      <c r="Y170" s="4"/>
      <c r="Z170" s="5"/>
      <c r="AA170" s="5"/>
      <c r="AB170" s="4"/>
      <c r="AC170" s="5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</row>
    <row r="171" spans="1:70" x14ac:dyDescent="0.3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5"/>
      <c r="W171" s="5"/>
      <c r="X171" s="5"/>
      <c r="Y171" s="4"/>
      <c r="Z171" s="5"/>
      <c r="AA171" s="5"/>
      <c r="AB171" s="4"/>
      <c r="AC171" s="5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</row>
    <row r="172" spans="1:70" x14ac:dyDescent="0.3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5"/>
      <c r="W172" s="5"/>
      <c r="X172" s="5"/>
      <c r="Y172" s="4"/>
      <c r="Z172" s="5"/>
      <c r="AA172" s="5"/>
      <c r="AB172" s="4"/>
      <c r="AC172" s="5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</row>
    <row r="173" spans="1:70" x14ac:dyDescent="0.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5"/>
      <c r="W173" s="5"/>
      <c r="X173" s="5"/>
      <c r="Y173" s="4"/>
      <c r="Z173" s="5"/>
      <c r="AA173" s="5"/>
      <c r="AB173" s="4"/>
      <c r="AC173" s="5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</row>
    <row r="174" spans="1:70" x14ac:dyDescent="0.3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5"/>
      <c r="W174" s="5"/>
      <c r="X174" s="5"/>
      <c r="Y174" s="4"/>
      <c r="Z174" s="5"/>
      <c r="AA174" s="5"/>
      <c r="AB174" s="4"/>
      <c r="AC174" s="5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</row>
    <row r="175" spans="1:70" x14ac:dyDescent="0.3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5"/>
      <c r="W175" s="5"/>
      <c r="X175" s="5"/>
      <c r="Y175" s="4"/>
      <c r="Z175" s="5"/>
      <c r="AA175" s="5"/>
      <c r="AB175" s="4"/>
      <c r="AC175" s="5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</row>
    <row r="176" spans="1:70" x14ac:dyDescent="0.3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5"/>
      <c r="W176" s="5"/>
      <c r="X176" s="5"/>
      <c r="Y176" s="4"/>
      <c r="Z176" s="5"/>
      <c r="AA176" s="5"/>
      <c r="AB176" s="4"/>
      <c r="AC176" s="5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</row>
    <row r="177" spans="1:70" x14ac:dyDescent="0.3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5"/>
      <c r="W177" s="5"/>
      <c r="X177" s="5"/>
      <c r="Y177" s="4"/>
      <c r="Z177" s="5"/>
      <c r="AA177" s="5"/>
      <c r="AB177" s="4"/>
      <c r="AC177" s="5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</row>
    <row r="178" spans="1:70" x14ac:dyDescent="0.3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5"/>
      <c r="W178" s="5"/>
      <c r="X178" s="5"/>
      <c r="Y178" s="4"/>
      <c r="Z178" s="5"/>
      <c r="AA178" s="5"/>
      <c r="AB178" s="4"/>
      <c r="AC178" s="5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</row>
    <row r="179" spans="1:70" x14ac:dyDescent="0.3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5"/>
      <c r="W179" s="5"/>
      <c r="X179" s="5"/>
      <c r="Y179" s="4"/>
      <c r="Z179" s="5"/>
      <c r="AA179" s="5"/>
      <c r="AB179" s="4"/>
      <c r="AC179" s="5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</row>
    <row r="180" spans="1:70" x14ac:dyDescent="0.3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5"/>
      <c r="W180" s="5"/>
      <c r="X180" s="5"/>
      <c r="Y180" s="4"/>
      <c r="Z180" s="5"/>
      <c r="AA180" s="5"/>
      <c r="AB180" s="4"/>
      <c r="AC180" s="5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</row>
    <row r="181" spans="1:70" x14ac:dyDescent="0.3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5"/>
      <c r="W181" s="5"/>
      <c r="X181" s="5"/>
      <c r="Y181" s="4"/>
      <c r="Z181" s="5"/>
      <c r="AA181" s="5"/>
      <c r="AB181" s="4"/>
      <c r="AC181" s="5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</row>
    <row r="182" spans="1:70" x14ac:dyDescent="0.3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5"/>
      <c r="W182" s="5"/>
      <c r="X182" s="5"/>
      <c r="Y182" s="4"/>
      <c r="Z182" s="5"/>
      <c r="AA182" s="5"/>
      <c r="AB182" s="4"/>
      <c r="AC182" s="5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</row>
    <row r="183" spans="1:70" x14ac:dyDescent="0.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5"/>
      <c r="W183" s="5"/>
      <c r="X183" s="5"/>
      <c r="Y183" s="4"/>
      <c r="Z183" s="5"/>
      <c r="AA183" s="5"/>
      <c r="AB183" s="4"/>
      <c r="AC183" s="5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</row>
    <row r="184" spans="1:70" x14ac:dyDescent="0.3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5"/>
      <c r="W184" s="5"/>
      <c r="X184" s="5"/>
      <c r="Y184" s="4"/>
      <c r="Z184" s="5"/>
      <c r="AA184" s="5"/>
      <c r="AB184" s="4"/>
      <c r="AC184" s="5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</row>
    <row r="185" spans="1:70" x14ac:dyDescent="0.3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5"/>
      <c r="W185" s="5"/>
      <c r="X185" s="5"/>
      <c r="Y185" s="4"/>
      <c r="Z185" s="5"/>
      <c r="AA185" s="5"/>
      <c r="AB185" s="4"/>
      <c r="AC185" s="5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</row>
    <row r="186" spans="1:70" x14ac:dyDescent="0.3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5"/>
      <c r="W186" s="5"/>
      <c r="X186" s="5"/>
      <c r="Y186" s="4"/>
      <c r="Z186" s="5"/>
      <c r="AA186" s="5"/>
      <c r="AB186" s="4"/>
      <c r="AC186" s="5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</row>
    <row r="187" spans="1:70" x14ac:dyDescent="0.3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5"/>
      <c r="W187" s="5"/>
      <c r="X187" s="5"/>
      <c r="Y187" s="4"/>
      <c r="Z187" s="5"/>
      <c r="AA187" s="5"/>
      <c r="AB187" s="4"/>
      <c r="AC187" s="5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</row>
    <row r="188" spans="1:70" x14ac:dyDescent="0.3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5"/>
      <c r="W188" s="5"/>
      <c r="X188" s="5"/>
      <c r="Y188" s="4"/>
      <c r="Z188" s="5"/>
      <c r="AA188" s="5"/>
      <c r="AB188" s="4"/>
      <c r="AC188" s="5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</row>
    <row r="189" spans="1:70" x14ac:dyDescent="0.3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5"/>
      <c r="W189" s="5"/>
      <c r="X189" s="5"/>
      <c r="Y189" s="4"/>
      <c r="Z189" s="5"/>
      <c r="AA189" s="5"/>
      <c r="AB189" s="4"/>
      <c r="AC189" s="5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</row>
    <row r="190" spans="1:70" x14ac:dyDescent="0.3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5"/>
      <c r="W190" s="5"/>
      <c r="X190" s="5"/>
      <c r="Y190" s="4"/>
      <c r="Z190" s="5"/>
      <c r="AA190" s="5"/>
      <c r="AB190" s="4"/>
      <c r="AC190" s="5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</row>
    <row r="191" spans="1:70" x14ac:dyDescent="0.3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5"/>
      <c r="W191" s="5"/>
      <c r="X191" s="5"/>
      <c r="Y191" s="4"/>
      <c r="Z191" s="5"/>
      <c r="AA191" s="5"/>
      <c r="AB191" s="4"/>
      <c r="AC191" s="5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</row>
    <row r="192" spans="1:70" x14ac:dyDescent="0.3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5"/>
      <c r="W192" s="5"/>
      <c r="X192" s="5"/>
      <c r="Y192" s="4"/>
      <c r="Z192" s="5"/>
      <c r="AA192" s="5"/>
      <c r="AB192" s="4"/>
      <c r="AC192" s="5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</row>
    <row r="193" spans="1:70" x14ac:dyDescent="0.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5"/>
      <c r="W193" s="5"/>
      <c r="X193" s="5"/>
      <c r="Y193" s="4"/>
      <c r="Z193" s="5"/>
      <c r="AA193" s="5"/>
      <c r="AB193" s="4"/>
      <c r="AC193" s="5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</row>
    <row r="194" spans="1:70" x14ac:dyDescent="0.3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5"/>
      <c r="W194" s="5"/>
      <c r="X194" s="5"/>
      <c r="Y194" s="4"/>
      <c r="Z194" s="5"/>
      <c r="AA194" s="5"/>
      <c r="AB194" s="4"/>
      <c r="AC194" s="5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</row>
    <row r="195" spans="1:70" x14ac:dyDescent="0.3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5"/>
      <c r="W195" s="5"/>
      <c r="X195" s="5"/>
      <c r="Y195" s="4"/>
      <c r="Z195" s="5"/>
      <c r="AA195" s="5"/>
      <c r="AB195" s="4"/>
      <c r="AC195" s="5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</row>
    <row r="196" spans="1:70" x14ac:dyDescent="0.3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5"/>
      <c r="W196" s="5"/>
      <c r="X196" s="5"/>
      <c r="Y196" s="4"/>
      <c r="Z196" s="5"/>
      <c r="AA196" s="5"/>
      <c r="AB196" s="4"/>
      <c r="AC196" s="5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</row>
    <row r="197" spans="1:70" x14ac:dyDescent="0.3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5"/>
      <c r="W197" s="5"/>
      <c r="X197" s="5"/>
      <c r="Y197" s="4"/>
      <c r="Z197" s="5"/>
      <c r="AA197" s="5"/>
      <c r="AB197" s="4"/>
      <c r="AC197" s="5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</row>
    <row r="198" spans="1:70" x14ac:dyDescent="0.3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5"/>
      <c r="W198" s="5"/>
      <c r="X198" s="5"/>
      <c r="Y198" s="4"/>
      <c r="Z198" s="5"/>
      <c r="AA198" s="5"/>
      <c r="AB198" s="4"/>
      <c r="AC198" s="5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</row>
    <row r="199" spans="1:70" x14ac:dyDescent="0.3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5"/>
      <c r="W199" s="5"/>
      <c r="X199" s="5"/>
      <c r="Y199" s="4"/>
      <c r="Z199" s="5"/>
      <c r="AA199" s="5"/>
      <c r="AB199" s="4"/>
      <c r="AC199" s="5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</row>
    <row r="200" spans="1:70" x14ac:dyDescent="0.3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5"/>
      <c r="W200" s="5"/>
      <c r="X200" s="5"/>
      <c r="Y200" s="4"/>
      <c r="Z200" s="5"/>
      <c r="AA200" s="5"/>
      <c r="AB200" s="4"/>
      <c r="AC200" s="5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</row>
    <row r="201" spans="1:70" x14ac:dyDescent="0.3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5"/>
      <c r="W201" s="5"/>
      <c r="X201" s="5"/>
      <c r="Y201" s="4"/>
      <c r="Z201" s="5"/>
      <c r="AA201" s="5"/>
      <c r="AB201" s="4"/>
      <c r="AC201" s="5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</row>
    <row r="202" spans="1:70" x14ac:dyDescent="0.3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5"/>
      <c r="W202" s="5"/>
      <c r="X202" s="5"/>
      <c r="Y202" s="4"/>
      <c r="Z202" s="5"/>
      <c r="AA202" s="5"/>
      <c r="AB202" s="4"/>
      <c r="AC202" s="5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</row>
    <row r="203" spans="1:70" x14ac:dyDescent="0.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5"/>
      <c r="W203" s="5"/>
      <c r="X203" s="5"/>
      <c r="Y203" s="4"/>
      <c r="Z203" s="5"/>
      <c r="AA203" s="5"/>
      <c r="AB203" s="4"/>
      <c r="AC203" s="5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</row>
    <row r="204" spans="1:70" x14ac:dyDescent="0.3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5"/>
      <c r="W204" s="5"/>
      <c r="X204" s="5"/>
      <c r="Y204" s="4"/>
      <c r="Z204" s="5"/>
      <c r="AA204" s="5"/>
      <c r="AB204" s="4"/>
      <c r="AC204" s="5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</row>
    <row r="205" spans="1:70" x14ac:dyDescent="0.3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5"/>
      <c r="W205" s="5"/>
      <c r="X205" s="5"/>
      <c r="Y205" s="4"/>
      <c r="Z205" s="5"/>
      <c r="AA205" s="5"/>
      <c r="AB205" s="4"/>
      <c r="AC205" s="5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</row>
    <row r="206" spans="1:70" x14ac:dyDescent="0.3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5"/>
      <c r="W206" s="5"/>
      <c r="X206" s="5"/>
      <c r="Y206" s="4"/>
      <c r="Z206" s="5"/>
      <c r="AA206" s="5"/>
      <c r="AB206" s="4"/>
      <c r="AC206" s="5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</row>
    <row r="207" spans="1:70" x14ac:dyDescent="0.3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5"/>
      <c r="W207" s="5"/>
      <c r="X207" s="5"/>
      <c r="Y207" s="4"/>
      <c r="Z207" s="5"/>
      <c r="AA207" s="5"/>
      <c r="AB207" s="4"/>
      <c r="AC207" s="5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</row>
    <row r="208" spans="1:70" x14ac:dyDescent="0.3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5"/>
      <c r="W208" s="5"/>
      <c r="X208" s="5"/>
      <c r="Y208" s="4"/>
      <c r="Z208" s="5"/>
      <c r="AA208" s="5"/>
      <c r="AB208" s="4"/>
      <c r="AC208" s="5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</row>
    <row r="209" spans="1:70" x14ac:dyDescent="0.3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5"/>
      <c r="W209" s="5"/>
      <c r="X209" s="5"/>
      <c r="Y209" s="4"/>
      <c r="Z209" s="5"/>
      <c r="AA209" s="5"/>
      <c r="AB209" s="4"/>
      <c r="AC209" s="5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</row>
    <row r="210" spans="1:70" x14ac:dyDescent="0.3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5"/>
      <c r="W210" s="5"/>
      <c r="X210" s="5"/>
      <c r="Y210" s="4"/>
      <c r="Z210" s="5"/>
      <c r="AA210" s="5"/>
      <c r="AB210" s="4"/>
      <c r="AC210" s="5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</row>
    <row r="211" spans="1:70" x14ac:dyDescent="0.3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5"/>
      <c r="W211" s="5"/>
      <c r="X211" s="5"/>
      <c r="Y211" s="4"/>
      <c r="Z211" s="5"/>
      <c r="AA211" s="5"/>
      <c r="AB211" s="4"/>
      <c r="AC211" s="5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</row>
    <row r="212" spans="1:70" x14ac:dyDescent="0.3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5"/>
      <c r="W212" s="5"/>
      <c r="X212" s="5"/>
      <c r="Y212" s="4"/>
      <c r="Z212" s="5"/>
      <c r="AA212" s="5"/>
      <c r="AB212" s="4"/>
      <c r="AC212" s="5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</row>
    <row r="213" spans="1:70" x14ac:dyDescent="0.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5"/>
      <c r="W213" s="5"/>
      <c r="X213" s="5"/>
      <c r="Y213" s="4"/>
      <c r="Z213" s="5"/>
      <c r="AA213" s="5"/>
      <c r="AB213" s="4"/>
      <c r="AC213" s="5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</row>
    <row r="214" spans="1:70" x14ac:dyDescent="0.3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5"/>
      <c r="W214" s="5"/>
      <c r="X214" s="5"/>
      <c r="Y214" s="4"/>
      <c r="Z214" s="5"/>
      <c r="AA214" s="5"/>
      <c r="AB214" s="4"/>
      <c r="AC214" s="5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</row>
    <row r="215" spans="1:70" x14ac:dyDescent="0.3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5"/>
      <c r="W215" s="5"/>
      <c r="X215" s="5"/>
      <c r="Y215" s="4"/>
      <c r="Z215" s="5"/>
      <c r="AA215" s="5"/>
      <c r="AB215" s="4"/>
      <c r="AC215" s="5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</row>
    <row r="216" spans="1:70" x14ac:dyDescent="0.3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5"/>
      <c r="W216" s="5"/>
      <c r="X216" s="5"/>
      <c r="Y216" s="4"/>
      <c r="Z216" s="5"/>
      <c r="AA216" s="5"/>
      <c r="AB216" s="4"/>
      <c r="AC216" s="5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</row>
    <row r="217" spans="1:70" x14ac:dyDescent="0.3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5"/>
      <c r="W217" s="5"/>
      <c r="X217" s="5"/>
      <c r="Y217" s="4"/>
      <c r="Z217" s="5"/>
      <c r="AA217" s="5"/>
      <c r="AB217" s="4"/>
      <c r="AC217" s="5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</row>
    <row r="218" spans="1:70" x14ac:dyDescent="0.3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5"/>
      <c r="W218" s="5"/>
      <c r="X218" s="5"/>
      <c r="Y218" s="4"/>
      <c r="Z218" s="5"/>
      <c r="AA218" s="5"/>
      <c r="AB218" s="4"/>
      <c r="AC218" s="5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</row>
    <row r="219" spans="1:70" x14ac:dyDescent="0.3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5"/>
      <c r="W219" s="5"/>
      <c r="X219" s="5"/>
      <c r="Y219" s="4"/>
      <c r="Z219" s="5"/>
      <c r="AA219" s="5"/>
      <c r="AB219" s="4"/>
      <c r="AC219" s="5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</row>
    <row r="220" spans="1:70" x14ac:dyDescent="0.3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5"/>
      <c r="W220" s="5"/>
      <c r="X220" s="5"/>
      <c r="Y220" s="4"/>
      <c r="Z220" s="5"/>
      <c r="AA220" s="5"/>
      <c r="AB220" s="4"/>
      <c r="AC220" s="5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</row>
    <row r="221" spans="1:70" x14ac:dyDescent="0.3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5"/>
      <c r="W221" s="5"/>
      <c r="X221" s="5"/>
      <c r="Y221" s="4"/>
      <c r="Z221" s="5"/>
      <c r="AA221" s="5"/>
      <c r="AB221" s="4"/>
      <c r="AC221" s="5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</row>
    <row r="222" spans="1:70" x14ac:dyDescent="0.3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5"/>
      <c r="W222" s="5"/>
      <c r="X222" s="5"/>
      <c r="Y222" s="4"/>
      <c r="Z222" s="5"/>
      <c r="AA222" s="5"/>
      <c r="AB222" s="4"/>
      <c r="AC222" s="5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</row>
    <row r="223" spans="1:70" x14ac:dyDescent="0.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5"/>
      <c r="W223" s="5"/>
      <c r="X223" s="5"/>
      <c r="Y223" s="4"/>
      <c r="Z223" s="5"/>
      <c r="AA223" s="5"/>
      <c r="AB223" s="4"/>
      <c r="AC223" s="5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</row>
    <row r="224" spans="1:70" x14ac:dyDescent="0.3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5"/>
      <c r="W224" s="5"/>
      <c r="X224" s="5"/>
      <c r="Y224" s="4"/>
      <c r="Z224" s="5"/>
      <c r="AA224" s="5"/>
      <c r="AB224" s="4"/>
      <c r="AC224" s="5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</row>
    <row r="225" spans="1:70" x14ac:dyDescent="0.3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5"/>
      <c r="W225" s="5"/>
      <c r="X225" s="5"/>
      <c r="Y225" s="4"/>
      <c r="Z225" s="5"/>
      <c r="AA225" s="5"/>
      <c r="AB225" s="4"/>
      <c r="AC225" s="5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</row>
    <row r="226" spans="1:70" x14ac:dyDescent="0.3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5"/>
      <c r="W226" s="5"/>
      <c r="X226" s="5"/>
      <c r="Y226" s="4"/>
      <c r="Z226" s="5"/>
      <c r="AA226" s="5"/>
      <c r="AB226" s="4"/>
      <c r="AC226" s="5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</row>
    <row r="227" spans="1:70" x14ac:dyDescent="0.3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5"/>
      <c r="W227" s="5"/>
      <c r="X227" s="5"/>
      <c r="Y227" s="4"/>
      <c r="Z227" s="5"/>
      <c r="AA227" s="5"/>
      <c r="AB227" s="4"/>
      <c r="AC227" s="5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</row>
    <row r="228" spans="1:70" x14ac:dyDescent="0.3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5"/>
      <c r="W228" s="5"/>
      <c r="X228" s="5"/>
      <c r="Y228" s="4"/>
      <c r="Z228" s="5"/>
      <c r="AA228" s="5"/>
      <c r="AB228" s="4"/>
      <c r="AC228" s="5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</row>
    <row r="229" spans="1:70" x14ac:dyDescent="0.3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5"/>
      <c r="W229" s="5"/>
      <c r="X229" s="5"/>
      <c r="Y229" s="4"/>
      <c r="Z229" s="5"/>
      <c r="AA229" s="5"/>
      <c r="AB229" s="4"/>
      <c r="AC229" s="5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</row>
    <row r="230" spans="1:70" x14ac:dyDescent="0.3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5"/>
      <c r="W230" s="5"/>
      <c r="X230" s="5"/>
      <c r="Y230" s="4"/>
      <c r="Z230" s="5"/>
      <c r="AA230" s="5"/>
      <c r="AB230" s="4"/>
      <c r="AC230" s="5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</row>
    <row r="231" spans="1:70" x14ac:dyDescent="0.3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5"/>
      <c r="W231" s="5"/>
      <c r="X231" s="5"/>
      <c r="Y231" s="4"/>
      <c r="Z231" s="5"/>
      <c r="AA231" s="5"/>
      <c r="AB231" s="4"/>
      <c r="AC231" s="5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</row>
    <row r="232" spans="1:70" x14ac:dyDescent="0.3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5"/>
      <c r="W232" s="5"/>
      <c r="X232" s="5"/>
      <c r="Y232" s="4"/>
      <c r="Z232" s="5"/>
      <c r="AA232" s="5"/>
      <c r="AB232" s="4"/>
      <c r="AC232" s="5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</row>
    <row r="233" spans="1:70" x14ac:dyDescent="0.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5"/>
      <c r="W233" s="5"/>
      <c r="X233" s="5"/>
      <c r="Y233" s="4"/>
      <c r="Z233" s="5"/>
      <c r="AA233" s="5"/>
      <c r="AB233" s="4"/>
      <c r="AC233" s="5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</row>
    <row r="234" spans="1:70" x14ac:dyDescent="0.3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5"/>
      <c r="W234" s="5"/>
      <c r="X234" s="5"/>
      <c r="Y234" s="4"/>
      <c r="Z234" s="5"/>
      <c r="AA234" s="5"/>
      <c r="AB234" s="4"/>
      <c r="AC234" s="5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</row>
  </sheetData>
  <autoFilter ref="A7:BR85" xr:uid="{00000000-0009-0000-0000-000000000000}"/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U8:U85" xr:uid="{00000000-0002-0000-0000-000000000000}">
      <formula1>Hidden_720</formula1>
    </dataValidation>
    <dataValidation type="list" allowBlank="1" showErrorMessage="1" sqref="Q8:Q85" xr:uid="{00000000-0002-0000-0000-000001000000}">
      <formula1>Hidden_616</formula1>
    </dataValidation>
    <dataValidation type="list" allowBlank="1" showErrorMessage="1" sqref="D8:D85" xr:uid="{00000000-0002-0000-0000-000002000000}">
      <formula1>Hidden_13</formula1>
    </dataValidation>
    <dataValidation type="list" allowBlank="1" showErrorMessage="1" sqref="AB26:AB85" xr:uid="{00000000-0002-0000-0000-000003000000}">
      <formula1>Hidden_827</formula1>
    </dataValidation>
    <dataValidation type="list" allowBlank="1" showErrorMessage="1" sqref="O26:O85" xr:uid="{00000000-0002-0000-0000-000004000000}">
      <formula1>Hidden_514</formula1>
    </dataValidation>
    <dataValidation type="list" allowBlank="1" showErrorMessage="1" sqref="N26:N85" xr:uid="{00000000-0002-0000-0000-000005000000}">
      <formula1>Hidden_413</formula1>
    </dataValidation>
    <dataValidation type="list" allowBlank="1" showErrorMessage="1" sqref="K26:K85" xr:uid="{00000000-0002-0000-0000-000006000000}">
      <formula1>Hidden_310</formula1>
    </dataValidation>
    <dataValidation type="list" allowBlank="1" showErrorMessage="1" sqref="J26:J85" xr:uid="{00000000-0002-0000-0000-000007000000}">
      <formula1>Hidden_29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220</v>
      </c>
    </row>
    <row r="2" spans="1:1" x14ac:dyDescent="0.3">
      <c r="A2" t="s">
        <v>219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A19" sqref="A19"/>
    </sheetView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  <row r="3" spans="1:1" x14ac:dyDescent="0.3">
      <c r="A3" t="s">
        <v>149</v>
      </c>
    </row>
    <row r="4" spans="1:1" x14ac:dyDescent="0.3">
      <c r="A4" t="s">
        <v>150</v>
      </c>
    </row>
    <row r="5" spans="1:1" x14ac:dyDescent="0.3">
      <c r="A5" t="s">
        <v>151</v>
      </c>
    </row>
    <row r="6" spans="1:1" x14ac:dyDescent="0.3">
      <c r="A6" t="s">
        <v>152</v>
      </c>
    </row>
    <row r="7" spans="1:1" x14ac:dyDescent="0.3">
      <c r="A7" t="s">
        <v>153</v>
      </c>
    </row>
    <row r="8" spans="1:1" x14ac:dyDescent="0.3">
      <c r="A8" t="s">
        <v>154</v>
      </c>
    </row>
    <row r="9" spans="1:1" x14ac:dyDescent="0.3">
      <c r="A9" t="s">
        <v>155</v>
      </c>
    </row>
    <row r="10" spans="1:1" x14ac:dyDescent="0.3">
      <c r="A10" t="s">
        <v>156</v>
      </c>
    </row>
    <row r="11" spans="1:1" x14ac:dyDescent="0.3">
      <c r="A11" t="s">
        <v>157</v>
      </c>
    </row>
    <row r="12" spans="1:1" x14ac:dyDescent="0.3">
      <c r="A12" t="s">
        <v>158</v>
      </c>
    </row>
    <row r="13" spans="1:1" x14ac:dyDescent="0.3">
      <c r="A13" t="s">
        <v>159</v>
      </c>
    </row>
    <row r="14" spans="1:1" x14ac:dyDescent="0.3">
      <c r="A14" t="s">
        <v>160</v>
      </c>
    </row>
    <row r="15" spans="1:1" x14ac:dyDescent="0.3">
      <c r="A15" t="s">
        <v>161</v>
      </c>
    </row>
    <row r="16" spans="1:1" x14ac:dyDescent="0.3">
      <c r="A16" t="s">
        <v>162</v>
      </c>
    </row>
    <row r="17" spans="1:1" x14ac:dyDescent="0.3">
      <c r="A17" t="s">
        <v>163</v>
      </c>
    </row>
    <row r="18" spans="1:1" x14ac:dyDescent="0.3">
      <c r="A18" t="s">
        <v>164</v>
      </c>
    </row>
    <row r="19" spans="1:1" x14ac:dyDescent="0.3">
      <c r="A19" t="s">
        <v>165</v>
      </c>
    </row>
    <row r="20" spans="1:1" x14ac:dyDescent="0.3">
      <c r="A20" t="s">
        <v>166</v>
      </c>
    </row>
    <row r="21" spans="1:1" x14ac:dyDescent="0.3">
      <c r="A21" t="s">
        <v>167</v>
      </c>
    </row>
    <row r="22" spans="1:1" x14ac:dyDescent="0.3">
      <c r="A22" t="s">
        <v>168</v>
      </c>
    </row>
    <row r="23" spans="1:1" x14ac:dyDescent="0.3">
      <c r="A23" t="s">
        <v>169</v>
      </c>
    </row>
    <row r="24" spans="1:1" x14ac:dyDescent="0.3">
      <c r="A24" t="s">
        <v>170</v>
      </c>
    </row>
    <row r="25" spans="1:1" x14ac:dyDescent="0.3">
      <c r="A25" t="s">
        <v>171</v>
      </c>
    </row>
    <row r="26" spans="1:1" x14ac:dyDescent="0.3">
      <c r="A26" t="s">
        <v>172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173</v>
      </c>
    </row>
    <row r="2" spans="1:1" x14ac:dyDescent="0.3">
      <c r="A2" t="s">
        <v>167</v>
      </c>
    </row>
    <row r="3" spans="1:1" x14ac:dyDescent="0.3">
      <c r="A3" t="s">
        <v>174</v>
      </c>
    </row>
    <row r="4" spans="1:1" x14ac:dyDescent="0.3">
      <c r="A4" t="s">
        <v>175</v>
      </c>
    </row>
    <row r="5" spans="1:1" x14ac:dyDescent="0.3">
      <c r="A5" t="s">
        <v>176</v>
      </c>
    </row>
    <row r="6" spans="1:1" x14ac:dyDescent="0.3">
      <c r="A6" t="s">
        <v>177</v>
      </c>
    </row>
    <row r="7" spans="1:1" x14ac:dyDescent="0.3">
      <c r="A7" t="s">
        <v>178</v>
      </c>
    </row>
    <row r="8" spans="1:1" x14ac:dyDescent="0.3">
      <c r="A8" t="s">
        <v>179</v>
      </c>
    </row>
    <row r="9" spans="1:1" x14ac:dyDescent="0.3">
      <c r="A9" t="s">
        <v>180</v>
      </c>
    </row>
    <row r="10" spans="1:1" x14ac:dyDescent="0.3">
      <c r="A10" t="s">
        <v>181</v>
      </c>
    </row>
    <row r="11" spans="1:1" x14ac:dyDescent="0.3">
      <c r="A11" t="s">
        <v>182</v>
      </c>
    </row>
    <row r="12" spans="1:1" x14ac:dyDescent="0.3">
      <c r="A12" t="s">
        <v>183</v>
      </c>
    </row>
    <row r="13" spans="1:1" x14ac:dyDescent="0.3">
      <c r="A13" t="s">
        <v>184</v>
      </c>
    </row>
    <row r="14" spans="1:1" x14ac:dyDescent="0.3">
      <c r="A14" t="s">
        <v>185</v>
      </c>
    </row>
    <row r="15" spans="1:1" x14ac:dyDescent="0.3">
      <c r="A15" t="s">
        <v>186</v>
      </c>
    </row>
    <row r="16" spans="1:1" x14ac:dyDescent="0.3">
      <c r="A16" t="s">
        <v>187</v>
      </c>
    </row>
    <row r="17" spans="1:1" x14ac:dyDescent="0.3">
      <c r="A17" t="s">
        <v>188</v>
      </c>
    </row>
    <row r="18" spans="1:1" x14ac:dyDescent="0.3">
      <c r="A18" t="s">
        <v>189</v>
      </c>
    </row>
    <row r="19" spans="1:1" x14ac:dyDescent="0.3">
      <c r="A19" t="s">
        <v>190</v>
      </c>
    </row>
    <row r="20" spans="1:1" x14ac:dyDescent="0.3">
      <c r="A20" t="s">
        <v>191</v>
      </c>
    </row>
    <row r="21" spans="1:1" x14ac:dyDescent="0.3">
      <c r="A21" t="s">
        <v>192</v>
      </c>
    </row>
    <row r="22" spans="1:1" x14ac:dyDescent="0.3">
      <c r="A22" t="s">
        <v>193</v>
      </c>
    </row>
    <row r="23" spans="1:1" x14ac:dyDescent="0.3">
      <c r="A23" t="s">
        <v>148</v>
      </c>
    </row>
    <row r="24" spans="1:1" x14ac:dyDescent="0.3">
      <c r="A24" t="s">
        <v>160</v>
      </c>
    </row>
    <row r="25" spans="1:1" x14ac:dyDescent="0.3">
      <c r="A25" t="s">
        <v>194</v>
      </c>
    </row>
    <row r="26" spans="1:1" x14ac:dyDescent="0.3">
      <c r="A26" t="s">
        <v>195</v>
      </c>
    </row>
    <row r="27" spans="1:1" x14ac:dyDescent="0.3">
      <c r="A27" t="s">
        <v>196</v>
      </c>
    </row>
    <row r="28" spans="1:1" x14ac:dyDescent="0.3">
      <c r="A28" t="s">
        <v>197</v>
      </c>
    </row>
    <row r="29" spans="1:1" x14ac:dyDescent="0.3">
      <c r="A29" t="s">
        <v>198</v>
      </c>
    </row>
    <row r="30" spans="1:1" x14ac:dyDescent="0.3">
      <c r="A30" t="s">
        <v>199</v>
      </c>
    </row>
    <row r="31" spans="1:1" x14ac:dyDescent="0.3">
      <c r="A31" t="s">
        <v>200</v>
      </c>
    </row>
    <row r="32" spans="1:1" x14ac:dyDescent="0.3">
      <c r="A32" t="s">
        <v>201</v>
      </c>
    </row>
    <row r="33" spans="1:1" x14ac:dyDescent="0.3">
      <c r="A33" t="s">
        <v>202</v>
      </c>
    </row>
    <row r="34" spans="1:1" x14ac:dyDescent="0.3">
      <c r="A34" t="s">
        <v>203</v>
      </c>
    </row>
    <row r="35" spans="1:1" x14ac:dyDescent="0.3">
      <c r="A35" t="s">
        <v>204</v>
      </c>
    </row>
    <row r="36" spans="1:1" x14ac:dyDescent="0.3">
      <c r="A36" t="s">
        <v>205</v>
      </c>
    </row>
    <row r="37" spans="1:1" x14ac:dyDescent="0.3">
      <c r="A37" t="s">
        <v>206</v>
      </c>
    </row>
    <row r="38" spans="1:1" x14ac:dyDescent="0.3">
      <c r="A38" t="s">
        <v>207</v>
      </c>
    </row>
    <row r="39" spans="1:1" x14ac:dyDescent="0.3">
      <c r="A39" t="s">
        <v>208</v>
      </c>
    </row>
    <row r="40" spans="1:1" x14ac:dyDescent="0.3">
      <c r="A40" t="s">
        <v>209</v>
      </c>
    </row>
    <row r="41" spans="1:1" x14ac:dyDescent="0.3">
      <c r="A41" t="s">
        <v>210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2019-01-03T20:51:04Z</dcterms:created>
  <dcterms:modified xsi:type="dcterms:W3CDTF">2020-11-24T17:32:13Z</dcterms:modified>
</cp:coreProperties>
</file>