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CENTRALES\OFICINA DE RECURSOS MATERIALES\4to trimestre\COMPLETOS\"/>
    </mc:Choice>
  </mc:AlternateContent>
  <xr:revisionPtr revIDLastSave="0" documentId="13_ncr:1_{5C59D5CA-F497-4C4D-BD66-0D08A804F1B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#REF!</definedName>
    <definedName name="Hidden_514">[1]Hidden_5!$A$1:$A$2</definedName>
    <definedName name="Hidden_515">Hidden_5!$A$1:$A$26</definedName>
    <definedName name="Hidden_520">#REF!</definedName>
    <definedName name="Hidden_616">[1]Hidden_6!$A$1:$A$26</definedName>
    <definedName name="Hidden_619">Hidden_6!$A$1:$A$41</definedName>
    <definedName name="Hidden_627">[2]Hidden_6!$A$1:$A$32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<sst xmlns="http://schemas.openxmlformats.org/spreadsheetml/2006/main" count="1050" uniqueCount="419">
  <si>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</si>
  <si>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</si>
  <si>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</si>
  <si>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</si>
  <si>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</si>
  <si>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</si>
  <si>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</si>
  <si>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</si>
  <si>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</si>
  <si>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</si>
  <si>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</si>
  <si>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</si>
  <si>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</si>
  <si>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</si>
  <si>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</si>
  <si>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</si>
  <si>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</si>
  <si>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</si>
  <si>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</si>
  <si>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</si>
  <si>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</si>
  <si>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</si>
  <si>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</si>
  <si>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</si>
  <si>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</si>
  <si>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</si>
  <si>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</si>
  <si>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</si>
  <si>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</si>
  <si>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</si>
  <si>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</si>
  <si>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</si>
  <si>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</si>
  <si>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</si>
  <si>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</si>
  <si>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</si>
  <si>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</si>
  <si>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</si>
  <si>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</si>
  <si>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</si>
  <si>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</si>
  <si>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</si>
  <si>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</si>
  <si>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</si>
  <si>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</si>
  <si>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</si>
  <si>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</si>
  <si>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</si>
  <si>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</si>
  <si>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</si>
  <si>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</si>
  <si>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</si>
  <si>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</si>
  <si>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</si>
  <si>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</si>
  <si>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</si>
  <si>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</si>
  <si>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</si>
  <si>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</si>
  <si>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</si>
  <si>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</si>
  <si>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</si>
  <si>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</si>
  <si>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</si>
  <si>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</si>
  <si>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</si>
  <si>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</si>
  <si>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</si>
  <si>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</si>
  <si>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</si>
  <si>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</si>
  <si>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</si>
  <si>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</si>
  <si>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</si>
  <si>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</si>
  <si>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</si>
  <si>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</si>
  <si>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</si>
  <si>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</si>
  <si>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</si>
  <si>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</si>
  <si>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</si>
  <si>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</si>
  <si>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</si>
  <si>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</si>
  <si>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</si>
  <si>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</si>
  <si>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</si>
  <si>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</si>
  <si>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</si>
  <si>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</si>
  <si>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</si>
  <si>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</si>
  <si>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</si>
  <si>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</si>
  <si>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</si>
  <si>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</si>
  <si>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</si>
  <si>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</si>
  <si>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</si>
  <si>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</si>
  <si>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</si>
  <si>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</si>
  <si>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</si>
  <si>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</si>
  <si>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</si>
  <si>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</si>
  <si>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</si>
  <si>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</si>
  <si>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</si>
  <si>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</si>
  <si>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</si>
  <si>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</si>
  <si>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</si>
  <si>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</si>
  <si>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</si>
  <si>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</si>
  <si>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</si>
  <si>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</si>
  <si>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</si>
  <si>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</si>
  <si>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</si>
  <si>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</si>
  <si>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</si>
  <si>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</si>
  <si>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</si>
  <si>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</si>
  <si>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</si>
  <si>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</si>
  <si>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</si>
  <si>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</si>
  <si>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</si>
  <si>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</si>
  <si>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</si>
  <si>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</si>
  <si>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</si>
  <si>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</si>
  <si>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</si>
  <si>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</si>
  <si>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</si>
  <si>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</si>
  <si>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</si>
  <si>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</si>
  <si>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</si>
  <si>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</si>
  <si>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</si>
  <si>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</si>
  <si>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</si>
  <si>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</si>
  <si>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</si>
  <si>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</si>
  <si>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</si>
  <si>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</si>
  <si>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</si>
  <si>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</si>
  <si>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</si>
  <si>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</si>
  <si>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</si>
  <si>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</si>
  <si>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</si>
  <si>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</si>
  <si>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</si>
  <si>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</si>
  <si>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</si>
  <si>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</si>
  <si>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</si>
  <si>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</si>
  <si>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</si>
  <si>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</si>
  <si>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</si>
  <si>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</si>
  <si>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</si>
  <si>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</si>
  <si>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</si>
  <si>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</si>
  <si>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</si>
  <si>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</si>
  <si>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</si>
  <si>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</si>
  <si>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</si>
  <si>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</si>
  <si>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</si>
  <si>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</si>
  <si>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</si>
  <si>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</si>
  <si>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</si>
  <si>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</si>
  <si>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</si>
  <si>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</si>
  <si>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</si>
  <si>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</si>
  <si>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</si>
  <si>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</si>
  <si>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</si>
  <si>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</si>
  <si>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</si>
  <si>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</si>
  <si>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</si>
  <si>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</si>
  <si>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</si>
  <si>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</si>
  <si>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</si>
  <si>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</si>
  <si>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</si>
  <si>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</si>
  <si>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</si>
  <si>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</si>
  <si>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</si>
  <si>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</si>
  <si>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</si>
  <si>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</si>
  <si>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XALAPA</t>
  </si>
  <si>
    <t>OFICINA DE RECURSOS MATERIALES</t>
  </si>
  <si>
    <t>OFICINAS CENTRALES. TODOS SON PROVEEDORES DE COMPRAS MENORES, Y LOS PROVEEDORES NO TIENEN DOMICILIOS EN EL EXTRANJERO; POR TANTO NO SE CUENTA CON ALGUNA INFORMACIÓN QUE SOLICITAN LAS COLUMNAS.</t>
  </si>
  <si>
    <t xml:space="preserve">ANTONIO </t>
  </si>
  <si>
    <t>CARMONA</t>
  </si>
  <si>
    <t>RAMIREZ</t>
  </si>
  <si>
    <t>LAURELES</t>
  </si>
  <si>
    <t>COMERCIAL</t>
  </si>
  <si>
    <t>GASPAR YANGA</t>
  </si>
  <si>
    <t>MORALES</t>
  </si>
  <si>
    <t>HERNANDEZ</t>
  </si>
  <si>
    <t>GARCIA</t>
  </si>
  <si>
    <t>ROCIO ISABEL</t>
  </si>
  <si>
    <t>BARRON</t>
  </si>
  <si>
    <t>VASQUEZ</t>
  </si>
  <si>
    <t>DEL ALAMO</t>
  </si>
  <si>
    <t>JULIO</t>
  </si>
  <si>
    <t>ARRONTE</t>
  </si>
  <si>
    <t>CASAS</t>
  </si>
  <si>
    <t>MARIA LUISA</t>
  </si>
  <si>
    <t>FERNANDEZ</t>
  </si>
  <si>
    <t>EDUARDO</t>
  </si>
  <si>
    <t>RODRIGUEZ</t>
  </si>
  <si>
    <t>COMISION MUNICIPAL DE AGUA POTABLE Y SANEAMIENTO DE XALAPA</t>
  </si>
  <si>
    <t>MARIA DEL ROSARIO</t>
  </si>
  <si>
    <t>ELISEO</t>
  </si>
  <si>
    <t>AVILA</t>
  </si>
  <si>
    <t>RICARDO ADRIAN</t>
  </si>
  <si>
    <t>PERLA ESMERALDA</t>
  </si>
  <si>
    <t>INSTITUTO DE LA POLICIA AUXILIAR Y PROTECCION PATRIMONIAL PARA EL ESTADO DE VERACRUZ DE IGNACIO DE LA LLAVE</t>
  </si>
  <si>
    <t>KARINA</t>
  </si>
  <si>
    <t>FIGUEROA</t>
  </si>
  <si>
    <t>GONZALEZ</t>
  </si>
  <si>
    <t>ELODIA</t>
  </si>
  <si>
    <t>GOMEZ</t>
  </si>
  <si>
    <t>ALTA COMERCIALIZACION EN OFICINAS SA DE CV</t>
  </si>
  <si>
    <t>CFE SUMINISTRADORA DE SERVICIOS BASICOS</t>
  </si>
  <si>
    <t>INGENIERIA DE PROYECTOS ELECTRICOS Y CIVILES SA DE CV</t>
  </si>
  <si>
    <t>MARQUEZ ESCOBAR HERMANOS SA DE CV</t>
  </si>
  <si>
    <t>BERNARDO</t>
  </si>
  <si>
    <t>MARTINEZ</t>
  </si>
  <si>
    <t>RIOS</t>
  </si>
  <si>
    <t>TREVIÑO COMPUTACION SA DE CV</t>
  </si>
  <si>
    <t>SAIRA DENISSE</t>
  </si>
  <si>
    <t>ENRIQUEZ</t>
  </si>
  <si>
    <t>ANGEL ALEJANDRO</t>
  </si>
  <si>
    <t>PLATAS</t>
  </si>
  <si>
    <t>OFIX SA DE CV</t>
  </si>
  <si>
    <t>TELEFONOS DE MEXICO SAB DE CV</t>
  </si>
  <si>
    <t>YONATHAN AMAURI</t>
  </si>
  <si>
    <t>RIVERA</t>
  </si>
  <si>
    <t>DOMINGUEZ</t>
  </si>
  <si>
    <t>DON PROCORO FILTROS Y REFACCIONES SA DE CV</t>
  </si>
  <si>
    <t>SHINYU AUTOMOTRIZ SA DE CV</t>
  </si>
  <si>
    <t>JUAN FRANCISCO</t>
  </si>
  <si>
    <t>MORGADO</t>
  </si>
  <si>
    <t>BAUTISTA</t>
  </si>
  <si>
    <t>LUIS ALBERTO</t>
  </si>
  <si>
    <t>PORTILLA</t>
  </si>
  <si>
    <t>DURAN</t>
  </si>
  <si>
    <t>DIEZ INTERNATIONAL CAMIONES SA DE CV</t>
  </si>
  <si>
    <t>ARISBE</t>
  </si>
  <si>
    <t>MORENO</t>
  </si>
  <si>
    <t>ANGEL OMAR</t>
  </si>
  <si>
    <t>PIMENTEL</t>
  </si>
  <si>
    <t>BAVR75052441A</t>
  </si>
  <si>
    <t>GAAM530628513</t>
  </si>
  <si>
    <t>AOCJ670330SS5</t>
  </si>
  <si>
    <t>CARA500510ES5</t>
  </si>
  <si>
    <t>FEML660227PF3</t>
  </si>
  <si>
    <t>CMA941106RV0</t>
  </si>
  <si>
    <t>MOAE680113576</t>
  </si>
  <si>
    <t>CARR5808301S3</t>
  </si>
  <si>
    <t>ROGP890816LF5</t>
  </si>
  <si>
    <t>IPA0508126H</t>
  </si>
  <si>
    <t>FIGK871205NT6</t>
  </si>
  <si>
    <t>HEGE5302183I1</t>
  </si>
  <si>
    <t>ACO961216RBA</t>
  </si>
  <si>
    <t>CSS160330CP7</t>
  </si>
  <si>
    <t>IPE060808AH7</t>
  </si>
  <si>
    <t>MEH8405223M2</t>
  </si>
  <si>
    <t>MARB720123IZA</t>
  </si>
  <si>
    <t>TCO9705287E4</t>
  </si>
  <si>
    <t>EIGS900512K24</t>
  </si>
  <si>
    <t>HEPA680802IM9</t>
  </si>
  <si>
    <t>OFI920113KZ8</t>
  </si>
  <si>
    <t>TME840315KT6</t>
  </si>
  <si>
    <t>RIRY920410HF7</t>
  </si>
  <si>
    <t>DPF081107E95</t>
  </si>
  <si>
    <t>SAU980729QP2</t>
  </si>
  <si>
    <t>MOBJ631230IB4</t>
  </si>
  <si>
    <t>PODL881027S30</t>
  </si>
  <si>
    <t>DIC020101HB2</t>
  </si>
  <si>
    <t>HEPA840816QY4</t>
  </si>
  <si>
    <t>SMX060828MD9</t>
  </si>
  <si>
    <t>HEPA700327RZ6</t>
  </si>
  <si>
    <t>PROGRESO</t>
  </si>
  <si>
    <t>LUCIO</t>
  </si>
  <si>
    <t>CENTRO</t>
  </si>
  <si>
    <t>FERROCARRIL INTEROCEANICO</t>
  </si>
  <si>
    <t>MIGUEL ALEMAN</t>
  </si>
  <si>
    <t>FEDERAL</t>
  </si>
  <si>
    <t>A</t>
  </si>
  <si>
    <t>REVOLUCION</t>
  </si>
  <si>
    <t>ANTONIO CHEDRAUI CARAM</t>
  </si>
  <si>
    <t>89B</t>
  </si>
  <si>
    <t>EL PEÑASCAL</t>
  </si>
  <si>
    <t>LAS FUENTES</t>
  </si>
  <si>
    <t>FRANCISCO SARABIA</t>
  </si>
  <si>
    <t>SAN MARCOS DE LEON</t>
  </si>
  <si>
    <t>XICO</t>
  </si>
  <si>
    <t>HILARIO C SALAS</t>
  </si>
  <si>
    <t>GUADALUPE RODRGUEZ</t>
  </si>
  <si>
    <t>IGNACIO DE LA LLAVE</t>
  </si>
  <si>
    <t>2 PISO</t>
  </si>
  <si>
    <t>SIMON BOLIVAR</t>
  </si>
  <si>
    <t>JOSE CARDEL</t>
  </si>
  <si>
    <t>RAFAEL MURILLO VIDAL</t>
  </si>
  <si>
    <t>ENSUEÑO</t>
  </si>
  <si>
    <t>AMERICAS</t>
  </si>
  <si>
    <t>EL MAESTRO</t>
  </si>
  <si>
    <t>PARQUE VIA</t>
  </si>
  <si>
    <t>CUAUHTEMOC</t>
  </si>
  <si>
    <t>LAZARO CARDENAS</t>
  </si>
  <si>
    <t>RAFAEL LUCIO</t>
  </si>
  <si>
    <t>PIPILA</t>
  </si>
  <si>
    <t>XALAPA VERACRUZ</t>
  </si>
  <si>
    <t>PASTORESA</t>
  </si>
  <si>
    <t>SN</t>
  </si>
  <si>
    <t>EL MIRADOR</t>
  </si>
  <si>
    <t>MARIA ISABEL</t>
  </si>
  <si>
    <t>GASPERIN</t>
  </si>
  <si>
    <t>ZAPATA</t>
  </si>
  <si>
    <t>GAZM570521HH3</t>
  </si>
  <si>
    <t xml:space="preserve">MARTHA </t>
  </si>
  <si>
    <t xml:space="preserve">GRAYEB </t>
  </si>
  <si>
    <t>HECTOR</t>
  </si>
  <si>
    <t>VELASQUEZ</t>
  </si>
  <si>
    <t>ROGEL</t>
  </si>
  <si>
    <t>VERH580420722</t>
  </si>
  <si>
    <t>EQUIPOS Y ACCESORIOS DEL SURESTE</t>
  </si>
  <si>
    <t>EAS010116BR7</t>
  </si>
  <si>
    <t>JESUS</t>
  </si>
  <si>
    <t>LAGUNES</t>
  </si>
  <si>
    <t>LADJ9709123C5</t>
  </si>
  <si>
    <t>CORDOVA</t>
  </si>
  <si>
    <t>PAREDES</t>
  </si>
  <si>
    <t>COPE741114PL2</t>
  </si>
  <si>
    <t>DICHTOMA TIK DE MEXICO SA DE CV</t>
  </si>
  <si>
    <t>ISM891030RL1</t>
  </si>
  <si>
    <t>BONIFACIO</t>
  </si>
  <si>
    <t>ROHB890213V10</t>
  </si>
  <si>
    <t>FRANCISCO JAVIER</t>
  </si>
  <si>
    <t>REYES</t>
  </si>
  <si>
    <t>REMF830702SE3</t>
  </si>
  <si>
    <t>ROSA MARIA</t>
  </si>
  <si>
    <t>HUERTA</t>
  </si>
  <si>
    <t>MOHR610830FS6</t>
  </si>
  <si>
    <t>ADRIANA</t>
  </si>
  <si>
    <t>SILVERIO</t>
  </si>
  <si>
    <t>ROJAS</t>
  </si>
  <si>
    <t>SIRA540826NC1</t>
  </si>
  <si>
    <t>EFECTIVALE DE RL DE CV</t>
  </si>
  <si>
    <t>EFE8908015L3</t>
  </si>
  <si>
    <t>AMAIRANI</t>
  </si>
  <si>
    <t>GUERRERO</t>
  </si>
  <si>
    <t>VILDOZA</t>
  </si>
  <si>
    <t>GUVA9308236FA</t>
  </si>
  <si>
    <t>MOHR410053Q5</t>
  </si>
  <si>
    <t>GRUPO DERARROLLADOR DE SISTEMAS EN REDES DE VOZ Y DATOS SA DE CV</t>
  </si>
  <si>
    <t>GDD110214R41</t>
  </si>
  <si>
    <t>ZEJA ABASTECEDORA EMPRESARIAL DEL GOLFO SA DE CV</t>
  </si>
  <si>
    <t>ZAE131105JW1</t>
  </si>
  <si>
    <t>SAMURAI MOTORS XALAPA DE RL DE CV</t>
  </si>
  <si>
    <t>MARCELO</t>
  </si>
  <si>
    <t>ARTEAGA</t>
  </si>
  <si>
    <t>ALEJANDRE</t>
  </si>
  <si>
    <t>AEAM780116894</t>
  </si>
  <si>
    <t xml:space="preserve"> RODRIGUEZ</t>
  </si>
  <si>
    <t>JANETH PATRICIA</t>
  </si>
  <si>
    <t>ALEJO</t>
  </si>
  <si>
    <t>AEMJ930915U3A</t>
  </si>
  <si>
    <t>ABASOLO</t>
  </si>
  <si>
    <t>18 DE MARZO</t>
  </si>
  <si>
    <t>PUERTO DE MEXICO</t>
  </si>
  <si>
    <t>COATZACOALCOS</t>
  </si>
  <si>
    <t>20 DE NOVIEMBRE</t>
  </si>
  <si>
    <t>DE LAS MISIONES</t>
  </si>
  <si>
    <t>INT 5</t>
  </si>
  <si>
    <t>PARQUE IND BERNARDO QUINTANA</t>
  </si>
  <si>
    <t>EL MARQUES</t>
  </si>
  <si>
    <t>QUERETARO</t>
  </si>
  <si>
    <t xml:space="preserve"> XALAPA BANDERILLA</t>
  </si>
  <si>
    <t>BANDERILLA</t>
  </si>
  <si>
    <t>JOSE MANCISIDOR</t>
  </si>
  <si>
    <t>L-1</t>
  </si>
  <si>
    <t>SUBTERRANEA</t>
  </si>
  <si>
    <t>EMILIANO ZAPATA</t>
  </si>
  <si>
    <t>SALTILLO</t>
  </si>
  <si>
    <t>5 PISO</t>
  </si>
  <si>
    <t>CONDESA</t>
  </si>
  <si>
    <t>SALVADOR DIAZ MIRON</t>
  </si>
  <si>
    <t>BUROCRATA</t>
  </si>
  <si>
    <t>PANUCO</t>
  </si>
  <si>
    <t>VILLAHERMOSA</t>
  </si>
  <si>
    <t>ENRIQUE C REBSAMEN</t>
  </si>
  <si>
    <t>BELLAVISTA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</si>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</sst>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14" fontId="0" fillId="3" borderId="0" xfId="0" applyNumberFormat="1" applyFill="1"/>
    <xf numFmtId="0" fontId="0" fillId="3" borderId="0" xfId="0" applyFill="1" applyBorder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left" wrapText="1"/>
    </xf>
    <xf numFmtId="14" fontId="0" fillId="3" borderId="0" xfId="0" applyNumberFormat="1" applyFill="1" applyAlignment="1">
      <alignment horizontal="right"/>
    </xf>
    <xf numFmtId="0" fontId="0" fillId="0" borderId="0" xfId="0"/>
    <xf numFmtId="0" fontId="4" fillId="3" borderId="0" xfId="1"/>
    <xf numFmtId="0" fontId="4" fillId="3" borderId="0" xfId="1" applyAlignment="1">
      <alignment horizontal="right"/>
    </xf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791/Desktop/RESPALDO%20EDUARDO%2003-09-2020/Documentos/2021/YADIRA/TRANSPARENCIA/LTAIPVIL15XXXII%203%20TRIM%2030-09-2021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RmSigmaver\SIGMAVER\2021\LTAIPVIL15XXVIIIb%20-3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8"/>
  <sheetViews>
    <sheetView tabSelected="1" topLeftCell="AO2" zoomScale="60" zoomScaleNormal="60" workbookViewId="0">
      <selection activeCell="AS8" sqref="AS8:AS58"/>
    </sheetView>
  </sheetViews>
  <sheetFormatPr baseColWidth="10" defaultColWidth="9.140625" defaultRowHeight="15" x14ac:dyDescent="0.25"/>
  <cols>
    <col min="1" max="1" width="9" bestFit="1" customWidth="1"/>
    <col min="2" max="2" width="24.7109375" bestFit="1" customWidth="1"/>
    <col min="3" max="3" width="33.140625" bestFit="1" customWidth="1"/>
    <col min="4" max="4" width="22.140625" bestFit="1" customWidth="1"/>
    <col min="5" max="5" width="24.140625" bestFit="1" customWidth="1"/>
    <col min="6" max="6" width="17.42578125" bestFit="1" customWidth="1"/>
    <col min="7" max="7" width="19.28515625" bestFit="1" customWidth="1"/>
    <col min="8" max="8" width="59.5703125" customWidth="1"/>
    <col min="9" max="9" width="14" hidden="1" customWidth="1"/>
    <col min="10" max="10" width="11.42578125" hidden="1" customWidth="1"/>
    <col min="11" max="11" width="18.42578125" hidden="1" customWidth="1"/>
    <col min="12" max="12" width="21.5703125" bestFit="1" customWidth="1"/>
    <col min="13" max="13" width="28.28515625" bestFit="1" customWidth="1"/>
    <col min="14" max="14" width="7" bestFit="1" customWidth="1"/>
    <col min="15" max="15" width="30.42578125" bestFit="1" customWidth="1"/>
    <col min="16" max="16" width="19.85546875" bestFit="1" customWidth="1"/>
    <col min="17" max="17" width="34" bestFit="1" customWidth="1"/>
    <col min="18" max="19" width="15.42578125" bestFit="1" customWidth="1"/>
    <col min="20" max="20" width="23" bestFit="1" customWidth="1"/>
    <col min="21" max="21" width="30.42578125" bestFit="1" customWidth="1"/>
    <col min="22" max="22" width="15.28515625" bestFit="1" customWidth="1"/>
    <col min="23" max="23" width="27.7109375" bestFit="1" customWidth="1"/>
    <col min="24" max="24" width="6.85546875" customWidth="1"/>
    <col min="25" max="25" width="25.85546875" customWidth="1"/>
    <col min="26" max="26" width="6.7109375" customWidth="1"/>
    <col min="27" max="27" width="39.42578125" style="13" bestFit="1" customWidth="1"/>
    <col min="28" max="28" width="26" style="12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7109375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s="13" t="s">
        <v>9</v>
      </c>
      <c r="AB4" s="12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13" t="s">
        <v>40</v>
      </c>
      <c r="AB5" s="12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8" ht="11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6" t="s">
        <v>88</v>
      </c>
      <c r="AB7" s="15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3">
        <v>2022</v>
      </c>
      <c r="B8" s="4">
        <v>44835</v>
      </c>
      <c r="C8" s="4">
        <v>44926</v>
      </c>
      <c r="D8" s="3"/>
      <c r="E8" s="18" t="s">
        <v>227</v>
      </c>
      <c r="F8" s="18" t="s">
        <v>228</v>
      </c>
      <c r="G8" s="18" t="s">
        <v>229</v>
      </c>
      <c r="H8" s="18"/>
      <c r="I8" s="18" t="s">
        <v>278</v>
      </c>
      <c r="J8" s="3"/>
      <c r="K8" s="3"/>
      <c r="L8" s="18" t="s">
        <v>278</v>
      </c>
      <c r="M8" s="5" t="s">
        <v>142</v>
      </c>
      <c r="N8" s="5" t="s">
        <v>146</v>
      </c>
      <c r="O8" s="6" t="s">
        <v>218</v>
      </c>
      <c r="P8" s="18"/>
      <c r="Q8" s="18"/>
      <c r="R8" s="12"/>
      <c r="S8" s="12"/>
      <c r="T8" s="18"/>
      <c r="U8" s="18"/>
      <c r="V8" s="18">
        <v>1</v>
      </c>
      <c r="W8" s="18" t="s">
        <v>211</v>
      </c>
      <c r="X8" s="18">
        <v>87</v>
      </c>
      <c r="Y8" s="18" t="s">
        <v>211</v>
      </c>
      <c r="Z8" s="18">
        <v>30</v>
      </c>
      <c r="AA8" s="18" t="s">
        <v>142</v>
      </c>
      <c r="AB8" s="18">
        <v>91190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21" t="s">
        <v>418</v>
      </c>
      <c r="AR8" s="3" t="s">
        <v>212</v>
      </c>
      <c r="AS8" s="8">
        <v>44956</v>
      </c>
      <c r="AT8" s="17">
        <v>44926</v>
      </c>
      <c r="AU8" s="3" t="s">
        <v>213</v>
      </c>
      <c r="AV8" s="2"/>
    </row>
    <row r="9" spans="1:48" x14ac:dyDescent="0.25">
      <c r="A9" s="3">
        <v>2022</v>
      </c>
      <c r="B9" s="4">
        <v>44835</v>
      </c>
      <c r="C9" s="4">
        <v>44926</v>
      </c>
      <c r="D9" s="3"/>
      <c r="E9" s="18" t="s">
        <v>341</v>
      </c>
      <c r="F9" s="18" t="s">
        <v>342</v>
      </c>
      <c r="G9" s="18" t="s">
        <v>343</v>
      </c>
      <c r="H9" s="18"/>
      <c r="I9" s="18" t="s">
        <v>344</v>
      </c>
      <c r="J9" s="3"/>
      <c r="K9" s="3"/>
      <c r="L9" s="18" t="s">
        <v>344</v>
      </c>
      <c r="M9" s="5" t="s">
        <v>142</v>
      </c>
      <c r="N9" s="5" t="s">
        <v>146</v>
      </c>
      <c r="O9" s="6" t="s">
        <v>218</v>
      </c>
      <c r="P9" s="18"/>
      <c r="Q9" s="18"/>
      <c r="R9" s="12"/>
      <c r="S9" s="12"/>
      <c r="T9" s="18"/>
      <c r="U9" s="18"/>
      <c r="V9" s="18">
        <v>1</v>
      </c>
      <c r="W9" s="18" t="s">
        <v>211</v>
      </c>
      <c r="X9" s="18">
        <v>87</v>
      </c>
      <c r="Y9" s="18" t="s">
        <v>211</v>
      </c>
      <c r="Z9" s="18">
        <v>30</v>
      </c>
      <c r="AA9" s="18" t="s">
        <v>142</v>
      </c>
      <c r="AB9" s="18">
        <v>94970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1" t="s">
        <v>418</v>
      </c>
      <c r="AR9" s="3" t="s">
        <v>212</v>
      </c>
      <c r="AS9" s="8">
        <v>44956</v>
      </c>
      <c r="AT9" s="17">
        <v>44926</v>
      </c>
      <c r="AU9" s="3" t="s">
        <v>213</v>
      </c>
      <c r="AV9" s="2"/>
    </row>
    <row r="10" spans="1:48" x14ac:dyDescent="0.25">
      <c r="A10" s="3">
        <v>2022</v>
      </c>
      <c r="B10" s="4">
        <v>44835</v>
      </c>
      <c r="C10" s="4">
        <v>44926</v>
      </c>
      <c r="D10" s="3"/>
      <c r="E10" s="18" t="s">
        <v>345</v>
      </c>
      <c r="F10" s="18" t="s">
        <v>346</v>
      </c>
      <c r="G10" s="18" t="s">
        <v>226</v>
      </c>
      <c r="H10" s="18"/>
      <c r="I10" s="18" t="s">
        <v>277</v>
      </c>
      <c r="J10" s="3"/>
      <c r="K10" s="3"/>
      <c r="L10" s="18" t="s">
        <v>277</v>
      </c>
      <c r="M10" s="5" t="s">
        <v>142</v>
      </c>
      <c r="N10" s="5" t="s">
        <v>146</v>
      </c>
      <c r="O10" s="6" t="s">
        <v>218</v>
      </c>
      <c r="P10" s="18" t="s">
        <v>153</v>
      </c>
      <c r="Q10" s="18" t="s">
        <v>308</v>
      </c>
      <c r="R10" s="12">
        <v>22</v>
      </c>
      <c r="S10" s="12">
        <v>100</v>
      </c>
      <c r="T10" s="18" t="s">
        <v>178</v>
      </c>
      <c r="U10" s="18" t="s">
        <v>309</v>
      </c>
      <c r="V10" s="18">
        <v>1</v>
      </c>
      <c r="W10" s="18" t="s">
        <v>211</v>
      </c>
      <c r="X10" s="18">
        <v>87</v>
      </c>
      <c r="Y10" s="18" t="s">
        <v>211</v>
      </c>
      <c r="Z10" s="18">
        <v>30</v>
      </c>
      <c r="AA10" s="18" t="s">
        <v>142</v>
      </c>
      <c r="AB10" s="18">
        <v>91000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21" t="s">
        <v>418</v>
      </c>
      <c r="AR10" s="3" t="s">
        <v>212</v>
      </c>
      <c r="AS10" s="8">
        <v>44956</v>
      </c>
      <c r="AT10" s="17">
        <v>44926</v>
      </c>
      <c r="AU10" s="3" t="s">
        <v>213</v>
      </c>
      <c r="AV10" s="2"/>
    </row>
    <row r="11" spans="1:48" x14ac:dyDescent="0.25">
      <c r="A11" s="3">
        <v>2022</v>
      </c>
      <c r="B11" s="4">
        <v>44835</v>
      </c>
      <c r="C11" s="4">
        <v>44926</v>
      </c>
      <c r="D11" s="3"/>
      <c r="E11" s="18" t="s">
        <v>214</v>
      </c>
      <c r="F11" s="18" t="s">
        <v>215</v>
      </c>
      <c r="G11" s="18" t="s">
        <v>216</v>
      </c>
      <c r="H11" s="18"/>
      <c r="I11" s="18" t="s">
        <v>279</v>
      </c>
      <c r="J11" s="3"/>
      <c r="K11" s="3"/>
      <c r="L11" s="18" t="s">
        <v>279</v>
      </c>
      <c r="M11" s="5" t="s">
        <v>142</v>
      </c>
      <c r="N11" s="5" t="s">
        <v>146</v>
      </c>
      <c r="O11" s="6" t="s">
        <v>218</v>
      </c>
      <c r="P11" s="18" t="s">
        <v>153</v>
      </c>
      <c r="Q11" s="18" t="s">
        <v>310</v>
      </c>
      <c r="R11" s="12">
        <v>37</v>
      </c>
      <c r="S11" s="12"/>
      <c r="T11" s="18" t="s">
        <v>178</v>
      </c>
      <c r="U11" s="18" t="s">
        <v>217</v>
      </c>
      <c r="V11" s="18">
        <v>1</v>
      </c>
      <c r="W11" s="18" t="s">
        <v>211</v>
      </c>
      <c r="X11" s="18">
        <v>87</v>
      </c>
      <c r="Y11" s="18" t="s">
        <v>211</v>
      </c>
      <c r="Z11" s="18">
        <v>30</v>
      </c>
      <c r="AA11" s="18" t="s">
        <v>142</v>
      </c>
      <c r="AB11" s="18">
        <v>91030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21" t="s">
        <v>418</v>
      </c>
      <c r="AR11" s="3" t="s">
        <v>212</v>
      </c>
      <c r="AS11" s="8">
        <v>44956</v>
      </c>
      <c r="AT11" s="17">
        <v>44926</v>
      </c>
      <c r="AU11" s="3" t="s">
        <v>213</v>
      </c>
      <c r="AV11" s="2"/>
    </row>
    <row r="12" spans="1:48" x14ac:dyDescent="0.25">
      <c r="A12" s="3">
        <v>2022</v>
      </c>
      <c r="B12" s="4">
        <v>44835</v>
      </c>
      <c r="C12" s="4">
        <v>44926</v>
      </c>
      <c r="D12" s="3"/>
      <c r="E12" s="18" t="s">
        <v>230</v>
      </c>
      <c r="F12" s="18" t="s">
        <v>231</v>
      </c>
      <c r="G12" s="18" t="s">
        <v>220</v>
      </c>
      <c r="H12" s="18"/>
      <c r="I12" s="18" t="s">
        <v>280</v>
      </c>
      <c r="J12" s="3"/>
      <c r="K12" s="3"/>
      <c r="L12" s="18" t="s">
        <v>280</v>
      </c>
      <c r="M12" s="5" t="s">
        <v>142</v>
      </c>
      <c r="N12" s="5" t="s">
        <v>146</v>
      </c>
      <c r="O12" s="6" t="s">
        <v>218</v>
      </c>
      <c r="P12" s="18"/>
      <c r="Q12" s="18"/>
      <c r="R12" s="12"/>
      <c r="S12" s="12"/>
      <c r="T12" s="18"/>
      <c r="U12" s="18"/>
      <c r="V12" s="18">
        <v>1</v>
      </c>
      <c r="W12" s="18" t="s">
        <v>211</v>
      </c>
      <c r="X12" s="18">
        <v>87</v>
      </c>
      <c r="Y12" s="18" t="s">
        <v>211</v>
      </c>
      <c r="Z12" s="18">
        <v>30</v>
      </c>
      <c r="AA12" s="18" t="s">
        <v>142</v>
      </c>
      <c r="AB12" s="18">
        <v>91000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1" t="s">
        <v>418</v>
      </c>
      <c r="AR12" s="3" t="s">
        <v>212</v>
      </c>
      <c r="AS12" s="8">
        <v>44956</v>
      </c>
      <c r="AT12" s="17">
        <v>44926</v>
      </c>
      <c r="AU12" s="3" t="s">
        <v>213</v>
      </c>
      <c r="AV12" s="2"/>
    </row>
    <row r="13" spans="1:48" x14ac:dyDescent="0.25">
      <c r="A13" s="3">
        <v>2022</v>
      </c>
      <c r="B13" s="4">
        <v>44835</v>
      </c>
      <c r="C13" s="4">
        <v>44926</v>
      </c>
      <c r="D13" s="3"/>
      <c r="E13" s="18" t="s">
        <v>244</v>
      </c>
      <c r="F13" s="18" t="s">
        <v>221</v>
      </c>
      <c r="G13" s="18" t="s">
        <v>245</v>
      </c>
      <c r="H13" s="18"/>
      <c r="I13" s="18" t="s">
        <v>287</v>
      </c>
      <c r="J13" s="3"/>
      <c r="K13" s="3"/>
      <c r="L13" s="18" t="s">
        <v>287</v>
      </c>
      <c r="M13" s="5" t="s">
        <v>142</v>
      </c>
      <c r="N13" s="5" t="s">
        <v>146</v>
      </c>
      <c r="O13" s="6" t="s">
        <v>218</v>
      </c>
      <c r="P13" s="18" t="s">
        <v>153</v>
      </c>
      <c r="Q13" s="18" t="s">
        <v>322</v>
      </c>
      <c r="R13" s="12">
        <v>44</v>
      </c>
      <c r="S13" s="18"/>
      <c r="T13" s="18" t="s">
        <v>178</v>
      </c>
      <c r="U13" s="18" t="s">
        <v>323</v>
      </c>
      <c r="V13" s="18">
        <v>1</v>
      </c>
      <c r="W13" s="18" t="s">
        <v>211</v>
      </c>
      <c r="X13" s="18">
        <v>87</v>
      </c>
      <c r="Y13" s="18" t="s">
        <v>211</v>
      </c>
      <c r="Z13" s="18">
        <v>30</v>
      </c>
      <c r="AA13" s="18" t="s">
        <v>142</v>
      </c>
      <c r="AB13" s="18">
        <v>91050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21" t="s">
        <v>418</v>
      </c>
      <c r="AR13" s="3" t="s">
        <v>212</v>
      </c>
      <c r="AS13" s="8">
        <v>44956</v>
      </c>
      <c r="AT13" s="17">
        <v>44926</v>
      </c>
      <c r="AU13" s="3" t="s">
        <v>213</v>
      </c>
      <c r="AV13" s="2"/>
    </row>
    <row r="14" spans="1:48" x14ac:dyDescent="0.25">
      <c r="A14" s="3">
        <v>2022</v>
      </c>
      <c r="B14" s="4">
        <v>44835</v>
      </c>
      <c r="C14" s="4">
        <v>44926</v>
      </c>
      <c r="D14" s="3"/>
      <c r="E14" s="18" t="s">
        <v>238</v>
      </c>
      <c r="F14" s="18" t="s">
        <v>215</v>
      </c>
      <c r="G14" s="18" t="s">
        <v>233</v>
      </c>
      <c r="H14" s="18"/>
      <c r="I14" s="18" t="s">
        <v>283</v>
      </c>
      <c r="J14" s="3"/>
      <c r="K14" s="3"/>
      <c r="L14" s="18" t="s">
        <v>283</v>
      </c>
      <c r="M14" s="5" t="s">
        <v>142</v>
      </c>
      <c r="N14" s="5" t="s">
        <v>146</v>
      </c>
      <c r="O14" s="6" t="s">
        <v>218</v>
      </c>
      <c r="P14" s="18" t="s">
        <v>172</v>
      </c>
      <c r="Q14" s="18" t="s">
        <v>315</v>
      </c>
      <c r="R14" s="12" t="s">
        <v>316</v>
      </c>
      <c r="S14" s="12"/>
      <c r="T14" s="18" t="s">
        <v>178</v>
      </c>
      <c r="U14" s="18" t="s">
        <v>317</v>
      </c>
      <c r="V14" s="18">
        <v>1</v>
      </c>
      <c r="W14" s="18" t="s">
        <v>211</v>
      </c>
      <c r="X14" s="18">
        <v>87</v>
      </c>
      <c r="Y14" s="18" t="s">
        <v>211</v>
      </c>
      <c r="Z14" s="18">
        <v>30</v>
      </c>
      <c r="AA14" s="18" t="s">
        <v>142</v>
      </c>
      <c r="AB14" s="18">
        <v>91150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21" t="s">
        <v>418</v>
      </c>
      <c r="AR14" s="3" t="s">
        <v>212</v>
      </c>
      <c r="AS14" s="8">
        <v>44956</v>
      </c>
      <c r="AT14" s="17">
        <v>44926</v>
      </c>
      <c r="AU14" s="3" t="s">
        <v>213</v>
      </c>
      <c r="AV14" s="2"/>
    </row>
    <row r="15" spans="1:48" x14ac:dyDescent="0.25">
      <c r="A15" s="3">
        <v>2022</v>
      </c>
      <c r="B15" s="4">
        <v>44835</v>
      </c>
      <c r="C15" s="4">
        <v>44926</v>
      </c>
      <c r="D15" s="3"/>
      <c r="E15" s="18" t="s">
        <v>347</v>
      </c>
      <c r="F15" s="18" t="s">
        <v>348</v>
      </c>
      <c r="G15" s="18" t="s">
        <v>349</v>
      </c>
      <c r="H15" s="18"/>
      <c r="I15" s="9" t="s">
        <v>350</v>
      </c>
      <c r="J15" s="3"/>
      <c r="K15" s="3"/>
      <c r="L15" s="9" t="s">
        <v>350</v>
      </c>
      <c r="M15" s="5" t="s">
        <v>142</v>
      </c>
      <c r="N15" s="5" t="s">
        <v>146</v>
      </c>
      <c r="O15" s="6" t="s">
        <v>218</v>
      </c>
      <c r="P15" s="18" t="s">
        <v>153</v>
      </c>
      <c r="Q15" s="18" t="s">
        <v>393</v>
      </c>
      <c r="R15" s="12" t="s">
        <v>339</v>
      </c>
      <c r="S15" s="12"/>
      <c r="T15" s="18" t="s">
        <v>178</v>
      </c>
      <c r="U15" s="18" t="s">
        <v>309</v>
      </c>
      <c r="V15" s="18">
        <v>1</v>
      </c>
      <c r="W15" s="18" t="s">
        <v>211</v>
      </c>
      <c r="X15" s="18">
        <v>87</v>
      </c>
      <c r="Y15" s="18" t="s">
        <v>211</v>
      </c>
      <c r="Z15" s="18">
        <v>30</v>
      </c>
      <c r="AA15" s="18" t="s">
        <v>142</v>
      </c>
      <c r="AB15" s="18">
        <v>91000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21" t="s">
        <v>418</v>
      </c>
      <c r="AR15" s="3" t="s">
        <v>212</v>
      </c>
      <c r="AS15" s="8">
        <v>44956</v>
      </c>
      <c r="AT15" s="17">
        <v>44926</v>
      </c>
      <c r="AU15" s="3" t="s">
        <v>213</v>
      </c>
      <c r="AV15" s="2"/>
    </row>
    <row r="16" spans="1:48" x14ac:dyDescent="0.25">
      <c r="A16" s="3">
        <v>2022</v>
      </c>
      <c r="B16" s="4">
        <v>44835</v>
      </c>
      <c r="C16" s="4">
        <v>44926</v>
      </c>
      <c r="D16" s="3"/>
      <c r="E16" s="18"/>
      <c r="F16" s="18"/>
      <c r="G16" s="18"/>
      <c r="H16" s="18" t="s">
        <v>351</v>
      </c>
      <c r="I16" s="18" t="s">
        <v>352</v>
      </c>
      <c r="J16" s="3"/>
      <c r="K16" s="3"/>
      <c r="L16" s="18" t="s">
        <v>352</v>
      </c>
      <c r="M16" s="5" t="s">
        <v>142</v>
      </c>
      <c r="N16" s="5" t="s">
        <v>146</v>
      </c>
      <c r="O16" s="6" t="s">
        <v>218</v>
      </c>
      <c r="P16" s="18" t="s">
        <v>153</v>
      </c>
      <c r="Q16" s="18" t="s">
        <v>394</v>
      </c>
      <c r="R16" s="12">
        <v>2300</v>
      </c>
      <c r="S16" s="12">
        <v>4</v>
      </c>
      <c r="T16" s="18" t="s">
        <v>178</v>
      </c>
      <c r="U16" s="18" t="s">
        <v>395</v>
      </c>
      <c r="V16" s="18">
        <v>1</v>
      </c>
      <c r="W16" s="18" t="s">
        <v>396</v>
      </c>
      <c r="X16" s="18">
        <v>39</v>
      </c>
      <c r="Y16" s="18" t="s">
        <v>396</v>
      </c>
      <c r="Z16" s="18">
        <v>30</v>
      </c>
      <c r="AA16" s="18" t="s">
        <v>142</v>
      </c>
      <c r="AB16" s="18">
        <v>96510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21" t="s">
        <v>418</v>
      </c>
      <c r="AR16" s="3" t="s">
        <v>212</v>
      </c>
      <c r="AS16" s="8">
        <v>44956</v>
      </c>
      <c r="AT16" s="17">
        <v>44926</v>
      </c>
      <c r="AU16" s="3" t="s">
        <v>213</v>
      </c>
      <c r="AV16" s="2"/>
    </row>
    <row r="17" spans="1:47" x14ac:dyDescent="0.25">
      <c r="A17" s="3">
        <v>2022</v>
      </c>
      <c r="B17" s="4">
        <v>44835</v>
      </c>
      <c r="C17" s="4">
        <v>44926</v>
      </c>
      <c r="D17" s="3"/>
      <c r="E17" s="18" t="s">
        <v>353</v>
      </c>
      <c r="F17" s="18" t="s">
        <v>354</v>
      </c>
      <c r="G17" s="18" t="s">
        <v>262</v>
      </c>
      <c r="H17" s="18"/>
      <c r="I17" s="18" t="s">
        <v>355</v>
      </c>
      <c r="J17" s="14"/>
      <c r="K17" s="14"/>
      <c r="L17" s="18" t="s">
        <v>355</v>
      </c>
      <c r="M17" s="5" t="s">
        <v>142</v>
      </c>
      <c r="N17" s="5" t="s">
        <v>146</v>
      </c>
      <c r="O17" s="6" t="s">
        <v>218</v>
      </c>
      <c r="P17" s="18"/>
      <c r="Q17" s="18"/>
      <c r="R17" s="12"/>
      <c r="S17" s="12"/>
      <c r="T17" s="18"/>
      <c r="U17" s="18"/>
      <c r="V17" s="18">
        <v>1</v>
      </c>
      <c r="W17" s="18" t="s">
        <v>211</v>
      </c>
      <c r="X17" s="18">
        <v>87</v>
      </c>
      <c r="Y17" s="18" t="s">
        <v>211</v>
      </c>
      <c r="Z17" s="18">
        <v>30</v>
      </c>
      <c r="AA17" s="18" t="s">
        <v>142</v>
      </c>
      <c r="AB17" s="18">
        <v>91630</v>
      </c>
      <c r="AQ17" s="21" t="s">
        <v>418</v>
      </c>
      <c r="AR17" s="3" t="s">
        <v>212</v>
      </c>
      <c r="AS17" s="8">
        <v>44956</v>
      </c>
      <c r="AT17" s="17">
        <v>44926</v>
      </c>
      <c r="AU17" s="3" t="s">
        <v>213</v>
      </c>
    </row>
    <row r="18" spans="1:47" x14ac:dyDescent="0.25">
      <c r="A18" s="3">
        <v>2022</v>
      </c>
      <c r="B18" s="4">
        <v>44835</v>
      </c>
      <c r="C18" s="4">
        <v>44926</v>
      </c>
      <c r="D18" s="3"/>
      <c r="E18" s="18"/>
      <c r="F18" s="18"/>
      <c r="G18" s="18"/>
      <c r="H18" s="18" t="s">
        <v>234</v>
      </c>
      <c r="I18" s="18" t="s">
        <v>281</v>
      </c>
      <c r="J18" s="14"/>
      <c r="K18" s="14"/>
      <c r="L18" s="18" t="s">
        <v>281</v>
      </c>
      <c r="M18" s="5" t="s">
        <v>142</v>
      </c>
      <c r="N18" s="5" t="s">
        <v>146</v>
      </c>
      <c r="O18" s="6" t="s">
        <v>218</v>
      </c>
      <c r="P18" s="18" t="s">
        <v>172</v>
      </c>
      <c r="Q18" s="10" t="s">
        <v>311</v>
      </c>
      <c r="R18" s="12">
        <v>109</v>
      </c>
      <c r="S18" s="12"/>
      <c r="T18" s="18" t="s">
        <v>178</v>
      </c>
      <c r="U18" s="10" t="s">
        <v>312</v>
      </c>
      <c r="V18" s="18">
        <v>1</v>
      </c>
      <c r="W18" s="18" t="s">
        <v>211</v>
      </c>
      <c r="X18" s="18">
        <v>87</v>
      </c>
      <c r="Y18" s="18" t="s">
        <v>211</v>
      </c>
      <c r="Z18" s="18">
        <v>30</v>
      </c>
      <c r="AA18" s="18" t="s">
        <v>142</v>
      </c>
      <c r="AB18" s="18">
        <v>91140</v>
      </c>
      <c r="AQ18" s="21" t="s">
        <v>418</v>
      </c>
      <c r="AR18" s="3" t="s">
        <v>212</v>
      </c>
      <c r="AS18" s="8">
        <v>44956</v>
      </c>
      <c r="AT18" s="17">
        <v>44926</v>
      </c>
      <c r="AU18" s="3" t="s">
        <v>213</v>
      </c>
    </row>
    <row r="19" spans="1:47" x14ac:dyDescent="0.25">
      <c r="A19" s="3">
        <v>2022</v>
      </c>
      <c r="B19" s="4">
        <v>44835</v>
      </c>
      <c r="C19" s="4">
        <v>44926</v>
      </c>
      <c r="D19" s="3"/>
      <c r="E19" s="18"/>
      <c r="F19" s="18"/>
      <c r="G19" s="18"/>
      <c r="H19" s="18" t="s">
        <v>240</v>
      </c>
      <c r="I19" s="18" t="s">
        <v>285</v>
      </c>
      <c r="J19" s="14"/>
      <c r="K19" s="14"/>
      <c r="L19" s="18" t="s">
        <v>285</v>
      </c>
      <c r="M19" s="5" t="s">
        <v>142</v>
      </c>
      <c r="N19" s="5" t="s">
        <v>146</v>
      </c>
      <c r="O19" s="6" t="s">
        <v>218</v>
      </c>
      <c r="P19" s="18" t="s">
        <v>172</v>
      </c>
      <c r="Q19" s="18" t="s">
        <v>219</v>
      </c>
      <c r="R19" s="12">
        <v>305</v>
      </c>
      <c r="S19" s="12"/>
      <c r="T19" s="18" t="s">
        <v>178</v>
      </c>
      <c r="U19" s="18" t="s">
        <v>318</v>
      </c>
      <c r="V19" s="18">
        <v>1</v>
      </c>
      <c r="W19" s="18" t="s">
        <v>211</v>
      </c>
      <c r="X19" s="18">
        <v>87</v>
      </c>
      <c r="Y19" s="18" t="s">
        <v>211</v>
      </c>
      <c r="Z19" s="18">
        <v>30</v>
      </c>
      <c r="AA19" s="18" t="s">
        <v>142</v>
      </c>
      <c r="AB19" s="18">
        <v>91098</v>
      </c>
      <c r="AQ19" s="21" t="s">
        <v>418</v>
      </c>
      <c r="AR19" s="3" t="s">
        <v>212</v>
      </c>
      <c r="AS19" s="8">
        <v>44956</v>
      </c>
      <c r="AT19" s="17">
        <v>44926</v>
      </c>
      <c r="AU19" s="3" t="s">
        <v>213</v>
      </c>
    </row>
    <row r="20" spans="1:47" x14ac:dyDescent="0.25">
      <c r="A20" s="3">
        <v>2022</v>
      </c>
      <c r="B20" s="4">
        <v>44835</v>
      </c>
      <c r="C20" s="4">
        <v>44926</v>
      </c>
      <c r="D20" s="3"/>
      <c r="E20" s="18" t="s">
        <v>272</v>
      </c>
      <c r="F20" s="18" t="s">
        <v>221</v>
      </c>
      <c r="G20" s="18" t="s">
        <v>269</v>
      </c>
      <c r="H20" s="18"/>
      <c r="I20" s="18" t="s">
        <v>304</v>
      </c>
      <c r="L20" s="18" t="s">
        <v>304</v>
      </c>
      <c r="M20" s="5" t="s">
        <v>142</v>
      </c>
      <c r="N20" s="5" t="s">
        <v>146</v>
      </c>
      <c r="O20" s="6" t="s">
        <v>218</v>
      </c>
      <c r="P20" s="18" t="s">
        <v>172</v>
      </c>
      <c r="Q20" s="18" t="s">
        <v>336</v>
      </c>
      <c r="R20" s="12">
        <v>802</v>
      </c>
      <c r="S20" s="12"/>
      <c r="T20" s="18"/>
      <c r="U20" s="18" t="s">
        <v>340</v>
      </c>
      <c r="V20" s="18">
        <v>1</v>
      </c>
      <c r="W20" s="18" t="s">
        <v>211</v>
      </c>
      <c r="X20" s="18">
        <v>87</v>
      </c>
      <c r="Y20" s="18" t="s">
        <v>211</v>
      </c>
      <c r="Z20" s="18">
        <v>30</v>
      </c>
      <c r="AA20" s="18" t="s">
        <v>142</v>
      </c>
      <c r="AB20" s="18">
        <v>91170</v>
      </c>
      <c r="AQ20" s="21" t="s">
        <v>418</v>
      </c>
      <c r="AR20" s="3" t="s">
        <v>212</v>
      </c>
      <c r="AS20" s="8">
        <v>44956</v>
      </c>
      <c r="AT20" s="17">
        <v>44926</v>
      </c>
      <c r="AU20" s="3" t="s">
        <v>213</v>
      </c>
    </row>
    <row r="21" spans="1:47" x14ac:dyDescent="0.25">
      <c r="A21" s="3">
        <v>2022</v>
      </c>
      <c r="B21" s="4">
        <v>44835</v>
      </c>
      <c r="C21" s="4">
        <v>44926</v>
      </c>
      <c r="D21" s="3"/>
      <c r="E21" s="18" t="s">
        <v>232</v>
      </c>
      <c r="F21" s="18" t="s">
        <v>356</v>
      </c>
      <c r="G21" s="18" t="s">
        <v>357</v>
      </c>
      <c r="H21" s="18"/>
      <c r="I21" s="18" t="s">
        <v>358</v>
      </c>
      <c r="L21" s="18" t="s">
        <v>358</v>
      </c>
      <c r="M21" s="5" t="s">
        <v>142</v>
      </c>
      <c r="N21" s="5" t="s">
        <v>146</v>
      </c>
      <c r="O21" s="6" t="s">
        <v>218</v>
      </c>
      <c r="P21" s="18"/>
      <c r="Q21" s="18"/>
      <c r="R21" s="12"/>
      <c r="S21" s="12"/>
      <c r="T21" s="18"/>
      <c r="U21" s="18"/>
      <c r="V21" s="18">
        <v>1</v>
      </c>
      <c r="W21" s="18" t="s">
        <v>211</v>
      </c>
      <c r="X21" s="18">
        <v>87</v>
      </c>
      <c r="Y21" s="18" t="s">
        <v>211</v>
      </c>
      <c r="Z21" s="18">
        <v>30</v>
      </c>
      <c r="AA21" s="18" t="s">
        <v>142</v>
      </c>
      <c r="AB21" s="18">
        <v>96400</v>
      </c>
      <c r="AQ21" s="21" t="s">
        <v>418</v>
      </c>
      <c r="AR21" s="3" t="s">
        <v>212</v>
      </c>
      <c r="AS21" s="8">
        <v>44956</v>
      </c>
      <c r="AT21" s="17">
        <v>44926</v>
      </c>
      <c r="AU21" s="3" t="s">
        <v>213</v>
      </c>
    </row>
    <row r="22" spans="1:47" x14ac:dyDescent="0.25">
      <c r="A22" s="3">
        <v>2022</v>
      </c>
      <c r="B22" s="4">
        <v>44835</v>
      </c>
      <c r="C22" s="4">
        <v>44926</v>
      </c>
      <c r="D22" s="3"/>
      <c r="E22" s="18" t="s">
        <v>268</v>
      </c>
      <c r="F22" s="18" t="s">
        <v>269</v>
      </c>
      <c r="G22" s="18" t="s">
        <v>270</v>
      </c>
      <c r="H22" s="18"/>
      <c r="I22" s="18" t="s">
        <v>302</v>
      </c>
      <c r="L22" s="18" t="s">
        <v>302</v>
      </c>
      <c r="M22" s="5" t="s">
        <v>142</v>
      </c>
      <c r="N22" s="5" t="s">
        <v>146</v>
      </c>
      <c r="O22" s="6" t="s">
        <v>218</v>
      </c>
      <c r="P22" s="18"/>
      <c r="Q22" s="18"/>
      <c r="R22" s="12"/>
      <c r="S22" s="12"/>
      <c r="T22" s="18"/>
      <c r="U22" s="18"/>
      <c r="V22" s="18">
        <v>1</v>
      </c>
      <c r="W22" s="18" t="s">
        <v>211</v>
      </c>
      <c r="X22" s="18">
        <v>87</v>
      </c>
      <c r="Y22" s="18" t="s">
        <v>211</v>
      </c>
      <c r="Z22" s="18">
        <v>30</v>
      </c>
      <c r="AA22" s="18" t="s">
        <v>142</v>
      </c>
      <c r="AB22" s="18">
        <v>91300</v>
      </c>
      <c r="AQ22" s="21" t="s">
        <v>418</v>
      </c>
      <c r="AR22" s="3" t="s">
        <v>212</v>
      </c>
      <c r="AS22" s="8">
        <v>44956</v>
      </c>
      <c r="AT22" s="17">
        <v>44926</v>
      </c>
      <c r="AU22" s="3" t="s">
        <v>213</v>
      </c>
    </row>
    <row r="23" spans="1:47" x14ac:dyDescent="0.25">
      <c r="A23" s="3">
        <v>2022</v>
      </c>
      <c r="B23" s="4">
        <v>44835</v>
      </c>
      <c r="C23" s="4">
        <v>44926</v>
      </c>
      <c r="D23" s="3"/>
      <c r="E23" s="18"/>
      <c r="F23" s="18"/>
      <c r="G23" s="18"/>
      <c r="H23" s="10" t="s">
        <v>258</v>
      </c>
      <c r="I23" s="18" t="s">
        <v>296</v>
      </c>
      <c r="L23" s="18" t="s">
        <v>296</v>
      </c>
      <c r="M23" s="5" t="s">
        <v>142</v>
      </c>
      <c r="N23" s="5" t="s">
        <v>146</v>
      </c>
      <c r="O23" s="6" t="s">
        <v>218</v>
      </c>
      <c r="P23" s="18"/>
      <c r="Q23" s="18"/>
      <c r="R23" s="18"/>
      <c r="S23" s="18"/>
      <c r="T23" s="18"/>
      <c r="U23" s="18"/>
      <c r="V23" s="18">
        <v>1</v>
      </c>
      <c r="W23" s="18" t="s">
        <v>211</v>
      </c>
      <c r="X23" s="18">
        <v>87</v>
      </c>
      <c r="Y23" s="18" t="s">
        <v>211</v>
      </c>
      <c r="Z23" s="18">
        <v>30</v>
      </c>
      <c r="AA23" s="18" t="s">
        <v>142</v>
      </c>
      <c r="AB23" s="18">
        <v>91196</v>
      </c>
      <c r="AQ23" s="21" t="s">
        <v>418</v>
      </c>
      <c r="AR23" s="3" t="s">
        <v>212</v>
      </c>
      <c r="AS23" s="8">
        <v>44956</v>
      </c>
      <c r="AT23" s="17">
        <v>44926</v>
      </c>
      <c r="AU23" s="3" t="s">
        <v>213</v>
      </c>
    </row>
    <row r="24" spans="1:47" x14ac:dyDescent="0.25">
      <c r="A24" s="3">
        <v>2022</v>
      </c>
      <c r="B24" s="4">
        <v>44835</v>
      </c>
      <c r="C24" s="4">
        <v>44926</v>
      </c>
      <c r="D24" s="3"/>
      <c r="E24" s="18" t="s">
        <v>250</v>
      </c>
      <c r="F24" s="18" t="s">
        <v>251</v>
      </c>
      <c r="G24" s="18" t="s">
        <v>252</v>
      </c>
      <c r="H24" s="18"/>
      <c r="I24" s="18" t="s">
        <v>292</v>
      </c>
      <c r="L24" s="18" t="s">
        <v>292</v>
      </c>
      <c r="M24" s="5" t="s">
        <v>142</v>
      </c>
      <c r="N24" s="5" t="s">
        <v>146</v>
      </c>
      <c r="O24" s="6" t="s">
        <v>218</v>
      </c>
      <c r="P24" s="18"/>
      <c r="Q24" s="18"/>
      <c r="R24" s="12"/>
      <c r="S24" s="12"/>
      <c r="T24" s="18"/>
      <c r="U24" s="18"/>
      <c r="V24" s="18">
        <v>1</v>
      </c>
      <c r="W24" s="18" t="s">
        <v>211</v>
      </c>
      <c r="X24" s="18">
        <v>87</v>
      </c>
      <c r="Y24" s="18" t="s">
        <v>211</v>
      </c>
      <c r="Z24" s="18">
        <v>30</v>
      </c>
      <c r="AA24" s="18" t="s">
        <v>142</v>
      </c>
      <c r="AB24" s="18">
        <v>91017</v>
      </c>
      <c r="AQ24" s="21" t="s">
        <v>418</v>
      </c>
      <c r="AR24" s="3" t="s">
        <v>212</v>
      </c>
      <c r="AS24" s="8">
        <v>44956</v>
      </c>
      <c r="AT24" s="17">
        <v>44926</v>
      </c>
      <c r="AU24" s="3" t="s">
        <v>213</v>
      </c>
    </row>
    <row r="25" spans="1:47" x14ac:dyDescent="0.25">
      <c r="A25" s="3">
        <v>2022</v>
      </c>
      <c r="B25" s="4">
        <v>44835</v>
      </c>
      <c r="C25" s="4">
        <v>44926</v>
      </c>
      <c r="D25" s="3"/>
      <c r="E25" s="18"/>
      <c r="F25" s="18"/>
      <c r="G25" s="18"/>
      <c r="H25" s="18" t="s">
        <v>234</v>
      </c>
      <c r="I25" s="18" t="s">
        <v>281</v>
      </c>
      <c r="L25" s="18" t="s">
        <v>281</v>
      </c>
      <c r="M25" s="5" t="s">
        <v>142</v>
      </c>
      <c r="N25" s="5" t="s">
        <v>146</v>
      </c>
      <c r="O25" s="6" t="s">
        <v>218</v>
      </c>
      <c r="P25" s="18" t="s">
        <v>172</v>
      </c>
      <c r="Q25" s="10" t="s">
        <v>311</v>
      </c>
      <c r="R25" s="12">
        <v>109</v>
      </c>
      <c r="S25" s="12"/>
      <c r="T25" s="18" t="s">
        <v>178</v>
      </c>
      <c r="U25" s="10" t="s">
        <v>312</v>
      </c>
      <c r="V25" s="18">
        <v>1</v>
      </c>
      <c r="W25" s="18" t="s">
        <v>211</v>
      </c>
      <c r="X25" s="18">
        <v>87</v>
      </c>
      <c r="Y25" s="18" t="s">
        <v>211</v>
      </c>
      <c r="Z25" s="18">
        <v>30</v>
      </c>
      <c r="AA25" s="18" t="s">
        <v>142</v>
      </c>
      <c r="AB25" s="18">
        <v>91140</v>
      </c>
      <c r="AQ25" s="21" t="s">
        <v>418</v>
      </c>
      <c r="AR25" s="3" t="s">
        <v>212</v>
      </c>
      <c r="AS25" s="8">
        <v>44956</v>
      </c>
      <c r="AT25" s="17">
        <v>44926</v>
      </c>
      <c r="AU25" s="3" t="s">
        <v>213</v>
      </c>
    </row>
    <row r="26" spans="1:47" x14ac:dyDescent="0.25">
      <c r="A26" s="3">
        <v>2022</v>
      </c>
      <c r="B26" s="4">
        <v>44835</v>
      </c>
      <c r="C26" s="4">
        <v>44926</v>
      </c>
      <c r="D26" s="3"/>
      <c r="E26" s="18"/>
      <c r="F26" s="18"/>
      <c r="G26" s="18"/>
      <c r="H26" s="18" t="s">
        <v>263</v>
      </c>
      <c r="I26" s="18" t="s">
        <v>299</v>
      </c>
      <c r="L26" s="18" t="s">
        <v>299</v>
      </c>
      <c r="M26" s="5" t="s">
        <v>142</v>
      </c>
      <c r="N26" s="5" t="s">
        <v>146</v>
      </c>
      <c r="O26" s="6" t="s">
        <v>218</v>
      </c>
      <c r="P26" s="18" t="s">
        <v>172</v>
      </c>
      <c r="Q26" s="18" t="s">
        <v>334</v>
      </c>
      <c r="R26" s="12">
        <v>187</v>
      </c>
      <c r="S26" s="12"/>
      <c r="T26" s="18" t="s">
        <v>178</v>
      </c>
      <c r="U26" s="18" t="s">
        <v>335</v>
      </c>
      <c r="V26" s="18">
        <v>1</v>
      </c>
      <c r="W26" s="18" t="s">
        <v>211</v>
      </c>
      <c r="X26" s="18">
        <v>87</v>
      </c>
      <c r="Y26" s="18" t="s">
        <v>211</v>
      </c>
      <c r="Z26" s="18">
        <v>30</v>
      </c>
      <c r="AA26" s="18" t="s">
        <v>142</v>
      </c>
      <c r="AB26" s="18">
        <v>91110</v>
      </c>
      <c r="AQ26" s="21" t="s">
        <v>418</v>
      </c>
      <c r="AR26" s="3" t="s">
        <v>212</v>
      </c>
      <c r="AS26" s="8">
        <v>44956</v>
      </c>
      <c r="AT26" s="17">
        <v>44926</v>
      </c>
      <c r="AU26" s="3" t="s">
        <v>213</v>
      </c>
    </row>
    <row r="27" spans="1:47" x14ac:dyDescent="0.25">
      <c r="A27" s="3">
        <v>2022</v>
      </c>
      <c r="B27" s="4">
        <v>44835</v>
      </c>
      <c r="C27" s="4">
        <v>44926</v>
      </c>
      <c r="D27" s="3"/>
      <c r="E27" s="18" t="s">
        <v>223</v>
      </c>
      <c r="F27" s="18" t="s">
        <v>224</v>
      </c>
      <c r="G27" s="18" t="s">
        <v>225</v>
      </c>
      <c r="H27" s="18"/>
      <c r="I27" s="18" t="s">
        <v>276</v>
      </c>
      <c r="L27" s="18" t="s">
        <v>276</v>
      </c>
      <c r="M27" s="5" t="s">
        <v>142</v>
      </c>
      <c r="N27" s="5" t="s">
        <v>146</v>
      </c>
      <c r="O27" s="6" t="s">
        <v>218</v>
      </c>
      <c r="P27" s="18"/>
      <c r="Q27" s="10"/>
      <c r="R27" s="12"/>
      <c r="S27" s="12"/>
      <c r="T27" s="18"/>
      <c r="U27" s="10"/>
      <c r="V27" s="18">
        <v>1</v>
      </c>
      <c r="W27" s="18" t="s">
        <v>211</v>
      </c>
      <c r="X27" s="18">
        <v>87</v>
      </c>
      <c r="Y27" s="18" t="s">
        <v>211</v>
      </c>
      <c r="Z27" s="18">
        <v>30</v>
      </c>
      <c r="AA27" s="18" t="s">
        <v>142</v>
      </c>
      <c r="AB27" s="10">
        <v>91180</v>
      </c>
      <c r="AQ27" s="21" t="s">
        <v>418</v>
      </c>
      <c r="AR27" s="3" t="s">
        <v>212</v>
      </c>
      <c r="AS27" s="8">
        <v>44956</v>
      </c>
      <c r="AT27" s="17">
        <v>44926</v>
      </c>
      <c r="AU27" s="3" t="s">
        <v>213</v>
      </c>
    </row>
    <row r="28" spans="1:47" x14ac:dyDescent="0.25">
      <c r="A28" s="3">
        <v>2022</v>
      </c>
      <c r="B28" s="4">
        <v>44835</v>
      </c>
      <c r="C28" s="4">
        <v>44926</v>
      </c>
      <c r="D28" s="3"/>
      <c r="E28" s="18" t="s">
        <v>239</v>
      </c>
      <c r="F28" s="18" t="s">
        <v>233</v>
      </c>
      <c r="G28" s="18" t="s">
        <v>222</v>
      </c>
      <c r="H28" s="18"/>
      <c r="I28" s="18" t="s">
        <v>284</v>
      </c>
      <c r="L28" s="18" t="s">
        <v>284</v>
      </c>
      <c r="M28" s="5" t="s">
        <v>142</v>
      </c>
      <c r="N28" s="5" t="s">
        <v>146</v>
      </c>
      <c r="O28" s="6" t="s">
        <v>218</v>
      </c>
      <c r="P28" s="18"/>
      <c r="Q28" s="18"/>
      <c r="R28" s="12"/>
      <c r="S28" s="12"/>
      <c r="T28" s="18"/>
      <c r="U28" s="18"/>
      <c r="V28" s="18">
        <v>1</v>
      </c>
      <c r="W28" s="18" t="s">
        <v>211</v>
      </c>
      <c r="X28" s="18">
        <v>87</v>
      </c>
      <c r="Y28" s="18" t="s">
        <v>211</v>
      </c>
      <c r="Z28" s="18">
        <v>30</v>
      </c>
      <c r="AA28" s="18" t="s">
        <v>142</v>
      </c>
      <c r="AB28" s="18">
        <v>91170</v>
      </c>
      <c r="AQ28" s="21" t="s">
        <v>418</v>
      </c>
      <c r="AR28" s="3" t="s">
        <v>212</v>
      </c>
      <c r="AS28" s="8">
        <v>44956</v>
      </c>
      <c r="AT28" s="17">
        <v>44926</v>
      </c>
      <c r="AU28" s="3" t="s">
        <v>213</v>
      </c>
    </row>
    <row r="29" spans="1:47" x14ac:dyDescent="0.25">
      <c r="A29" s="3">
        <v>2022</v>
      </c>
      <c r="B29" s="4">
        <v>44835</v>
      </c>
      <c r="C29" s="4">
        <v>44926</v>
      </c>
      <c r="D29" s="3"/>
      <c r="E29" s="18"/>
      <c r="F29" s="18"/>
      <c r="G29" s="18"/>
      <c r="H29" s="18" t="s">
        <v>246</v>
      </c>
      <c r="I29" s="18" t="s">
        <v>288</v>
      </c>
      <c r="L29" s="18" t="s">
        <v>288</v>
      </c>
      <c r="M29" s="5" t="s">
        <v>142</v>
      </c>
      <c r="N29" s="5" t="s">
        <v>146</v>
      </c>
      <c r="O29" s="6" t="s">
        <v>218</v>
      </c>
      <c r="P29" s="18" t="s">
        <v>172</v>
      </c>
      <c r="Q29" s="18" t="s">
        <v>397</v>
      </c>
      <c r="R29" s="12">
        <v>374</v>
      </c>
      <c r="S29" s="12" t="s">
        <v>313</v>
      </c>
      <c r="T29" s="18" t="s">
        <v>178</v>
      </c>
      <c r="U29" s="18" t="s">
        <v>309</v>
      </c>
      <c r="V29" s="18">
        <v>1</v>
      </c>
      <c r="W29" s="18" t="s">
        <v>211</v>
      </c>
      <c r="X29" s="18">
        <v>87</v>
      </c>
      <c r="Y29" s="18" t="s">
        <v>211</v>
      </c>
      <c r="Z29" s="18">
        <v>30</v>
      </c>
      <c r="AA29" s="18" t="s">
        <v>142</v>
      </c>
      <c r="AB29" s="18">
        <v>91000</v>
      </c>
      <c r="AQ29" s="21" t="s">
        <v>418</v>
      </c>
      <c r="AR29" s="3" t="s">
        <v>212</v>
      </c>
      <c r="AS29" s="8">
        <v>44956</v>
      </c>
      <c r="AT29" s="17">
        <v>44926</v>
      </c>
      <c r="AU29" s="3" t="s">
        <v>213</v>
      </c>
    </row>
    <row r="30" spans="1:47" x14ac:dyDescent="0.25">
      <c r="A30" s="3">
        <v>2022</v>
      </c>
      <c r="B30" s="4">
        <v>44835</v>
      </c>
      <c r="C30" s="4">
        <v>44926</v>
      </c>
      <c r="D30" s="3"/>
      <c r="E30" s="18"/>
      <c r="F30" s="18"/>
      <c r="G30" s="18"/>
      <c r="H30" s="18" t="s">
        <v>247</v>
      </c>
      <c r="I30" s="18" t="s">
        <v>289</v>
      </c>
      <c r="L30" s="18" t="s">
        <v>289</v>
      </c>
      <c r="M30" s="5" t="s">
        <v>142</v>
      </c>
      <c r="N30" s="5" t="s">
        <v>146</v>
      </c>
      <c r="O30" s="6" t="s">
        <v>218</v>
      </c>
      <c r="P30" s="18" t="s">
        <v>153</v>
      </c>
      <c r="Q30" s="18" t="s">
        <v>324</v>
      </c>
      <c r="R30" s="12">
        <v>153</v>
      </c>
      <c r="S30" s="12" t="s">
        <v>325</v>
      </c>
      <c r="T30" s="18" t="s">
        <v>178</v>
      </c>
      <c r="U30" s="18" t="s">
        <v>309</v>
      </c>
      <c r="V30" s="18">
        <v>1</v>
      </c>
      <c r="W30" s="18" t="s">
        <v>211</v>
      </c>
      <c r="X30" s="18">
        <v>87</v>
      </c>
      <c r="Y30" s="18" t="s">
        <v>211</v>
      </c>
      <c r="Z30" s="18">
        <v>30</v>
      </c>
      <c r="AA30" s="18" t="s">
        <v>142</v>
      </c>
      <c r="AB30" s="18">
        <v>91040</v>
      </c>
      <c r="AQ30" s="21" t="s">
        <v>418</v>
      </c>
      <c r="AR30" s="3" t="s">
        <v>212</v>
      </c>
      <c r="AS30" s="8">
        <v>44956</v>
      </c>
      <c r="AT30" s="17">
        <v>44926</v>
      </c>
      <c r="AU30" s="3" t="s">
        <v>213</v>
      </c>
    </row>
    <row r="31" spans="1:47" x14ac:dyDescent="0.25">
      <c r="A31" s="3">
        <v>2022</v>
      </c>
      <c r="B31" s="4">
        <v>44835</v>
      </c>
      <c r="C31" s="4">
        <v>44926</v>
      </c>
      <c r="D31" s="3"/>
      <c r="E31" s="18"/>
      <c r="F31" s="18"/>
      <c r="G31" s="18"/>
      <c r="H31" s="18" t="s">
        <v>359</v>
      </c>
      <c r="I31" s="18" t="s">
        <v>360</v>
      </c>
      <c r="L31" s="18" t="s">
        <v>360</v>
      </c>
      <c r="M31" s="5" t="s">
        <v>142</v>
      </c>
      <c r="N31" s="5" t="s">
        <v>146</v>
      </c>
      <c r="O31" s="6" t="s">
        <v>218</v>
      </c>
      <c r="P31" s="18" t="s">
        <v>172</v>
      </c>
      <c r="Q31" s="18" t="s">
        <v>398</v>
      </c>
      <c r="R31" s="12">
        <v>1</v>
      </c>
      <c r="S31" s="12" t="s">
        <v>399</v>
      </c>
      <c r="T31" s="18" t="s">
        <v>178</v>
      </c>
      <c r="U31" s="18" t="s">
        <v>400</v>
      </c>
      <c r="V31" s="18">
        <v>11</v>
      </c>
      <c r="W31" s="18" t="s">
        <v>401</v>
      </c>
      <c r="X31" s="18">
        <v>14</v>
      </c>
      <c r="Y31" s="18" t="s">
        <v>402</v>
      </c>
      <c r="Z31" s="18">
        <v>22</v>
      </c>
      <c r="AA31" s="18" t="s">
        <v>140</v>
      </c>
      <c r="AB31" s="18">
        <v>76246</v>
      </c>
      <c r="AQ31" s="21" t="s">
        <v>418</v>
      </c>
      <c r="AR31" s="3" t="s">
        <v>212</v>
      </c>
      <c r="AS31" s="8">
        <v>44956</v>
      </c>
      <c r="AT31" s="17">
        <v>44926</v>
      </c>
      <c r="AU31" s="3" t="s">
        <v>213</v>
      </c>
    </row>
    <row r="32" spans="1:47" x14ac:dyDescent="0.25">
      <c r="A32" s="3">
        <v>2022</v>
      </c>
      <c r="B32" s="4">
        <v>44835</v>
      </c>
      <c r="C32" s="4">
        <v>44926</v>
      </c>
      <c r="D32" s="3"/>
      <c r="E32" s="18" t="s">
        <v>361</v>
      </c>
      <c r="F32" s="18" t="s">
        <v>233</v>
      </c>
      <c r="G32" s="18" t="s">
        <v>221</v>
      </c>
      <c r="H32" s="18"/>
      <c r="I32" s="18" t="s">
        <v>362</v>
      </c>
      <c r="L32" s="18" t="s">
        <v>362</v>
      </c>
      <c r="M32" s="5" t="s">
        <v>142</v>
      </c>
      <c r="N32" s="5" t="s">
        <v>146</v>
      </c>
      <c r="O32" s="6" t="s">
        <v>218</v>
      </c>
      <c r="P32" s="18"/>
      <c r="Q32" s="18"/>
      <c r="R32" s="12"/>
      <c r="S32" s="12"/>
      <c r="T32" s="18"/>
      <c r="U32" s="18"/>
      <c r="V32" s="18">
        <v>1</v>
      </c>
      <c r="W32" s="18" t="s">
        <v>211</v>
      </c>
      <c r="X32" s="18">
        <v>87</v>
      </c>
      <c r="Y32" s="18" t="s">
        <v>211</v>
      </c>
      <c r="Z32" s="18">
        <v>30</v>
      </c>
      <c r="AA32" s="18" t="s">
        <v>142</v>
      </c>
      <c r="AB32" s="18">
        <v>96340</v>
      </c>
      <c r="AQ32" s="21" t="s">
        <v>418</v>
      </c>
      <c r="AR32" s="3" t="s">
        <v>212</v>
      </c>
      <c r="AS32" s="8">
        <v>44956</v>
      </c>
      <c r="AT32" s="17">
        <v>44926</v>
      </c>
      <c r="AU32" s="3" t="s">
        <v>213</v>
      </c>
    </row>
    <row r="33" spans="1:47" x14ac:dyDescent="0.25">
      <c r="A33" s="3">
        <v>2022</v>
      </c>
      <c r="B33" s="4">
        <v>44835</v>
      </c>
      <c r="C33" s="4">
        <v>44926</v>
      </c>
      <c r="D33" s="3"/>
      <c r="E33" s="18"/>
      <c r="F33" s="18"/>
      <c r="G33" s="18"/>
      <c r="H33" s="18" t="s">
        <v>271</v>
      </c>
      <c r="I33" s="18" t="s">
        <v>303</v>
      </c>
      <c r="L33" s="18" t="s">
        <v>303</v>
      </c>
      <c r="M33" s="5" t="s">
        <v>142</v>
      </c>
      <c r="N33" s="5" t="s">
        <v>146</v>
      </c>
      <c r="O33" s="6" t="s">
        <v>218</v>
      </c>
      <c r="P33" s="18" t="s">
        <v>161</v>
      </c>
      <c r="Q33" s="18" t="s">
        <v>403</v>
      </c>
      <c r="R33" s="12" t="s">
        <v>339</v>
      </c>
      <c r="S33" s="12"/>
      <c r="T33" s="18" t="s">
        <v>178</v>
      </c>
      <c r="U33" s="18" t="s">
        <v>309</v>
      </c>
      <c r="V33" s="18">
        <v>1</v>
      </c>
      <c r="W33" s="18" t="s">
        <v>404</v>
      </c>
      <c r="X33" s="18">
        <v>26</v>
      </c>
      <c r="Y33" s="18" t="s">
        <v>404</v>
      </c>
      <c r="Z33" s="18">
        <v>30</v>
      </c>
      <c r="AA33" s="18" t="s">
        <v>142</v>
      </c>
      <c r="AB33" s="18">
        <v>91300</v>
      </c>
      <c r="AQ33" s="21" t="s">
        <v>418</v>
      </c>
      <c r="AR33" s="3" t="s">
        <v>212</v>
      </c>
      <c r="AS33" s="8">
        <v>44956</v>
      </c>
      <c r="AT33" s="17">
        <v>44926</v>
      </c>
      <c r="AU33" s="3" t="s">
        <v>213</v>
      </c>
    </row>
    <row r="34" spans="1:47" x14ac:dyDescent="0.25">
      <c r="A34" s="3">
        <v>2022</v>
      </c>
      <c r="B34" s="4">
        <v>44835</v>
      </c>
      <c r="C34" s="4">
        <v>44926</v>
      </c>
      <c r="D34" s="3"/>
      <c r="E34" s="18" t="s">
        <v>241</v>
      </c>
      <c r="F34" s="18" t="s">
        <v>242</v>
      </c>
      <c r="G34" s="18" t="s">
        <v>243</v>
      </c>
      <c r="H34" s="18"/>
      <c r="I34" s="18" t="s">
        <v>286</v>
      </c>
      <c r="L34" s="18" t="s">
        <v>286</v>
      </c>
      <c r="M34" s="5" t="s">
        <v>142</v>
      </c>
      <c r="N34" s="5" t="s">
        <v>146</v>
      </c>
      <c r="O34" s="6" t="s">
        <v>218</v>
      </c>
      <c r="P34" s="18" t="s">
        <v>153</v>
      </c>
      <c r="Q34" s="18" t="s">
        <v>319</v>
      </c>
      <c r="R34" s="12">
        <v>52</v>
      </c>
      <c r="S34" s="12"/>
      <c r="T34" s="18"/>
      <c r="U34" s="18"/>
      <c r="V34" s="18">
        <v>12</v>
      </c>
      <c r="W34" s="18" t="s">
        <v>320</v>
      </c>
      <c r="X34" s="18">
        <v>92</v>
      </c>
      <c r="Y34" s="18" t="s">
        <v>321</v>
      </c>
      <c r="Z34" s="18">
        <v>30</v>
      </c>
      <c r="AA34" s="18" t="s">
        <v>142</v>
      </c>
      <c r="AB34" s="18">
        <v>91247</v>
      </c>
      <c r="AQ34" s="21" t="s">
        <v>418</v>
      </c>
      <c r="AR34" s="3" t="s">
        <v>212</v>
      </c>
      <c r="AS34" s="8">
        <v>44956</v>
      </c>
      <c r="AT34" s="17">
        <v>44926</v>
      </c>
      <c r="AU34" s="3" t="s">
        <v>213</v>
      </c>
    </row>
    <row r="35" spans="1:47" x14ac:dyDescent="0.25">
      <c r="A35" s="3">
        <v>2022</v>
      </c>
      <c r="B35" s="4">
        <v>44835</v>
      </c>
      <c r="C35" s="4">
        <v>44926</v>
      </c>
      <c r="D35" s="3"/>
      <c r="E35" s="18" t="s">
        <v>363</v>
      </c>
      <c r="F35" s="18" t="s">
        <v>364</v>
      </c>
      <c r="G35" s="18" t="s">
        <v>251</v>
      </c>
      <c r="H35" s="18"/>
      <c r="I35" s="18" t="s">
        <v>365</v>
      </c>
      <c r="L35" s="18" t="s">
        <v>365</v>
      </c>
      <c r="M35" s="5" t="s">
        <v>142</v>
      </c>
      <c r="N35" s="5" t="s">
        <v>146</v>
      </c>
      <c r="O35" s="6" t="s">
        <v>218</v>
      </c>
      <c r="P35" s="18"/>
      <c r="Q35" s="18"/>
      <c r="R35" s="12"/>
      <c r="S35" s="12"/>
      <c r="T35" s="18"/>
      <c r="U35" s="18"/>
      <c r="V35" s="18">
        <v>1</v>
      </c>
      <c r="W35" s="18" t="s">
        <v>211</v>
      </c>
      <c r="X35" s="18">
        <v>87</v>
      </c>
      <c r="Y35" s="18" t="s">
        <v>211</v>
      </c>
      <c r="Z35" s="18">
        <v>30</v>
      </c>
      <c r="AA35" s="18" t="s">
        <v>142</v>
      </c>
      <c r="AB35" s="18">
        <v>92853</v>
      </c>
      <c r="AQ35" s="21" t="s">
        <v>418</v>
      </c>
      <c r="AR35" s="3" t="s">
        <v>212</v>
      </c>
      <c r="AS35" s="8">
        <v>44956</v>
      </c>
      <c r="AT35" s="17">
        <v>44926</v>
      </c>
      <c r="AU35" s="3" t="s">
        <v>213</v>
      </c>
    </row>
    <row r="36" spans="1:47" x14ac:dyDescent="0.25">
      <c r="A36" s="3">
        <v>2022</v>
      </c>
      <c r="B36" s="4">
        <v>44835</v>
      </c>
      <c r="C36" s="4">
        <v>44926</v>
      </c>
      <c r="D36" s="3"/>
      <c r="E36" s="18"/>
      <c r="F36" s="18"/>
      <c r="G36" s="18"/>
      <c r="H36" s="18" t="s">
        <v>259</v>
      </c>
      <c r="I36" s="18" t="s">
        <v>297</v>
      </c>
      <c r="L36" s="18" t="s">
        <v>297</v>
      </c>
      <c r="M36" s="5" t="s">
        <v>142</v>
      </c>
      <c r="N36" s="5" t="s">
        <v>146</v>
      </c>
      <c r="O36" s="6" t="s">
        <v>218</v>
      </c>
      <c r="P36" s="18" t="s">
        <v>153</v>
      </c>
      <c r="Q36" s="18" t="s">
        <v>332</v>
      </c>
      <c r="R36" s="12">
        <v>198</v>
      </c>
      <c r="S36" s="12"/>
      <c r="T36" s="18" t="s">
        <v>178</v>
      </c>
      <c r="U36" s="18" t="s">
        <v>333</v>
      </c>
      <c r="V36" s="18">
        <v>15</v>
      </c>
      <c r="W36" s="18" t="s">
        <v>333</v>
      </c>
      <c r="X36" s="18">
        <v>15</v>
      </c>
      <c r="Y36" s="18" t="s">
        <v>333</v>
      </c>
      <c r="Z36" s="18">
        <v>9</v>
      </c>
      <c r="AA36" s="18" t="s">
        <v>143</v>
      </c>
      <c r="AB36" s="18">
        <v>6500</v>
      </c>
      <c r="AQ36" s="21" t="s">
        <v>418</v>
      </c>
      <c r="AR36" s="3" t="s">
        <v>212</v>
      </c>
      <c r="AS36" s="8">
        <v>44956</v>
      </c>
      <c r="AT36" s="17">
        <v>44926</v>
      </c>
      <c r="AU36" s="3" t="s">
        <v>213</v>
      </c>
    </row>
    <row r="37" spans="1:47" x14ac:dyDescent="0.25">
      <c r="A37" s="3">
        <v>2022</v>
      </c>
      <c r="B37" s="4">
        <v>44835</v>
      </c>
      <c r="C37" s="4">
        <v>44926</v>
      </c>
      <c r="D37" s="3"/>
      <c r="E37" s="18" t="s">
        <v>366</v>
      </c>
      <c r="F37" s="18" t="s">
        <v>273</v>
      </c>
      <c r="G37" s="18" t="s">
        <v>367</v>
      </c>
      <c r="H37" s="18"/>
      <c r="I37" s="18" t="s">
        <v>368</v>
      </c>
      <c r="L37" s="18" t="s">
        <v>368</v>
      </c>
      <c r="M37" s="5" t="s">
        <v>142</v>
      </c>
      <c r="N37" s="5" t="s">
        <v>146</v>
      </c>
      <c r="O37" s="6" t="s">
        <v>218</v>
      </c>
      <c r="P37" s="9" t="s">
        <v>153</v>
      </c>
      <c r="Q37" s="9" t="s">
        <v>405</v>
      </c>
      <c r="R37" s="12">
        <v>209</v>
      </c>
      <c r="S37" s="12" t="s">
        <v>406</v>
      </c>
      <c r="T37" s="18" t="s">
        <v>148</v>
      </c>
      <c r="U37" s="9" t="s">
        <v>407</v>
      </c>
      <c r="V37" s="18"/>
      <c r="W37" s="18" t="s">
        <v>408</v>
      </c>
      <c r="X37" s="18">
        <v>65</v>
      </c>
      <c r="Y37" s="18" t="s">
        <v>408</v>
      </c>
      <c r="Z37" s="18">
        <v>30</v>
      </c>
      <c r="AA37" s="18" t="s">
        <v>142</v>
      </c>
      <c r="AB37" s="18">
        <v>91090</v>
      </c>
      <c r="AQ37" s="21" t="s">
        <v>418</v>
      </c>
      <c r="AR37" s="3" t="s">
        <v>212</v>
      </c>
      <c r="AS37" s="8">
        <v>44956</v>
      </c>
      <c r="AT37" s="17">
        <v>44926</v>
      </c>
      <c r="AU37" s="3" t="s">
        <v>213</v>
      </c>
    </row>
    <row r="38" spans="1:47" x14ac:dyDescent="0.25">
      <c r="A38" s="3">
        <v>2022</v>
      </c>
      <c r="B38" s="4">
        <v>44835</v>
      </c>
      <c r="C38" s="4">
        <v>44926</v>
      </c>
      <c r="D38" s="3"/>
      <c r="E38" s="18" t="s">
        <v>256</v>
      </c>
      <c r="F38" s="18" t="s">
        <v>221</v>
      </c>
      <c r="G38" s="18" t="s">
        <v>257</v>
      </c>
      <c r="H38" s="18"/>
      <c r="I38" s="9" t="s">
        <v>295</v>
      </c>
      <c r="L38" s="9" t="s">
        <v>295</v>
      </c>
      <c r="M38" s="5" t="s">
        <v>142</v>
      </c>
      <c r="N38" s="5" t="s">
        <v>146</v>
      </c>
      <c r="O38" s="6" t="s">
        <v>218</v>
      </c>
      <c r="P38" s="18" t="s">
        <v>172</v>
      </c>
      <c r="Q38" s="18" t="s">
        <v>330</v>
      </c>
      <c r="R38" s="12">
        <v>80</v>
      </c>
      <c r="S38" s="12"/>
      <c r="T38" s="18" t="s">
        <v>178</v>
      </c>
      <c r="U38" s="18" t="s">
        <v>331</v>
      </c>
      <c r="V38" s="18">
        <v>1</v>
      </c>
      <c r="W38" s="18" t="s">
        <v>211</v>
      </c>
      <c r="X38" s="18">
        <v>87</v>
      </c>
      <c r="Y38" s="18" t="s">
        <v>211</v>
      </c>
      <c r="Z38" s="18">
        <v>30</v>
      </c>
      <c r="AA38" s="18" t="s">
        <v>142</v>
      </c>
      <c r="AB38" s="18">
        <v>91030</v>
      </c>
      <c r="AQ38" s="21" t="s">
        <v>418</v>
      </c>
      <c r="AR38" s="3" t="s">
        <v>212</v>
      </c>
      <c r="AS38" s="8">
        <v>44956</v>
      </c>
      <c r="AT38" s="17">
        <v>44926</v>
      </c>
      <c r="AU38" s="3" t="s">
        <v>213</v>
      </c>
    </row>
    <row r="39" spans="1:47" x14ac:dyDescent="0.25">
      <c r="A39" s="3">
        <v>2022</v>
      </c>
      <c r="B39" s="4">
        <v>44835</v>
      </c>
      <c r="C39" s="4">
        <v>44926</v>
      </c>
      <c r="D39" s="3"/>
      <c r="E39" s="18" t="s">
        <v>254</v>
      </c>
      <c r="F39" s="18" t="s">
        <v>255</v>
      </c>
      <c r="G39" s="18" t="s">
        <v>245</v>
      </c>
      <c r="H39" s="18"/>
      <c r="I39" s="18" t="s">
        <v>294</v>
      </c>
      <c r="L39" s="18" t="s">
        <v>294</v>
      </c>
      <c r="M39" s="5" t="s">
        <v>142</v>
      </c>
      <c r="N39" s="5" t="s">
        <v>146</v>
      </c>
      <c r="O39" s="6" t="s">
        <v>218</v>
      </c>
      <c r="P39" s="18" t="s">
        <v>172</v>
      </c>
      <c r="Q39" s="18" t="s">
        <v>330</v>
      </c>
      <c r="R39" s="12">
        <v>202</v>
      </c>
      <c r="S39" s="12"/>
      <c r="T39" s="18" t="s">
        <v>178</v>
      </c>
      <c r="U39" s="18" t="s">
        <v>327</v>
      </c>
      <c r="V39" s="18">
        <v>1</v>
      </c>
      <c r="W39" s="18" t="s">
        <v>211</v>
      </c>
      <c r="X39" s="18">
        <v>87</v>
      </c>
      <c r="Y39" s="18" t="s">
        <v>211</v>
      </c>
      <c r="Z39" s="18">
        <v>30</v>
      </c>
      <c r="AA39" s="18" t="s">
        <v>142</v>
      </c>
      <c r="AB39" s="18">
        <v>91030</v>
      </c>
      <c r="AQ39" s="21" t="s">
        <v>418</v>
      </c>
      <c r="AR39" s="3" t="s">
        <v>212</v>
      </c>
      <c r="AS39" s="8">
        <v>44956</v>
      </c>
      <c r="AT39" s="17">
        <v>44926</v>
      </c>
      <c r="AU39" s="3" t="s">
        <v>213</v>
      </c>
    </row>
    <row r="40" spans="1:47" x14ac:dyDescent="0.25">
      <c r="A40" s="3">
        <v>2022</v>
      </c>
      <c r="B40" s="4">
        <v>44835</v>
      </c>
      <c r="C40" s="4">
        <v>44926</v>
      </c>
      <c r="D40" s="3"/>
      <c r="E40" s="18"/>
      <c r="F40" s="18"/>
      <c r="G40" s="18"/>
      <c r="H40" s="18" t="s">
        <v>253</v>
      </c>
      <c r="I40" s="18" t="s">
        <v>293</v>
      </c>
      <c r="L40" s="18" t="s">
        <v>293</v>
      </c>
      <c r="M40" s="5" t="s">
        <v>142</v>
      </c>
      <c r="N40" s="5" t="s">
        <v>146</v>
      </c>
      <c r="O40" s="6" t="s">
        <v>218</v>
      </c>
      <c r="P40" s="18" t="s">
        <v>153</v>
      </c>
      <c r="Q40" s="18" t="s">
        <v>328</v>
      </c>
      <c r="R40" s="12">
        <v>98</v>
      </c>
      <c r="S40" s="12"/>
      <c r="T40" s="18" t="s">
        <v>187</v>
      </c>
      <c r="U40" s="18" t="s">
        <v>329</v>
      </c>
      <c r="V40" s="18">
        <v>1</v>
      </c>
      <c r="W40" s="18" t="s">
        <v>211</v>
      </c>
      <c r="X40" s="18">
        <v>87</v>
      </c>
      <c r="Y40" s="18" t="s">
        <v>211</v>
      </c>
      <c r="Z40" s="18">
        <v>30</v>
      </c>
      <c r="AA40" s="18" t="s">
        <v>142</v>
      </c>
      <c r="AB40" s="18">
        <v>91060</v>
      </c>
      <c r="AQ40" s="21" t="s">
        <v>418</v>
      </c>
      <c r="AR40" s="3" t="s">
        <v>212</v>
      </c>
      <c r="AS40" s="8">
        <v>44956</v>
      </c>
      <c r="AT40" s="17">
        <v>44926</v>
      </c>
      <c r="AU40" s="3" t="s">
        <v>213</v>
      </c>
    </row>
    <row r="41" spans="1:47" x14ac:dyDescent="0.25">
      <c r="A41" s="3">
        <v>2022</v>
      </c>
      <c r="B41" s="4">
        <v>44835</v>
      </c>
      <c r="C41" s="4">
        <v>44926</v>
      </c>
      <c r="D41" s="3"/>
      <c r="E41" s="18" t="s">
        <v>369</v>
      </c>
      <c r="F41" s="18" t="s">
        <v>370</v>
      </c>
      <c r="G41" s="18" t="s">
        <v>371</v>
      </c>
      <c r="H41" s="10"/>
      <c r="I41" s="18" t="s">
        <v>372</v>
      </c>
      <c r="L41" s="18" t="s">
        <v>372</v>
      </c>
      <c r="M41" s="5" t="s">
        <v>142</v>
      </c>
      <c r="N41" s="5" t="s">
        <v>146</v>
      </c>
      <c r="O41" s="6" t="s">
        <v>218</v>
      </c>
      <c r="P41" s="18"/>
      <c r="Q41" s="10"/>
      <c r="R41" s="12"/>
      <c r="S41" s="12"/>
      <c r="T41" s="18"/>
      <c r="U41" s="10"/>
      <c r="V41" s="18">
        <v>1</v>
      </c>
      <c r="W41" s="18" t="s">
        <v>211</v>
      </c>
      <c r="X41" s="18">
        <v>87</v>
      </c>
      <c r="Y41" s="18" t="s">
        <v>211</v>
      </c>
      <c r="Z41" s="18">
        <v>30</v>
      </c>
      <c r="AA41" s="18" t="s">
        <v>142</v>
      </c>
      <c r="AB41" s="18">
        <v>91170</v>
      </c>
      <c r="AQ41" s="21" t="s">
        <v>418</v>
      </c>
      <c r="AR41" s="3" t="s">
        <v>212</v>
      </c>
      <c r="AS41" s="8">
        <v>44956</v>
      </c>
      <c r="AT41" s="17">
        <v>44926</v>
      </c>
      <c r="AU41" s="3" t="s">
        <v>213</v>
      </c>
    </row>
    <row r="42" spans="1:47" x14ac:dyDescent="0.25">
      <c r="A42" s="3">
        <v>2022</v>
      </c>
      <c r="B42" s="4">
        <v>44835</v>
      </c>
      <c r="C42" s="4">
        <v>44926</v>
      </c>
      <c r="D42" s="3"/>
      <c r="E42" s="18" t="s">
        <v>274</v>
      </c>
      <c r="F42" s="18" t="s">
        <v>221</v>
      </c>
      <c r="G42" s="18" t="s">
        <v>275</v>
      </c>
      <c r="H42" s="18"/>
      <c r="I42" s="18" t="s">
        <v>306</v>
      </c>
      <c r="L42" s="18" t="s">
        <v>306</v>
      </c>
      <c r="M42" s="5" t="s">
        <v>142</v>
      </c>
      <c r="N42" s="5" t="s">
        <v>146</v>
      </c>
      <c r="O42" s="6" t="s">
        <v>218</v>
      </c>
      <c r="P42" s="18"/>
      <c r="Q42" s="18"/>
      <c r="R42" s="12"/>
      <c r="S42" s="12"/>
      <c r="T42" s="18"/>
      <c r="U42" s="18"/>
      <c r="V42" s="18">
        <v>1</v>
      </c>
      <c r="W42" s="18" t="s">
        <v>211</v>
      </c>
      <c r="X42" s="18">
        <v>87</v>
      </c>
      <c r="Y42" s="18" t="s">
        <v>211</v>
      </c>
      <c r="Z42" s="18">
        <v>30</v>
      </c>
      <c r="AA42" s="18" t="s">
        <v>142</v>
      </c>
      <c r="AB42" s="18">
        <v>91000</v>
      </c>
      <c r="AQ42" s="21" t="s">
        <v>418</v>
      </c>
      <c r="AR42" s="3" t="s">
        <v>212</v>
      </c>
      <c r="AS42" s="8">
        <v>44956</v>
      </c>
      <c r="AT42" s="17">
        <v>44926</v>
      </c>
      <c r="AU42" s="3" t="s">
        <v>213</v>
      </c>
    </row>
    <row r="43" spans="1:47" x14ac:dyDescent="0.25">
      <c r="A43" s="3">
        <v>2022</v>
      </c>
      <c r="B43" s="4">
        <v>44835</v>
      </c>
      <c r="C43" s="4">
        <v>44926</v>
      </c>
      <c r="E43" s="18"/>
      <c r="F43" s="18"/>
      <c r="G43" s="18"/>
      <c r="H43" s="18" t="s">
        <v>373</v>
      </c>
      <c r="I43" s="18" t="s">
        <v>374</v>
      </c>
      <c r="L43" s="18" t="s">
        <v>374</v>
      </c>
      <c r="M43" s="5" t="s">
        <v>142</v>
      </c>
      <c r="N43" s="5" t="s">
        <v>146</v>
      </c>
      <c r="O43" s="6" t="s">
        <v>218</v>
      </c>
      <c r="P43" s="18" t="s">
        <v>153</v>
      </c>
      <c r="Q43" s="18" t="s">
        <v>409</v>
      </c>
      <c r="R43" s="12">
        <v>19</v>
      </c>
      <c r="S43" s="12" t="s">
        <v>410</v>
      </c>
      <c r="T43" s="18" t="s">
        <v>178</v>
      </c>
      <c r="U43" s="18" t="s">
        <v>411</v>
      </c>
      <c r="V43" s="18">
        <v>15</v>
      </c>
      <c r="W43" s="18" t="s">
        <v>333</v>
      </c>
      <c r="X43" s="18">
        <v>15</v>
      </c>
      <c r="Y43" s="18" t="s">
        <v>333</v>
      </c>
      <c r="Z43" s="18">
        <v>9</v>
      </c>
      <c r="AA43" s="18" t="s">
        <v>143</v>
      </c>
      <c r="AB43" s="18">
        <v>6140</v>
      </c>
      <c r="AS43" s="8">
        <v>44956</v>
      </c>
    </row>
    <row r="44" spans="1:47" x14ac:dyDescent="0.25">
      <c r="A44" s="3">
        <v>2022</v>
      </c>
      <c r="B44" s="4">
        <v>44835</v>
      </c>
      <c r="C44" s="4">
        <v>44926</v>
      </c>
      <c r="E44" s="18" t="s">
        <v>375</v>
      </c>
      <c r="F44" s="18" t="s">
        <v>376</v>
      </c>
      <c r="G44" s="18" t="s">
        <v>377</v>
      </c>
      <c r="H44" s="18"/>
      <c r="I44" s="18" t="s">
        <v>378</v>
      </c>
      <c r="L44" s="18" t="s">
        <v>378</v>
      </c>
      <c r="M44" s="5" t="s">
        <v>142</v>
      </c>
      <c r="N44" s="5" t="s">
        <v>146</v>
      </c>
      <c r="O44" s="6" t="s">
        <v>218</v>
      </c>
      <c r="P44" s="18" t="s">
        <v>153</v>
      </c>
      <c r="Q44" s="18" t="s">
        <v>412</v>
      </c>
      <c r="R44" s="12" t="s">
        <v>339</v>
      </c>
      <c r="S44" s="12"/>
      <c r="T44" s="18" t="s">
        <v>178</v>
      </c>
      <c r="U44" s="18" t="s">
        <v>413</v>
      </c>
      <c r="V44" s="18"/>
      <c r="W44" s="18" t="s">
        <v>414</v>
      </c>
      <c r="X44" s="18"/>
      <c r="Y44" s="18" t="s">
        <v>414</v>
      </c>
      <c r="Z44" s="18">
        <v>30</v>
      </c>
      <c r="AA44" s="18" t="s">
        <v>142</v>
      </c>
      <c r="AB44" s="18">
        <v>93998</v>
      </c>
      <c r="AS44" s="8">
        <v>44956</v>
      </c>
    </row>
    <row r="45" spans="1:47" x14ac:dyDescent="0.25">
      <c r="A45" s="3">
        <v>2022</v>
      </c>
      <c r="B45" s="4">
        <v>44835</v>
      </c>
      <c r="C45" s="4">
        <v>44926</v>
      </c>
      <c r="E45" s="18"/>
      <c r="F45" s="18"/>
      <c r="G45" s="18"/>
      <c r="H45" s="19" t="s">
        <v>264</v>
      </c>
      <c r="I45" s="19" t="s">
        <v>300</v>
      </c>
      <c r="L45" s="19" t="s">
        <v>300</v>
      </c>
      <c r="M45" s="5" t="s">
        <v>142</v>
      </c>
      <c r="N45" s="5" t="s">
        <v>146</v>
      </c>
      <c r="O45" s="6" t="s">
        <v>218</v>
      </c>
      <c r="P45" s="19" t="s">
        <v>147</v>
      </c>
      <c r="Q45" s="19" t="s">
        <v>337</v>
      </c>
      <c r="R45" s="20">
        <v>148</v>
      </c>
      <c r="S45" s="20"/>
      <c r="T45" s="19" t="s">
        <v>178</v>
      </c>
      <c r="U45" s="19" t="s">
        <v>338</v>
      </c>
      <c r="V45" s="18">
        <v>1</v>
      </c>
      <c r="W45" s="18" t="s">
        <v>211</v>
      </c>
      <c r="X45" s="18">
        <v>87</v>
      </c>
      <c r="Y45" s="18" t="s">
        <v>211</v>
      </c>
      <c r="Z45" s="18">
        <v>30</v>
      </c>
      <c r="AA45" s="18" t="s">
        <v>142</v>
      </c>
      <c r="AB45" s="18">
        <v>91198</v>
      </c>
      <c r="AS45" s="8">
        <v>44956</v>
      </c>
    </row>
    <row r="46" spans="1:47" x14ac:dyDescent="0.25">
      <c r="A46" s="3">
        <v>2022</v>
      </c>
      <c r="B46" s="4">
        <v>44835</v>
      </c>
      <c r="C46" s="4">
        <v>44926</v>
      </c>
      <c r="E46" s="18" t="s">
        <v>236</v>
      </c>
      <c r="F46" s="18" t="s">
        <v>220</v>
      </c>
      <c r="G46" s="18" t="s">
        <v>237</v>
      </c>
      <c r="H46" s="18"/>
      <c r="I46" s="18" t="s">
        <v>282</v>
      </c>
      <c r="L46" s="18" t="s">
        <v>282</v>
      </c>
      <c r="M46" s="5" t="s">
        <v>142</v>
      </c>
      <c r="N46" s="5" t="s">
        <v>146</v>
      </c>
      <c r="O46" s="6" t="s">
        <v>218</v>
      </c>
      <c r="P46" s="18" t="s">
        <v>153</v>
      </c>
      <c r="Q46" s="18" t="s">
        <v>314</v>
      </c>
      <c r="R46" s="12">
        <v>128</v>
      </c>
      <c r="S46" s="12"/>
      <c r="T46" s="18" t="s">
        <v>178</v>
      </c>
      <c r="U46" s="18" t="s">
        <v>309</v>
      </c>
      <c r="V46" s="18">
        <v>1</v>
      </c>
      <c r="W46" s="18" t="s">
        <v>211</v>
      </c>
      <c r="X46" s="18">
        <v>87</v>
      </c>
      <c r="Y46" s="18" t="s">
        <v>211</v>
      </c>
      <c r="Z46" s="18">
        <v>30</v>
      </c>
      <c r="AA46" s="18" t="s">
        <v>142</v>
      </c>
      <c r="AB46" s="3">
        <v>91000</v>
      </c>
      <c r="AS46" s="8">
        <v>44956</v>
      </c>
    </row>
    <row r="47" spans="1:47" x14ac:dyDescent="0.25">
      <c r="A47" s="3">
        <v>2022</v>
      </c>
      <c r="B47" s="4">
        <v>44835</v>
      </c>
      <c r="C47" s="4">
        <v>44926</v>
      </c>
      <c r="E47" s="18"/>
      <c r="F47" s="18"/>
      <c r="G47" s="18"/>
      <c r="H47" s="18" t="s">
        <v>248</v>
      </c>
      <c r="I47" s="11" t="s">
        <v>290</v>
      </c>
      <c r="L47" s="11" t="s">
        <v>290</v>
      </c>
      <c r="M47" s="5" t="s">
        <v>142</v>
      </c>
      <c r="N47" s="5" t="s">
        <v>146</v>
      </c>
      <c r="O47" s="6" t="s">
        <v>218</v>
      </c>
      <c r="P47" s="18"/>
      <c r="Q47" s="18"/>
      <c r="R47" s="12"/>
      <c r="S47" s="12"/>
      <c r="T47" s="18"/>
      <c r="U47" s="18"/>
      <c r="V47" s="18">
        <v>1</v>
      </c>
      <c r="W47" s="18" t="s">
        <v>211</v>
      </c>
      <c r="X47" s="18">
        <v>87</v>
      </c>
      <c r="Y47" s="18" t="s">
        <v>211</v>
      </c>
      <c r="Z47" s="18">
        <v>30</v>
      </c>
      <c r="AA47" s="18" t="s">
        <v>142</v>
      </c>
      <c r="AB47" s="18">
        <v>91050</v>
      </c>
      <c r="AS47" s="8">
        <v>44956</v>
      </c>
    </row>
    <row r="48" spans="1:47" x14ac:dyDescent="0.25">
      <c r="A48" s="3">
        <v>2022</v>
      </c>
      <c r="B48" s="4">
        <v>44835</v>
      </c>
      <c r="C48" s="4">
        <v>44926</v>
      </c>
      <c r="E48" s="18" t="s">
        <v>235</v>
      </c>
      <c r="F48" s="18" t="s">
        <v>220</v>
      </c>
      <c r="G48" s="18" t="s">
        <v>221</v>
      </c>
      <c r="H48" s="18"/>
      <c r="I48" s="18" t="s">
        <v>379</v>
      </c>
      <c r="L48" s="18" t="s">
        <v>379</v>
      </c>
      <c r="M48" s="5" t="s">
        <v>142</v>
      </c>
      <c r="N48" s="5" t="s">
        <v>146</v>
      </c>
      <c r="O48" s="6" t="s">
        <v>218</v>
      </c>
      <c r="P48" s="18" t="s">
        <v>172</v>
      </c>
      <c r="Q48" s="18" t="s">
        <v>415</v>
      </c>
      <c r="R48" s="12">
        <v>1017</v>
      </c>
      <c r="S48" s="12" t="s">
        <v>313</v>
      </c>
      <c r="T48" s="18" t="s">
        <v>178</v>
      </c>
      <c r="U48" s="18" t="s">
        <v>307</v>
      </c>
      <c r="V48" s="18">
        <v>1</v>
      </c>
      <c r="W48" s="18" t="s">
        <v>211</v>
      </c>
      <c r="X48" s="18">
        <v>87</v>
      </c>
      <c r="Y48" s="18" t="s">
        <v>211</v>
      </c>
      <c r="Z48" s="18">
        <v>30</v>
      </c>
      <c r="AA48" s="18" t="s">
        <v>142</v>
      </c>
      <c r="AB48" s="18">
        <v>91130</v>
      </c>
      <c r="AS48" s="8">
        <v>44956</v>
      </c>
    </row>
    <row r="49" spans="1:45" x14ac:dyDescent="0.25">
      <c r="A49" s="3">
        <v>2022</v>
      </c>
      <c r="B49" s="4">
        <v>44835</v>
      </c>
      <c r="C49" s="4">
        <v>44926</v>
      </c>
      <c r="E49" s="18"/>
      <c r="F49" s="18"/>
      <c r="G49" s="18"/>
      <c r="H49" s="18" t="s">
        <v>380</v>
      </c>
      <c r="I49" s="18" t="s">
        <v>381</v>
      </c>
      <c r="L49" s="18" t="s">
        <v>381</v>
      </c>
      <c r="M49" s="5" t="s">
        <v>142</v>
      </c>
      <c r="N49" s="5" t="s">
        <v>146</v>
      </c>
      <c r="O49" s="6" t="s">
        <v>218</v>
      </c>
      <c r="P49" s="18" t="s">
        <v>172</v>
      </c>
      <c r="Q49" s="18" t="s">
        <v>336</v>
      </c>
      <c r="R49" s="12">
        <v>231</v>
      </c>
      <c r="S49" s="12" t="s">
        <v>313</v>
      </c>
      <c r="T49" s="18" t="s">
        <v>178</v>
      </c>
      <c r="U49" s="18" t="s">
        <v>340</v>
      </c>
      <c r="V49" s="18">
        <v>1</v>
      </c>
      <c r="W49" s="18" t="s">
        <v>211</v>
      </c>
      <c r="X49" s="18">
        <v>87</v>
      </c>
      <c r="Y49" s="18" t="s">
        <v>211</v>
      </c>
      <c r="Z49" s="18">
        <v>30</v>
      </c>
      <c r="AA49" s="18" t="s">
        <v>142</v>
      </c>
      <c r="AB49" s="18">
        <v>91170</v>
      </c>
      <c r="AS49" s="8">
        <v>44956</v>
      </c>
    </row>
    <row r="50" spans="1:45" x14ac:dyDescent="0.25">
      <c r="A50" s="3">
        <v>2022</v>
      </c>
      <c r="B50" s="4">
        <v>44835</v>
      </c>
      <c r="C50" s="4">
        <v>44926</v>
      </c>
      <c r="E50" s="18"/>
      <c r="F50" s="18"/>
      <c r="G50" s="18"/>
      <c r="H50" s="18" t="s">
        <v>382</v>
      </c>
      <c r="I50" s="18" t="s">
        <v>383</v>
      </c>
      <c r="L50" s="18" t="s">
        <v>383</v>
      </c>
      <c r="M50" s="5" t="s">
        <v>142</v>
      </c>
      <c r="N50" s="5" t="s">
        <v>146</v>
      </c>
      <c r="O50" s="6" t="s">
        <v>218</v>
      </c>
      <c r="P50" s="18" t="s">
        <v>172</v>
      </c>
      <c r="Q50" s="18" t="s">
        <v>416</v>
      </c>
      <c r="R50" s="12">
        <v>627</v>
      </c>
      <c r="S50" s="12"/>
      <c r="T50" s="18" t="s">
        <v>178</v>
      </c>
      <c r="U50" s="18" t="s">
        <v>417</v>
      </c>
      <c r="V50" s="18">
        <v>1</v>
      </c>
      <c r="W50" s="18" t="s">
        <v>211</v>
      </c>
      <c r="X50" s="18">
        <v>87</v>
      </c>
      <c r="Y50" s="18" t="s">
        <v>211</v>
      </c>
      <c r="Z50" s="18">
        <v>30</v>
      </c>
      <c r="AA50" s="18" t="s">
        <v>142</v>
      </c>
      <c r="AB50" s="18">
        <v>91097</v>
      </c>
      <c r="AS50" s="8">
        <v>44956</v>
      </c>
    </row>
    <row r="51" spans="1:45" x14ac:dyDescent="0.25">
      <c r="A51" s="3">
        <v>2022</v>
      </c>
      <c r="B51" s="4">
        <v>44835</v>
      </c>
      <c r="C51" s="4">
        <v>44926</v>
      </c>
      <c r="E51" s="18"/>
      <c r="F51" s="18"/>
      <c r="G51" s="18"/>
      <c r="H51" s="10" t="s">
        <v>249</v>
      </c>
      <c r="I51" s="10" t="s">
        <v>291</v>
      </c>
      <c r="L51" s="10" t="s">
        <v>291</v>
      </c>
      <c r="M51" s="5" t="s">
        <v>142</v>
      </c>
      <c r="N51" s="5" t="s">
        <v>146</v>
      </c>
      <c r="O51" s="6" t="s">
        <v>218</v>
      </c>
      <c r="P51" s="18" t="s">
        <v>153</v>
      </c>
      <c r="Q51" s="10" t="s">
        <v>326</v>
      </c>
      <c r="R51" s="12">
        <v>54</v>
      </c>
      <c r="S51" s="12"/>
      <c r="T51" s="18" t="s">
        <v>178</v>
      </c>
      <c r="U51" s="10" t="s">
        <v>327</v>
      </c>
      <c r="V51" s="18">
        <v>1</v>
      </c>
      <c r="W51" s="18" t="s">
        <v>211</v>
      </c>
      <c r="X51" s="18">
        <v>87</v>
      </c>
      <c r="Y51" s="18" t="s">
        <v>211</v>
      </c>
      <c r="Z51" s="18">
        <v>30</v>
      </c>
      <c r="AA51" s="18" t="s">
        <v>142</v>
      </c>
      <c r="AB51" s="18">
        <v>91030</v>
      </c>
      <c r="AS51" s="8">
        <v>44956</v>
      </c>
    </row>
    <row r="52" spans="1:45" x14ac:dyDescent="0.25">
      <c r="A52" s="3">
        <v>2022</v>
      </c>
      <c r="B52" s="4">
        <v>44835</v>
      </c>
      <c r="C52" s="4">
        <v>44926</v>
      </c>
      <c r="E52" s="18"/>
      <c r="F52" s="18"/>
      <c r="G52" s="18"/>
      <c r="H52" s="18" t="s">
        <v>384</v>
      </c>
      <c r="I52" s="18" t="s">
        <v>305</v>
      </c>
      <c r="L52" s="18" t="s">
        <v>305</v>
      </c>
      <c r="M52" s="5" t="s">
        <v>142</v>
      </c>
      <c r="N52" s="5" t="s">
        <v>146</v>
      </c>
      <c r="O52" s="6" t="s">
        <v>218</v>
      </c>
      <c r="P52" s="18" t="s">
        <v>147</v>
      </c>
      <c r="Q52" s="18" t="s">
        <v>337</v>
      </c>
      <c r="R52" s="12">
        <v>470</v>
      </c>
      <c r="S52" s="12"/>
      <c r="T52" s="18" t="s">
        <v>178</v>
      </c>
      <c r="U52" s="18" t="s">
        <v>338</v>
      </c>
      <c r="V52" s="18">
        <v>1</v>
      </c>
      <c r="W52" s="18" t="s">
        <v>211</v>
      </c>
      <c r="X52" s="18">
        <v>87</v>
      </c>
      <c r="Y52" s="18" t="s">
        <v>211</v>
      </c>
      <c r="Z52" s="18">
        <v>30</v>
      </c>
      <c r="AA52" s="18" t="s">
        <v>142</v>
      </c>
      <c r="AB52" s="11">
        <v>91193</v>
      </c>
      <c r="AS52" s="8">
        <v>44956</v>
      </c>
    </row>
    <row r="53" spans="1:45" x14ac:dyDescent="0.25">
      <c r="A53" s="3">
        <v>2022</v>
      </c>
      <c r="B53" s="4">
        <v>44835</v>
      </c>
      <c r="C53" s="4">
        <v>44926</v>
      </c>
      <c r="E53" s="18" t="s">
        <v>265</v>
      </c>
      <c r="F53" s="18" t="s">
        <v>266</v>
      </c>
      <c r="G53" s="18" t="s">
        <v>267</v>
      </c>
      <c r="H53" s="18"/>
      <c r="I53" s="18" t="s">
        <v>301</v>
      </c>
      <c r="L53" s="18" t="s">
        <v>301</v>
      </c>
      <c r="M53" s="5" t="s">
        <v>142</v>
      </c>
      <c r="N53" s="5" t="s">
        <v>146</v>
      </c>
      <c r="O53" s="6" t="s">
        <v>218</v>
      </c>
      <c r="P53" s="18"/>
      <c r="Q53" s="18"/>
      <c r="R53" s="12"/>
      <c r="S53" s="12"/>
      <c r="T53" s="18"/>
      <c r="U53" s="18"/>
      <c r="V53" s="18">
        <v>1</v>
      </c>
      <c r="W53" s="18" t="s">
        <v>211</v>
      </c>
      <c r="X53" s="18">
        <v>87</v>
      </c>
      <c r="Y53" s="18" t="s">
        <v>211</v>
      </c>
      <c r="Z53" s="18">
        <v>30</v>
      </c>
      <c r="AA53" s="18" t="s">
        <v>142</v>
      </c>
      <c r="AB53" s="11">
        <v>91180</v>
      </c>
      <c r="AS53" s="8">
        <v>44956</v>
      </c>
    </row>
    <row r="54" spans="1:45" x14ac:dyDescent="0.25">
      <c r="A54" s="3">
        <v>2022</v>
      </c>
      <c r="B54" s="4">
        <v>44835</v>
      </c>
      <c r="C54" s="4">
        <v>44926</v>
      </c>
      <c r="E54" s="11" t="s">
        <v>385</v>
      </c>
      <c r="F54" s="11" t="s">
        <v>386</v>
      </c>
      <c r="G54" s="11" t="s">
        <v>387</v>
      </c>
      <c r="H54" s="11"/>
      <c r="I54" s="11" t="s">
        <v>388</v>
      </c>
      <c r="L54" s="11" t="s">
        <v>388</v>
      </c>
      <c r="M54" s="5" t="s">
        <v>142</v>
      </c>
      <c r="N54" s="5" t="s">
        <v>146</v>
      </c>
      <c r="O54" s="6" t="s">
        <v>218</v>
      </c>
      <c r="P54" s="18"/>
      <c r="Q54" s="18"/>
      <c r="R54" s="12"/>
      <c r="S54" s="12"/>
      <c r="T54" s="18"/>
      <c r="U54" s="18"/>
      <c r="V54" s="18">
        <v>1</v>
      </c>
      <c r="W54" s="18" t="s">
        <v>211</v>
      </c>
      <c r="X54" s="18">
        <v>87</v>
      </c>
      <c r="Y54" s="18" t="s">
        <v>211</v>
      </c>
      <c r="Z54" s="18">
        <v>30</v>
      </c>
      <c r="AA54" s="18" t="s">
        <v>142</v>
      </c>
      <c r="AB54" s="11">
        <v>92853</v>
      </c>
      <c r="AS54" s="8">
        <v>44956</v>
      </c>
    </row>
    <row r="55" spans="1:45" x14ac:dyDescent="0.25">
      <c r="A55" s="3">
        <v>2022</v>
      </c>
      <c r="B55" s="4">
        <v>44835</v>
      </c>
      <c r="C55" s="4">
        <v>44926</v>
      </c>
      <c r="E55" s="18" t="s">
        <v>260</v>
      </c>
      <c r="F55" s="18" t="s">
        <v>261</v>
      </c>
      <c r="G55" s="18" t="s">
        <v>389</v>
      </c>
      <c r="H55" s="18"/>
      <c r="I55" s="18" t="s">
        <v>298</v>
      </c>
      <c r="L55" s="18" t="s">
        <v>298</v>
      </c>
      <c r="M55" s="5" t="s">
        <v>142</v>
      </c>
      <c r="N55" s="5" t="s">
        <v>146</v>
      </c>
      <c r="O55" s="6" t="s">
        <v>218</v>
      </c>
      <c r="P55" s="18"/>
      <c r="Q55" s="18"/>
      <c r="R55" s="12"/>
      <c r="S55" s="12"/>
      <c r="T55" s="18"/>
      <c r="U55" s="18"/>
      <c r="V55" s="18">
        <v>1</v>
      </c>
      <c r="W55" s="18" t="s">
        <v>211</v>
      </c>
      <c r="X55" s="18">
        <v>87</v>
      </c>
      <c r="Y55" s="18" t="s">
        <v>211</v>
      </c>
      <c r="Z55" s="18">
        <v>30</v>
      </c>
      <c r="AA55" s="18" t="s">
        <v>142</v>
      </c>
      <c r="AB55" s="11">
        <v>91098</v>
      </c>
      <c r="AS55" s="8">
        <v>44956</v>
      </c>
    </row>
    <row r="56" spans="1:45" x14ac:dyDescent="0.25">
      <c r="A56" s="3">
        <v>2022</v>
      </c>
      <c r="B56" s="4">
        <v>44835</v>
      </c>
      <c r="C56" s="4">
        <v>44926</v>
      </c>
      <c r="E56" s="18"/>
      <c r="F56" s="18"/>
      <c r="G56" s="18"/>
      <c r="H56" s="18" t="s">
        <v>246</v>
      </c>
      <c r="I56" s="18" t="s">
        <v>288</v>
      </c>
      <c r="L56" s="18" t="s">
        <v>288</v>
      </c>
      <c r="M56" s="5" t="s">
        <v>142</v>
      </c>
      <c r="N56" s="5" t="s">
        <v>146</v>
      </c>
      <c r="O56" s="6" t="s">
        <v>218</v>
      </c>
      <c r="P56" s="18" t="s">
        <v>172</v>
      </c>
      <c r="Q56" s="18" t="s">
        <v>397</v>
      </c>
      <c r="R56" s="12">
        <v>374</v>
      </c>
      <c r="S56" s="12" t="s">
        <v>313</v>
      </c>
      <c r="T56" s="18" t="s">
        <v>178</v>
      </c>
      <c r="U56" s="18" t="s">
        <v>309</v>
      </c>
      <c r="V56" s="18">
        <v>1</v>
      </c>
      <c r="W56" s="18" t="s">
        <v>211</v>
      </c>
      <c r="X56" s="18">
        <v>87</v>
      </c>
      <c r="Y56" s="18" t="s">
        <v>211</v>
      </c>
      <c r="Z56" s="18">
        <v>30</v>
      </c>
      <c r="AA56" s="18" t="s">
        <v>142</v>
      </c>
      <c r="AB56" s="11">
        <v>91000</v>
      </c>
      <c r="AS56" s="8">
        <v>44956</v>
      </c>
    </row>
    <row r="57" spans="1:45" x14ac:dyDescent="0.25">
      <c r="A57" s="3">
        <v>2022</v>
      </c>
      <c r="B57" s="4">
        <v>44835</v>
      </c>
      <c r="C57" s="4">
        <v>44926</v>
      </c>
      <c r="E57" s="18" t="s">
        <v>390</v>
      </c>
      <c r="F57" s="18" t="s">
        <v>391</v>
      </c>
      <c r="G57" s="18" t="s">
        <v>220</v>
      </c>
      <c r="H57" s="18"/>
      <c r="I57" s="18" t="s">
        <v>392</v>
      </c>
      <c r="L57" s="18" t="s">
        <v>392</v>
      </c>
      <c r="M57" s="5" t="s">
        <v>142</v>
      </c>
      <c r="N57" s="5" t="s">
        <v>146</v>
      </c>
      <c r="O57" s="6" t="s">
        <v>218</v>
      </c>
      <c r="P57" s="18"/>
      <c r="Q57" s="18"/>
      <c r="R57" s="12"/>
      <c r="S57" s="12"/>
      <c r="T57" s="18"/>
      <c r="U57" s="18"/>
      <c r="V57" s="18">
        <v>1</v>
      </c>
      <c r="W57" s="18" t="s">
        <v>211</v>
      </c>
      <c r="X57" s="18">
        <v>87</v>
      </c>
      <c r="Y57" s="18" t="s">
        <v>211</v>
      </c>
      <c r="Z57" s="18">
        <v>30</v>
      </c>
      <c r="AA57" s="18" t="s">
        <v>142</v>
      </c>
      <c r="AB57" s="18">
        <v>91140</v>
      </c>
      <c r="AS57" s="8">
        <v>44956</v>
      </c>
    </row>
    <row r="58" spans="1:45" x14ac:dyDescent="0.25">
      <c r="A58" s="3">
        <v>2022</v>
      </c>
      <c r="B58" s="4">
        <v>44835</v>
      </c>
      <c r="C58" s="4">
        <v>44926</v>
      </c>
      <c r="E58" s="18" t="s">
        <v>347</v>
      </c>
      <c r="F58" s="18" t="s">
        <v>348</v>
      </c>
      <c r="G58" s="18" t="s">
        <v>349</v>
      </c>
      <c r="H58" s="18"/>
      <c r="I58" s="18" t="s">
        <v>350</v>
      </c>
      <c r="L58" s="18" t="s">
        <v>350</v>
      </c>
      <c r="M58" s="5" t="s">
        <v>142</v>
      </c>
      <c r="N58" s="5" t="s">
        <v>146</v>
      </c>
      <c r="O58" s="6" t="s">
        <v>218</v>
      </c>
      <c r="P58" s="18" t="s">
        <v>153</v>
      </c>
      <c r="Q58" s="18" t="s">
        <v>393</v>
      </c>
      <c r="R58" s="12" t="s">
        <v>339</v>
      </c>
      <c r="S58" s="12"/>
      <c r="T58" s="18" t="s">
        <v>178</v>
      </c>
      <c r="U58" s="18" t="s">
        <v>309</v>
      </c>
      <c r="V58" s="18">
        <v>1</v>
      </c>
      <c r="W58" s="18" t="s">
        <v>211</v>
      </c>
      <c r="X58" s="18">
        <v>87</v>
      </c>
      <c r="Y58" s="18" t="s">
        <v>211</v>
      </c>
      <c r="Z58" s="18">
        <v>30</v>
      </c>
      <c r="AA58" s="18" t="s">
        <v>142</v>
      </c>
      <c r="AB58" s="18">
        <v>91000</v>
      </c>
      <c r="AS58" s="8">
        <v>44956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30 T32:T58" xr:uid="{00000000-0002-0000-0000-000000000000}">
      <formula1>Hidden_520</formula1>
    </dataValidation>
    <dataValidation type="list" allowBlank="1" showErrorMessage="1" sqref="J17 J19 P8:P30 P32:P58" xr:uid="{00000000-0002-0000-0000-000001000000}">
      <formula1>Hidden_416</formula1>
    </dataValidation>
    <dataValidation type="list" allowBlank="1" showErrorMessage="1" sqref="J8:J16" xr:uid="{00000000-0002-0000-0000-000002000000}">
      <formula1>Hidden_29</formula1>
    </dataValidation>
    <dataValidation type="list" allowBlank="1" showErrorMessage="1" sqref="K8:K16" xr:uid="{00000000-0002-0000-0000-000003000000}">
      <formula1>Hidden_310</formula1>
    </dataValidation>
    <dataValidation type="list" allowBlank="1" showErrorMessage="1" sqref="M8:N58" xr:uid="{00000000-0002-0000-0000-000004000000}">
      <formula1>Hidden_413</formula1>
    </dataValidation>
    <dataValidation type="list" allowBlank="1" showErrorMessage="1" sqref="D8:D42" xr:uid="{00000000-0002-0000-0000-000005000000}">
      <formula1>Hidden_13</formula1>
    </dataValidation>
    <dataValidation type="list" allowBlank="1" showErrorMessage="1" sqref="AA8:AA58" xr:uid="{00000000-0002-0000-0000-000006000000}">
      <formula1>Hidden_627</formula1>
    </dataValidation>
    <dataValidation type="list" allowBlank="1" showErrorMessage="1" sqref="O8:O58" xr:uid="{00000000-0002-0000-0000-000007000000}">
      <formula1>Hidden_514</formula1>
    </dataValidation>
  </dataValidations>
  <hyperlinks>
    <hyperlink ref="AQ8" r:id="rId1" xr:uid="{00000000-0004-0000-0000-000000000000}"/>
    <hyperlink ref="AQ9:AQ42" r:id="rId2" display="https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2021-10-30T00:29:02Z</dcterms:created>
  <dcterms:modified xsi:type="dcterms:W3CDTF">2023-04-04T20:12:57Z</dcterms:modified>
</cp:coreProperties>
</file>