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EV-4707\Desktop\borrador\CIERRENVO\dic 2020\NUEVA REVISION\DEFINITIVO\"/>
    </mc:Choice>
  </mc:AlternateContent>
  <bookViews>
    <workbookView xWindow="-105" yWindow="-105" windowWidth="23250" windowHeight="12570"/>
  </bookViews>
  <sheets>
    <sheet name="Reporte de Formatos" sheetId="1" r:id="rId1"/>
    <sheet name="Hoja1" sheetId="2" r:id="rId2"/>
  </sheets>
  <calcPr calcId="162913"/>
</workbook>
</file>

<file path=xl/sharedStrings.xml><?xml version="1.0" encoding="utf-8"?>
<sst xmlns="http://schemas.openxmlformats.org/spreadsheetml/2006/main" count="967" uniqueCount="322">
  <si>
    <t>49900</t>
  </si>
  <si>
    <t>TÍTULO</t>
  </si>
  <si>
    <t>NOMBRE CORTO</t>
  </si>
  <si>
    <t>DESCRIPCIÓN</t>
  </si>
  <si>
    <t>Inventario_Inventario de altas practicadas a bienes muebles</t>
  </si>
  <si>
    <t>LTAIPVIL15XXXIVb</t>
  </si>
  <si>
    <t>Inventario de altas practicadas a bienes muebles, el cual se realizará con base en la normatividad aplicable en la materia.</t>
  </si>
  <si>
    <t>1</t>
  </si>
  <si>
    <t>4</t>
  </si>
  <si>
    <t>2</t>
  </si>
  <si>
    <t>6</t>
  </si>
  <si>
    <t>13</t>
  </si>
  <si>
    <t>14</t>
  </si>
  <si>
    <t>452135</t>
  </si>
  <si>
    <t>452136</t>
  </si>
  <si>
    <t>452137</t>
  </si>
  <si>
    <t>452129</t>
  </si>
  <si>
    <t>452140</t>
  </si>
  <si>
    <t>452130</t>
  </si>
  <si>
    <t>452131</t>
  </si>
  <si>
    <t>452133</t>
  </si>
  <si>
    <t>452138</t>
  </si>
  <si>
    <t>452132</t>
  </si>
  <si>
    <t>452134</t>
  </si>
  <si>
    <t>452139</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</si>
  <si>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</si>
  <si>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</si>
  <si>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</si>
  <si>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</si>
  <si>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</si>
  <si>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</si>
  <si>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</si>
  <si>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</si>
  <si>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</si>
  <si>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</si>
  <si>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validación</t>
  </si>
  <si>
    <t>Fecha de actualización</t>
  </si>
  <si>
    <t>Nota</t>
  </si>
  <si>
    <t xml:space="preserve">OFICINA CENTRAL Y OPERADORA: ALTA DE LOS BIENES QUE FIGURAN EN EL ACTIVO FIJO DE FORMA CONSOLIDADA EN LA COMISIÓN DEL AGUA DEL ESTADO DE VERACRUZ </t>
  </si>
  <si>
    <t>CAEV-CHIN</t>
  </si>
  <si>
    <t>CAEV-4842</t>
  </si>
  <si>
    <t>LAPTOP MCA. HP MOD. 240 G714" IS-8265U 8GB WIN10 HOME 2TB 5CG9356ZPB</t>
  </si>
  <si>
    <t>CAEV-4837</t>
  </si>
  <si>
    <t>LAPTOP MCA. HP MOD. 2406714"IS8265U 8GB WIN10 HOME 2TB, SERIE 5CG9356X5J  5CG9356X5J</t>
  </si>
  <si>
    <t>TXPN 1076</t>
  </si>
  <si>
    <t>LAP TOP HEWLETT PACKAR MODELO 240G714" IS8265U 8 GB WIN10 5CG9356W0J</t>
  </si>
  <si>
    <t>VEGA-138</t>
  </si>
  <si>
    <t>LAPTOP MCA. HP. MOD 240G714"IS-8265U 8GB WIN10 HOME 2TB, SERIE 5CG935704C 5CG935704C</t>
  </si>
  <si>
    <t>CAEV-4836</t>
  </si>
  <si>
    <t>LAPTOP MCA. HP MOD.240G714"IS-8265U 8GB WIN 10 HOME 2TB,  SERIE 5CG9356W0H</t>
  </si>
  <si>
    <t>CAEV-4854</t>
  </si>
  <si>
    <t>IMPRESORA MCA. HP MOD. LASER JET ENTER PRISE M606,  CNDCK220BV</t>
  </si>
  <si>
    <t>CAEV-4855</t>
  </si>
  <si>
    <t>IMPRESORA MCA. HP MOD. LASER JET ENTER PRISE M606 CNDCK450LR</t>
  </si>
  <si>
    <t>CAEV-4865</t>
  </si>
  <si>
    <t>LAPTOP MACA. DELL MOD. INSPIRON DP/N= 085PD, S/N 42WX963, PROCESADOR INTEL CORE i5 1035G1, DISCO DURO 256GB SSD, MEMORIA RAM 8GB (3200 MHz) ddr4-SDRAM, SIST. OPERATIVO WINSDOWS 10 HOME 64 BIT., CARGADOR CN-OG6141-CH600-097-059B-A08.)</t>
  </si>
  <si>
    <t>CAEV-4866</t>
  </si>
  <si>
    <t>LAPTOP MACA. DELL MOD. INSPIRON DP/N= 085PD, S/N 7TWX963, PROCESADOR INTEL CORE i5 1035G1, DISCO DURO 256GB SSD, MEMORIA RAM 8GB (3200 MHz) ddr4-SDRAM, SIST. OPERATIVO WINSDOWS 10 HOME 64 BIT., CARGADOR CN-OMGJN9-LOC000AQ-1C0C-A10 (DP/N: OMGJN9.)</t>
  </si>
  <si>
    <t>CAEV-4867</t>
  </si>
  <si>
    <t>LAPTOP MACA. DELL MOD. INSPIRON DP/N= 085PD, S/N 5SWX963, PROCESADOR INTEL CORE i5 1035G1, DISCO DURO 256GB SSD, MEMORIA RAM 8GB (3200 MHz) ddr4-SDRAM, SIST. OPERATIVO WINSDOWS 10 HOME 64 BIT., CARGADOR MCA. DELL 65.OW CN-OMGJN9-LOC00-0AQ-23DE-A10 (DP/N: OMGJN9.)</t>
  </si>
  <si>
    <t>ADQ</t>
  </si>
  <si>
    <t>EQUIPO DE COMPU TODO EN UNO MCA. LENOVO AIO IDEACENTRE A 340-22IWL, MOD. FOEB0094LD, SERIE MP1RBL8A</t>
  </si>
  <si>
    <t>EQUIPO DE COMPU TODO EN UNO MCA. LENOVO AIO IDEACENTRE A 340-22IWL, MOD. FOEB0094LD, SERIE MP1RBNBE</t>
  </si>
  <si>
    <t>ESCANER MCA HP MOD. HPSCANJET PRO 3000 s4</t>
  </si>
  <si>
    <t>IMPRESORA MCA. HP MOD. LASERJET ENTERPRISE M507dn</t>
  </si>
  <si>
    <t>CAEV-4858</t>
  </si>
  <si>
    <t>CAEV-4859</t>
  </si>
  <si>
    <t>CAEV-4860</t>
  </si>
  <si>
    <t>CAEV-4861</t>
  </si>
  <si>
    <t>ADQ.</t>
  </si>
  <si>
    <t>BOMBA SUMERGIBLE PARA UN GASTO DE 20 LPS 60 M DE CDT. CON MOTOR DE 25 HP, TRIFASICO, 220V    SERIE 11515B12547</t>
  </si>
  <si>
    <t>BOMBA SUMERGIBLE PARA UN GASTO DE 20 LPS 60 M DE CDT. CON MOTOR DE 25 HP, TRIFASICO, 220V  SERIE 11013111500</t>
  </si>
  <si>
    <t>BOMBA SUMERGIBLE PARA UN GASTO DE 5 LPS Y  70 M DE CDT. CON MOTOR DE 7.5 HP, TRIFASICO, 220V  SERIE 11519C18619</t>
  </si>
  <si>
    <t>BOMBA SUMERGIBLE PARA UN GASTO DE 5 LPS Y  70 M DE CDT. CON MOTOR DE 7.5 HP, TRIFASICO, 220V   SERIE 11517115882</t>
  </si>
  <si>
    <t>ALAM-0143</t>
  </si>
  <si>
    <t>ALAM-0144</t>
  </si>
  <si>
    <t>ALAM-0145</t>
  </si>
  <si>
    <t>ALAM-0146</t>
  </si>
  <si>
    <t>ALVA</t>
  </si>
  <si>
    <t>BOMBA SUMERGIBLE BARNES 2AHS101ADE 1HP, PLAYA DORADA</t>
  </si>
  <si>
    <t>BOMBA SUMERGILE Y MOTOR</t>
  </si>
  <si>
    <t>CAB-2020</t>
  </si>
  <si>
    <t xml:space="preserve">BOMBA SUMERGIBLE DE 40 H.P.CDTDE 70 MTS.,440 VOLT, 30 LP.S EN ACO INOXIDABLE PARA EL POZO No. 4 </t>
  </si>
  <si>
    <t>CATE-T6X8</t>
  </si>
  <si>
    <t>CUERPO DE TAZONES 6 PASOS DE 8"</t>
  </si>
  <si>
    <t>CAZO-065</t>
  </si>
  <si>
    <t>BOMBA SUMERGIBLEPARA UN GASTO DE 20 LPS Y 110 M DE CDT CON MOTOR DE 50 HP TRIFASICO 440V</t>
  </si>
  <si>
    <t>CAZO-066</t>
  </si>
  <si>
    <t>CAZO-067</t>
  </si>
  <si>
    <t>MOTOR SUMERGIBLE DE 10 HP TRIFASICO 220V</t>
  </si>
  <si>
    <t>CAZO-068</t>
  </si>
  <si>
    <t>CAZO-069</t>
  </si>
  <si>
    <t>CAZO-070</t>
  </si>
  <si>
    <t>CAZO-080</t>
  </si>
  <si>
    <t>MOTOR SUMERGIBLE DE 10 HP 220V MONOFASICO CON CAJA DE CONTROL</t>
  </si>
  <si>
    <t>CAZO-081</t>
  </si>
  <si>
    <t>222-899</t>
  </si>
  <si>
    <t>BOMBA TIPO TURBINA VERTICAL PARA 23 LPS Y 60 M DE CDT. CON MOTOR DE FLECHA HUECA 30 HP 230/460 V, TRIFASICO, 1770 RPM. DESCARGA DE 6"</t>
  </si>
  <si>
    <t>222-900</t>
  </si>
  <si>
    <t>222-901</t>
  </si>
  <si>
    <t>BOMBA SUMERGIBLE FIERRO COLADO PARA 15 LPS Y 60 M DE CDT. CON MOTOR SUMERGIBLE DE 20 HP, 230 V, TRIFASICO, ALTA EFICIENCIA.</t>
  </si>
  <si>
    <t>222-902</t>
  </si>
  <si>
    <t>222-903</t>
  </si>
  <si>
    <t>BOMBA TIPO TURBINA VERTICAL PARA 20 LPS Y 70 M DE CDT. CON MOTOR DE FLECHA HUECA 30 HP 230/460 V, TRIFASICO, 1770 RPM.</t>
  </si>
  <si>
    <t>222-904</t>
  </si>
  <si>
    <t>CHAC-0025</t>
  </si>
  <si>
    <t>BOMBA TURBINA VERTICAL PARA 16 LPS Y 70 M DE CDT, DE 6 PASOS, IMPULSOR ABIERTO, DESCARGA DE 4" MOTOR DE FLECHA HUECA 20 HP 230 HP 230/460 V, TRIFASICO, 1770 RPM.</t>
  </si>
  <si>
    <t>BOMBA SUMERGIBLE ALTAMIRA MOD. KORD 10R200-11 GASTO 7LPS Y CDT 140 M CON MOTOR SUMERGIBLE ALTAMIRA SX DE 20 HP, 3 FASES, 460 V EN ACERO INOXIDABLE</t>
  </si>
  <si>
    <t>MOTOBOMBA MARCA HONDA WL20XM 2X2 DE 5.5 HP</t>
  </si>
  <si>
    <t>VAZU-0128</t>
  </si>
  <si>
    <t>VAZU-0129</t>
  </si>
  <si>
    <t>BOMBA SUMERGIBLE PARA UN GASTO DE 33 LPS.Y 80 M DE CDT. CON MOTOR SUMERGILBLE DE 50 HP. 440V, TRIFASICO, SERIE 332575</t>
  </si>
  <si>
    <t>BOMBA SUMERGIBLE PARA UN GASTO DE 33 LPS.Y 80 M DE CDT. CON MOTOR SUMERGILBLE DE 50 HP. 440V, TRIFASICO, SERIE 332567</t>
  </si>
  <si>
    <t>BOMBA TURBINA VERTICAL PARA 15 LPS Y 70 M DE CDT. MOTOR 20 HP, FLECHA HUECA A 440/220 TRIFASICO A 1770 RPM</t>
  </si>
  <si>
    <t>BOMBA SUMERGIBLE ACERO INOXIDABLE PARA 15 LPS Y 25 DE CDT MOTOR SUMERGIBLE DE 7.5 HP 230 V TRIFASICO ALTA EFICIENCIA</t>
  </si>
  <si>
    <t>BOMBA TIPO TURBINA VERTICAL PARA 115 LPS Y 50 MTS. DE CDT.CON MOTOR DE 100 HP,FLECHA HUECA 440/220 TRIFASICO,1770 RPM. (CAPTACION PANUCO CARCAMO SALVAZUCHILT)</t>
  </si>
  <si>
    <t>BOMBA TIPO TURBINA VERTICAL PARA 25 LPS Y 90 MTS. DE CDT.CON MOTOR DE 40HP,FLECHA HUECA 440/220 TRIFASICO,1770 RPM. MODELO:HD29 MARCA US MOTORS (CAPTACION SISTEMA BERMUDEZ))</t>
  </si>
  <si>
    <t>ARRANCADOR A TENSION REDUCIDA 25 HP EN 220 V TRIFASICO MARCA SIEMENS No.PARTE 3RE54414GA249AN6 SERIE:H-18-110-13-20 (SISTEMA TAMPALACHE)</t>
  </si>
  <si>
    <t>PANU-0746</t>
  </si>
  <si>
    <t>PANU-0747</t>
  </si>
  <si>
    <t>PANU-0748</t>
  </si>
  <si>
    <t>PANU-0749</t>
  </si>
  <si>
    <t>PANU-0766</t>
  </si>
  <si>
    <t>PANU-0767</t>
  </si>
  <si>
    <t>PANU-0768</t>
  </si>
  <si>
    <t>PANU-0769</t>
  </si>
  <si>
    <t>CABEZAL 8"x8"x16.5"</t>
  </si>
  <si>
    <t>PAPAN</t>
  </si>
  <si>
    <t>E</t>
  </si>
  <si>
    <t>BOMBA SUMERGIBLE PARA LODO, FIERRO FUNDIDO CLASE 30, DESCARGA NPT 3" 3HP, 1 FASES, 220V, PASO DE SOLIDO DE 3".</t>
  </si>
  <si>
    <t>E-1</t>
  </si>
  <si>
    <t>E-2</t>
  </si>
  <si>
    <t>E-3</t>
  </si>
  <si>
    <t>E-4</t>
  </si>
  <si>
    <t>PLVI-0162</t>
  </si>
  <si>
    <t>BOMBA SUMERGIBLE MARCA ALTAMIRA MODELO KOR20 R300-8</t>
  </si>
  <si>
    <t>PLVI-0163</t>
  </si>
  <si>
    <t>MOTOR SUMERGIBLE MARCA AS PUMPS DE 30 HP 3 FASES, 230 V.</t>
  </si>
  <si>
    <t>SAYU-354</t>
  </si>
  <si>
    <t>EQUIPO SUMERGIBLE BOMBA PARA UN GASTO DE 20LPS Y 11M DE CDT CN MOTOR SUMERGIBLE DE 50HP 440V TRIFASICO</t>
  </si>
  <si>
    <t>SAYU-355</t>
  </si>
  <si>
    <t>TXPN 1073</t>
  </si>
  <si>
    <t>BOMBA SUMERGIBLE PARA LODOS INATASCABLE, IMPULSOR ABOIERTO CD 20MTS 4 POLOS 1750 RPM  220/440 V  60HGZ DIAM DEL IMPULSOR 248 MM</t>
  </si>
  <si>
    <t>TXPN 1074</t>
  </si>
  <si>
    <t>MOTOR VERTICAL FLECHA HUECA DE ALTA EFICIENCIA DE 150 HP 460 VOLTS RPM 1800 60 HGZ</t>
  </si>
  <si>
    <t>COAT-0395</t>
  </si>
  <si>
    <t>COAT-0396</t>
  </si>
  <si>
    <t>POZA-1224</t>
  </si>
  <si>
    <t>POZA-1225</t>
  </si>
  <si>
    <t>POZA-1226</t>
  </si>
  <si>
    <t>POZA-1227</t>
  </si>
  <si>
    <t>POZA-1228</t>
  </si>
  <si>
    <t>POZA-1229</t>
  </si>
  <si>
    <t>POZA-1230</t>
  </si>
  <si>
    <t>POZA-1231</t>
  </si>
  <si>
    <t>POZA-1232</t>
  </si>
  <si>
    <t>BOMBA TURBINA VERTICAL LUBRICACION AGUA (CUERPO DE TAZONES), MARCA: BNJ DE 3 PASOS A 1780 RPM  IMPULSORES SEMI-ABIERTOS O SIMILAR, PARA PROPORCIONAR UN GASTO DE Q= 135 LPS Y UNA CARGA DE CDT= 70 MCA, CON DESCARGA DE 10" CON CUERDA INTERNA PARA INSTALAR EL COLADOR. LAB PLANTA POTABILIZADORA , CITA BOULEVARD GONZALEZ ORTEGA S/N, COLONIA DIVISION DE ORIENTE,POZA RICA, VER.</t>
  </si>
  <si>
    <t>POZA-1233</t>
  </si>
  <si>
    <t>POZA-1234</t>
  </si>
  <si>
    <t>POZA-1235</t>
  </si>
  <si>
    <t>POZA-1236</t>
  </si>
  <si>
    <t>POZA-1237</t>
  </si>
  <si>
    <t>POZA-1238</t>
  </si>
  <si>
    <t>CABEZAL PARA MOTOR ELECTRICO DE 125 HP PARA COLUMNA DE 12"Ø X 2.29 METROS CON ESTOPERO Y PRENSA ESTOPA EN BRONCE DE 1 1/2".</t>
  </si>
  <si>
    <t>POZA-1239</t>
  </si>
  <si>
    <t>POZA-1240</t>
  </si>
  <si>
    <t>POZA-1241</t>
  </si>
  <si>
    <t>POZA-1242</t>
  </si>
  <si>
    <t>POZA-1243</t>
  </si>
  <si>
    <t>POZA-1244</t>
  </si>
  <si>
    <t>POZA-1245</t>
  </si>
  <si>
    <t>POZA-1246</t>
  </si>
  <si>
    <t>MOTOR ELECTRICO SUMERGIBLE CON BOMBA DE 100 HP 460 V TRIFASICO DESCARGA DE 6"Ø PARA UN GASTO DE 100 L.P.S. Y UNA CDT= 50 MCA, MARCA SAER ELETROPOMPE O SIMILAR.</t>
  </si>
  <si>
    <t>POZA-1247</t>
  </si>
  <si>
    <t>MOTOR ELECTRICO SUMERGIBLE CON BOMBA DE 15 HP 460 V DESCARGA DE 3"Ø PARA UN GASTO DE 10 L.P.S. Y UNA CDT= 82.41 MCA, MARCA ALTAMIRA O SIMILAR. CON CAJA DE CONTROL</t>
  </si>
  <si>
    <t>POZA-1248</t>
  </si>
  <si>
    <t>POZA-1249</t>
  </si>
  <si>
    <t>MOTOR ELECTRICO SUMERGIBLE CON BOMBA DE 20 HP 460 V TRIFASICO DESCARGA DE 3"Ø PARA UN GASTO DE 10 L.P.S. Y UNA CDT= 102 MCA, MARCA ALTAMIRA O SIMILAR.</t>
  </si>
  <si>
    <t>POZA-1250</t>
  </si>
  <si>
    <t>POZA-1251</t>
  </si>
  <si>
    <t>POZA-1252</t>
  </si>
  <si>
    <t>MOTOR ELECTRICO SUMERGIBLE CON BOMBA DE 20 HP 460 V TRIFASICO DESCARGA DE 3"Ø PARA UN GASTO DE 11 L.P.S. Y UNA CDT= 104.96 MCA, MARCA ALTAMIRA O SIMILAR.</t>
  </si>
  <si>
    <t>POZA-1253</t>
  </si>
  <si>
    <t>POZA-1254</t>
  </si>
  <si>
    <t>POZA-1255</t>
  </si>
  <si>
    <t>MOTOR ELECTRICO SUMERGIBLE CON BOMBA DE 40 HP 460 V TRIFASICO DESCARGA DE 6"Ø PARA UN GASTO DE 21.14 L.P.S. Y UNA CDT= 104.96 MCA, MARCA ALTAMIRA O SIMILAR.</t>
  </si>
  <si>
    <t>POZA-1256</t>
  </si>
  <si>
    <t>POZA-1257</t>
  </si>
  <si>
    <t>POZA-1258</t>
  </si>
  <si>
    <t>MOTOR ELECTRICO SUMERGIBLE CON BOMBA DE 5 HP 460 V TRIFASICO DESCARGA DE 3"Ø PARA UN GASTO DE 3 L.P.S. Y UNA CDT= 22.72 MCA, MARCA ALTAMIRA O SIMILAR.</t>
  </si>
  <si>
    <t>POZA-1259</t>
  </si>
  <si>
    <t>POZA-1260</t>
  </si>
  <si>
    <t>POZA-1261</t>
  </si>
  <si>
    <t>MOTOR ELECTRICO SUMERGIBLE CON BOMBA DE 60 HP 440 V DESCARGA DE 8"Ø PARA UN GASTO DE 61 L.P.S. Y UNA CDT= 55.24 MCA, MARCA SHAKTI</t>
  </si>
  <si>
    <t>POZA-1262</t>
  </si>
  <si>
    <t>MOTOR ELECTRICO SUMERGIBLE CON BOMBA DE 7.5 HP 460 V TRIFASICO DESCARGA DE 3"Ø PARA UN GASTO DE 15.70 L.P.S. Y UNA CDT= 22.72 MCA, MARCA ALTAMIRA O SIMILAR.</t>
  </si>
  <si>
    <t>POZA-1263</t>
  </si>
  <si>
    <t>POZA-1264</t>
  </si>
  <si>
    <t>MOTOR ELECTRICO VERTICAL FLECHA HUECA DE 100 HP TRIFASICO 1780 RPM, 220/440 V, 60 HZ, DE ALTA EFICIENCIA MARCA SIEMENS O SIMILAR.</t>
  </si>
  <si>
    <t>POZA-1265</t>
  </si>
  <si>
    <t>POZA-1266</t>
  </si>
  <si>
    <t>POZA-1267</t>
  </si>
  <si>
    <t>CUIT-0164</t>
  </si>
  <si>
    <t>TRANSFORMADOR TIPO POSTE TRIFASICO ACERO AL CARBON 13200-440/254 VOLTS 1125KVA   1220N0/548453</t>
  </si>
  <si>
    <t xml:space="preserve">ARRANCADOR A TENSION REDUCIDA DE 30 HP EN 460 V, TRIFASICO </t>
  </si>
  <si>
    <t>ARRANCADOR A TENSION REDUCIDA DE 30 HP EN 460 V TRIFASICO</t>
  </si>
  <si>
    <t>CD ALE-222-910</t>
  </si>
  <si>
    <t>CD ALE-222-911</t>
  </si>
  <si>
    <t>CD ALE-222-912</t>
  </si>
  <si>
    <t>CAZO-082</t>
  </si>
  <si>
    <t>ARRANCADOR A TENSION REDUCIDA DE 50 HP EN 460V TRIFASICO</t>
  </si>
  <si>
    <t>CHAC-0027</t>
  </si>
  <si>
    <t>ARRANCADOR A TENSION REDUCIDA DE 25HP EN 220V, TRIFASICO</t>
  </si>
  <si>
    <t>TXPN 1071</t>
  </si>
  <si>
    <t>ARRANCADOR A TENSION REDUCIDA TIPO AUTOTRANSFORMADOR CON INTERRUPTOR TERMOMAGNETICO INTEGRADO MARCA SIEMENS DE 125 HP 3 FASES 440 VOLTS</t>
  </si>
  <si>
    <t xml:space="preserve">TRANSFORMADOR TRIFÁSICO </t>
  </si>
  <si>
    <t>TRANSOFRMADOR</t>
  </si>
  <si>
    <t xml:space="preserve">PERO-0459 </t>
  </si>
  <si>
    <t>AUTOTRANSFORMADOR DE 200 HP A 440 VOLTS serie 20062</t>
  </si>
  <si>
    <t>PERO-0461</t>
  </si>
  <si>
    <t>INTERRUPTOR TERMOMAGNETICO 3X600  AMP  serie LXD63B500</t>
  </si>
  <si>
    <t>POZA-1268</t>
  </si>
  <si>
    <t>ARRANCADOR DE ESTADO SOLIDO, MARCA SIEMENS MODELO SIKOSTART SIRIUS PARA MOTOR  DE 150 HP A 440 VOLTS PARA UN SISTEMA 5+1.</t>
  </si>
  <si>
    <t>POZA-1269</t>
  </si>
  <si>
    <t>POZA-1270</t>
  </si>
  <si>
    <t>POZA-1271</t>
  </si>
  <si>
    <t>POZA-1272</t>
  </si>
  <si>
    <t>POZA-1273</t>
  </si>
  <si>
    <t>POZA-1274</t>
  </si>
  <si>
    <t>ARRANCADOR DE ESTADO SOLIDO, MARCA SIEMENS MODELO SIKOSTART SIRIUS PARA MOTOR  DE 200 HP A 440 VOLTS PARA UN SISTEMA 4+1.</t>
  </si>
  <si>
    <t>POZA-1275</t>
  </si>
  <si>
    <t>POZA-1276</t>
  </si>
  <si>
    <t>POZA-1277</t>
  </si>
  <si>
    <t>POZA-1278</t>
  </si>
  <si>
    <t>POZA-1279</t>
  </si>
  <si>
    <t>ARRANCADOR DE LA MARCA SIEMENS DE 20 HP, 440 VOLTS, TRIFASICO</t>
  </si>
  <si>
    <t>POZA-1280</t>
  </si>
  <si>
    <t>POZA-1281</t>
  </si>
  <si>
    <t>VARIADOR DE VELOCIDAD SIMILAR AL MODELO CPC40961R5 AQUAVAR DE LA MARCA GOULDS PARA MOTOR  DE 10 HP A 440 VOLTS EN GABINETE NEMA 1,INCLUYE: TRANSDUCTOR DE PRESIÓN,AJUSTES PARA OPERACION SIMULTANEA O ALTERNADA EN UN SISTEMA 2 + 1.</t>
  </si>
  <si>
    <t>POZA-1282</t>
  </si>
  <si>
    <t>POZA-1283</t>
  </si>
  <si>
    <t>VARIADOR DE VELOCIDAD SIMILAR AL MODELO CPC40961R5 AQUAVAR DE LA MARCA GOULDS PARA MOTOR  DE 100 HP A 440 VOLTS EN GABINETE NEMA 1,INCLUYE: TRANSDUCTOR DE PRESIÓN,AJUSTES PARA OPERACION SIMULTANEA O ALTERNADA EN UN SISTEMA 4+1.</t>
  </si>
  <si>
    <t>POZA-1284</t>
  </si>
  <si>
    <t>POZA-1285</t>
  </si>
  <si>
    <t>POZA-1286</t>
  </si>
  <si>
    <t>POZA-1287</t>
  </si>
  <si>
    <t>POZA-1288</t>
  </si>
  <si>
    <t>VARIADOR DE VELOCIDAD SIMILAR AL MODELO CPC40961R5 AQUAVAR DE LA MARCA GOULDS PARA MOTOR  DE 125 HP A 440 VOLTS EN GABINETE NEMA 1,INCLUYE: TRANSDUCTOR DE PRESIÓN,AJUSTES PARA OPERACION SIMULTANEA O ALTERNADA EN UN SISTEMA 2 + 1.</t>
  </si>
  <si>
    <t>POZA-1289</t>
  </si>
  <si>
    <t>POZA-1290</t>
  </si>
  <si>
    <t>POZA-1291</t>
  </si>
  <si>
    <t>VARIADOR DE VELOCIDAD SIMILAR AL MODELO CPC40961R5 AQUAVAR DE LA MARCA GOULDS PARA MOTOR  DE 15 HP A 440 VOLTS EN GABINETE NEMA 1,INCLUYE: TRANSDUCTOR DE PRESIÓN,AJUSTES PARA OPERACION SIMULTANEA O ALTERNADA EN UN SISTEMA 2 + 1.</t>
  </si>
  <si>
    <t>POZA-1292</t>
  </si>
  <si>
    <t>POZA-1293</t>
  </si>
  <si>
    <t>POZA-1294</t>
  </si>
  <si>
    <t>VARIADOR DE VELOCIDAD SIMILAR AL MODELO CPC40961R5 AQUAVAR DE LA MARCA GOULDS PARA MOTOR  DE 20 HP A 460 VOLTS EN GABINETE NEMA 1,INCLUYE: TRANSDUCTOR DE PRESIÓN,AJUSTES PARA OPERACION SIMULTANEA O ALTERNADA EN UN SISTEMA 1 + 1.</t>
  </si>
  <si>
    <t>POZA-1295</t>
  </si>
  <si>
    <t>POZA-1296</t>
  </si>
  <si>
    <t>POZA-1297</t>
  </si>
  <si>
    <t>VARIADOR DE VELOCIDAD SIMILAR AL MODELO CPC40961R5 AQUAVAR DE LA MARCA GOULDS PARA MOTOR  DE 5 HP A 440 VOLTS EN GABINETE NEMA 1,INCLUYE: TRANSDUCTOR DE PRESIÓN,AJUSTES PARA OPERACION SIMULTANEA O ALTERNADA EN UN SISTEMA 2 + 1.</t>
  </si>
  <si>
    <t>POZA-1298</t>
  </si>
  <si>
    <t>POZA-1299</t>
  </si>
  <si>
    <t>POZA-1300</t>
  </si>
  <si>
    <t>VARIADOR DE VELOCIDAD SIMILAR AL MODELO CPC40961R5 AQUAVAR DE LA MARCA GOULDS PARA MOTOR  DE 60 HP A 440 VOLTS EN GABINETE NEMA 1,INCLUYE: TRANSDUCTOR DE PRESIÓN,AJUSTES PARA OPERACION SIMULTANEA O ALTERNADA EN UN SISTEMA 1 + 1.</t>
  </si>
  <si>
    <t>POZA-1301</t>
  </si>
  <si>
    <t>PANU-0739</t>
  </si>
  <si>
    <t>ARRANCADOR ATR 100 HP A TENSION REDUCIDA EN 440 V TRIFASICO,MARCA SIEMENS No Parte:3RE54512HA479AR6</t>
  </si>
  <si>
    <t>PANU-0740</t>
  </si>
  <si>
    <t>ARRANCADOR ATR 100 HP A TENSION REDUCIDA EN 440 V TRIFASICOMARCA SIEMENS No Parte:3RE54512HA479AR6</t>
  </si>
  <si>
    <t>PANU-0741</t>
  </si>
  <si>
    <t>BANCO DE CAPACITORES PARA EQUIPO DE 100 HP (30 KVAR 480 V)MARCA SIEMENS, No.Parte:MXA:BF300480 PARA EQUIPO DE 100 HP.</t>
  </si>
  <si>
    <t>PANU-0742</t>
  </si>
  <si>
    <t>PANU-0743</t>
  </si>
  <si>
    <t>PANU-0744</t>
  </si>
  <si>
    <t>BANCO DE CAPACITORES FIJO,PARA EQUIPO DE 40 HP (15 KVAR 240 V) MARCA SIEMENS No Parte MX4:BF150240</t>
  </si>
  <si>
    <t>PANU-0745</t>
  </si>
  <si>
    <t>BANCO DE CAPACITORES PARA EQUIPO DE 40 HP (15 KVAR 240 V) MARCA SIEMENS CATALAGO. CCI-2015</t>
  </si>
  <si>
    <t>PANU-0750</t>
  </si>
  <si>
    <t>ARRANCADOR A PLENA CARGA DE 7.5 HP EN 220 V TRIFASICO MARCA SIEMENS MODELO: ATPT216-25220</t>
  </si>
  <si>
    <t>SAYU-353</t>
  </si>
  <si>
    <t xml:space="preserve">ARRANCADOR A TENSION REDUCIDA DE 50HP 440V TRIFASICO </t>
  </si>
  <si>
    <t>SOLE-0783</t>
  </si>
  <si>
    <t>AUTOTRANSFORMADOR DE 75 (ARRANCADOR) HP 440V MCA SIEMENS</t>
  </si>
  <si>
    <t>VAZU-0130</t>
  </si>
  <si>
    <t>ARRANCADOR A TENCION REDUCIDA DE 50 HP EN 440V, TRIFASICO</t>
  </si>
  <si>
    <t>JDAZ-</t>
  </si>
  <si>
    <t>ARRANCADOR A TENSION PLENA 15 HP 3 FASES 230 V. CON INTERRUPTOR TERMOMAGNETICO MCA SIEMES RANGO DE 36-45 AMP.</t>
  </si>
  <si>
    <t>TYCA-'00802</t>
  </si>
  <si>
    <t>ARRANCADOR DE TENSION REDUCIDA  BT 480V 40HP MCA WEG</t>
  </si>
  <si>
    <t>TYCA-'00803</t>
  </si>
  <si>
    <t>ASUBMONITOR CONNECT- STANDARD 1-135 AMP3F 200-600V 60/50HZ</t>
  </si>
  <si>
    <t>ALAM-0147</t>
  </si>
  <si>
    <t>ARRANCADOR A TENSION REDUCIDA DE 25 HP, TRIFASICO EN 220 V</t>
  </si>
  <si>
    <t>OFICINA R. MATERIALES</t>
  </si>
  <si>
    <t>OFICINA CENTRAL Y OPERADORA: ALTA DE LOS BIENES QUE FIGURAN EN EL ACTIVO FIJO DE FORMA CONSOLIDADA EN LA COMISIÓN DEL AGUA DEL ESTADO DE VERACRUZ .</t>
  </si>
  <si>
    <t>BOMBA SUMERGIBLE PARA UN GASTO DE 10 LPS Y 100 M. DE CDT  MOD. 50STX200-10 MARCA STX CON MOTOR SUMERGIBLE MARCA TORMAK DE 20 HP 460 V. TRIFASICO</t>
  </si>
  <si>
    <t>BOMBA SUMERGIBLE FIERRO COLADO PARA UN GASTO DE 8 LPS  100 M. DE CDT MARCA AS PUMPS MOD. 5AS2L-8 MOTOR SUMERGIBLE DE 20 HP MARCA TORMAK 440 V. TRIFASICO</t>
  </si>
  <si>
    <t>BOMBA SUMERGIBLE FIERRO COLADO PARA UN GASTO DE 6 LPS  70 M. DE CDT MARCA AS PUMPS MOD. 5AS1H-5 MOTOR SUMERGIBLE DE 10 HP MARCA TORMAK  230 V. TRIFASICO</t>
  </si>
  <si>
    <t>BOMBA SUMERGIBLE FIERRO COLADO PARA UN GASTO DE 6 LPS  90 M. DE CDT MARCA STX MOD. 30STX100-9 10 HP, MOTOR SUMERGIBLE MARCA TORMAK DE 10 HP 230 V. TRIFASICO</t>
  </si>
  <si>
    <t>BOMBA TIPO TURBINA VERTICAL PARA 115 LPS Y 50 MTS. DE CDT.MARCA AS PUMS MODELO :12 ASWS/3 SERIE.B0SUCFL92951-30 CON MOTOR DE 100 HP,FLECHA HUECA 440/220 TRIFASICO,1770 RPM.MARCA MOTORS US MODELO:DP31 CAT.V0100P2A SERIE: Z 10 9006760-0045 M 0002 (CAPTACION PANUCO CARCAMO SALVAZUCHILT)</t>
  </si>
  <si>
    <t>CUERPO DE TAZONES LUBRICACIÓN AGUA, TAZONES DE FIERRO COLADO, IMPULSORES EN BRONCE, CHUMACERAS DEL CUERPO DE TAZONES CON CINTA DE PETROCOKE, EFICIENCIA DEL 82 PORCIENTO BHP DISEÑO PARA UN GASTO DE 60 LPS Y UNA CDT DE 135 M. CON MOTOR 150 HP, FLECHA HUECA 440/220, TRIFASICO, 1770 RPM,</t>
  </si>
  <si>
    <t>CUERPO DE TAZONES LUBRICACIÓN AGUA, TAZONES DE FIERRO COLADO, IMPULSORES EN BRONCE, CHUMACERAS DEL CUERPO DE TAZONES CON CINTA DE PETROCOKE, EFICIENCIA DEL 82 POR CIENTO BHP DISEÑO PARA UN GASTO DE 60 LPS Y UNA CDT DE 135 M. CON MOTOR 150 HP, FLECHA HUECA 440/220, TRIFASICO, 1770 RPM,</t>
  </si>
  <si>
    <t>CUERPO DE TAZONES LUBRICACIÓN AGUA, TAZONES DE FIERRO COLADO, IMPULSORES EN BRONCE, CHUMACERAS DEL CUERPO DE TAZONES CON CINTA DE PETROCOKE, EFICIENCIA DEL 82 POR CIENTO, BHP DISEÑO PARA UN GASTO DE 60 LPS Y UNA CDT DE 135 M. CON MOTOR 150 HP, FLECHA HUECA 440/220, TRIFASICO, 1770 RPM,</t>
  </si>
  <si>
    <t>CUERPO DE TAZONES LUBRICACIÓN AGUA, TAZONES DE FIERRO COLADO, IMPULSORES EN BRONCE, CHUMACERAS DEL CUERPO DE TAZONES CON CINTA DE PETROCOKE, EFICIENCIA DEL 82POR CIENTO, BHP DISEÑO PARA UN GASTO DE 75 LPS Y UNA CDT DE 135 M. CON MOTOR 200 HP, FLECHA HUECA 440/220, TRIFASICO, 1770 RPM,</t>
  </si>
  <si>
    <t>CUERPO DE TAZONES LUBRICACIÓN AGUA, TAZONES DE FIERRO COLADO, IMPULSORES EN BRONCE, CHUMACERAS DEL CUERPO DE TAZONES CON CINTA DE PETROCOKE, EFICIENCIA DEL 82 POR CIENTO, BHP DISEÑO PARA UN GASTO DE 75 LPS Y UNA CDT DE 135 M. CON MOTOR 200 HP, FLECHA HUECA 440/220, TRIFASICO, 1770 RPM,</t>
  </si>
  <si>
    <t>BOMBA SUMERGIBLE PARA LODO, FIERRO FUNDIDO CLASE 30, DESCARGA NPT 3 PULG 3HP, 1 FASES, 220V, PASO DE SOLIDO DE 3PULG.</t>
  </si>
  <si>
    <t>BOMBA SUMERGIBLE PARA LODO, FIERRO FUNDIDO CLASE 30, DESCARGA NPT 3PULG 3HP, 1 FASES, 220V, PASO DE SOLIDO DE 3 PULG.</t>
  </si>
  <si>
    <t>BOMBA SUMERGIBLE PARA LODO, FIERRO FUNDIDO CLASE 30, DESCARGA NPT 3PULG 3HP, 1 FASES, 220V, PASO DE SOLIDO DE 3PULG.</t>
  </si>
  <si>
    <t>CUERPO DE TAZONES LUBRICACION AGUA, TAZONEZ DE FIERRO COLADO, IMPULSORES DE BRONCE,CHUMACERAS DEL CUERPO DE TAZONES CON CINTA DE PETROCOK, EFICIENCIA DEL82 POR CIENTO BHP DISEÑO PARA UN CARGO DE 100 LPS Y UNA CDT DE 70M. MOTOR 125 HP, FLECHA HUECA 440/220. TRIFASICO 1770 RPM.</t>
  </si>
  <si>
    <t>CUERPO DE TAZONES LUBRICACION AGUA, TAZONEZ DE FIERRO COLADO, IMPULSORES DE BRONCE,CHUMACERAS DEL CUERPO DE TAZONES CON CINTA DE PETROCOK, EFICIENCIA DEL82 POR CIENTO BHP DISEÑO PARA UN CARGO DE 100 LPS Y UNA CDT DE 70M. MOTOR 75 HP, FLECHA HUECA 440/220. TRIFASICO 1770 RPM.</t>
  </si>
  <si>
    <t>BOMBA TURBINA VERTICAL LUBRICACION AGUA (CUERPO DE TAZONES), MARCA: BNJ  MODELO 14 CC DE 3 PASOS A 1780 RPM  IMPULSORES SEMI-ABIERTOS O SIMILAR, PARA PROPORCIONAR UN GASTO DE Q= 200 LPS Y UNA CARGA DE CDT. 42.01 MCA, CON DESCARGA DE 12" CON CUERDA INTERNA PARA INSTALAR EL COLADOR.</t>
  </si>
  <si>
    <t>BOMBA TURBINA VERTICAL LUBRICACION AGUA (CUERPO DE TAZONES), MARCA: BNJ  MODELO 14 CC DE 3 PASOS A 1780 RPM  IMPULSORES SEMI-ABIERTOS O SIMILAR, PARA PROPORCIONAR UN GASTO DE Q. 200 LPS Y UNA CARGA DE CDT. 42.01 MCA, CON DESCARGA DE 12" CON CUERDA INTERNA PARA INSTALAR EL COLADOR.</t>
  </si>
  <si>
    <t>BOMBA TURBINA VERTICAL LUBRICACION AGUA (CUERPO DE TAZONES), MARCA: BNJ DE 2 PASOS A 1780 RPM  IMPULSORES SEMI-ABIERTOS O SIMILAR, PARA PROPORCIONAR UN GASTO DE Q. 175 LPS Y UNA CARGA DE CDT. 35 MCA, CON DESCARGA DE 12" CON CUERDA INTERNA PARA INSTALAR EL COLADOR. LAB PLANTA POTABILIZADORA , CITA BOULEVARD GONZALEZ ORTEGA S/N, COLONIA DIVISION DE ORIENTE,POZA RICA, VER.</t>
  </si>
  <si>
    <t>BOMBA TURBINA VERTICAL LUBRICACION AGUA (CUERPO DE TAZONES), MARCA: BNJ DE 3 PASOS A 1780 RPM  IMPULSORES SEMI-ABIERTOS O SIMILAR, PARA PROPORCIONAR UN GASTO DE Q.135 LPS Y UNA CARGA DE CDT. 70 MCA, CON DESCARGA DE 10" CON CUERDA INTERNA PARA INSTALAR EL COLADOR. LAB PLANTA POTABILIZADORA , CITA BOULEVARD GONZALEZ ORTEGA S/N, COLONIA DIVISION DE ORIENTE,POZA RICA, VER.</t>
  </si>
  <si>
    <t>BOMBA TURBINA VERTICAL LUBRICACION AGUA (CUERPO DE TAZONES), MARCA: BNJ DE 3 PASOS A 1780 RPM  IMPULSORES SEMI-ABIERTOS O SIMILAR, PARA PROPORCIONAR UN GASTO DE Q. 135 LPS Y UNA CARGA DE CDT. 70 MCA, CON DESCARGA DE 10" CON CUERDA INTERNA PARA INSTALAR EL COLADOR. LAB PLANTA POTABILIZADORA , CITA BOULEVARD GONZALEZ ORTEGA S/N, COLONIA DIVISION DE ORIENTE,POZA RICA, VER.</t>
  </si>
  <si>
    <t>BOMBA TURBINA VERTICAL LUBRICACION AGUA (CUERPO DE TAZONES), MARCA: BNJ DE 3 PASOS A 1780 RPM  IMPULSORES SEMI-ABIERTOS O SIMILAR, PARA PROPORCIONAR UN GASTO DE Q. 140 LPS Y UNA CARGA DE CDT 55.24 MCA, CON DESCARGA DE 10" CON CUERDA INTERNA PARA INSTALAR EL COLADOR. LAB ESTACION DE BOMBEO 4, CITA CARRETERA PARQUE DE LAS AMERICAS S/N, COL. LAREDO,POZA RICA, VER.</t>
  </si>
  <si>
    <t>BOMBA TURBINA VERTICAL LUBRICACION AGUA (CUERPO DE TAZONES), MARCA: BNJ DE 3 PASOS A 1780 RPM  IMPULSORES SEMI-ABIERTOS O SIMILAR, PARA PROPORCIONAR UN GASTO DE Q. 140 LPS Y UNA CARGA DE CDT. 55.24 MCA, CON DESCARGA DE 10" CON CUERDA INTERNA PARA INSTALAR EL COLADOR. LAB ESTACION DE BOMBEO 4, CITA CARRETERA PARQUE DE LAS AMERICAS S/N, COL. LAREDO,POZA RICA, VER.</t>
  </si>
  <si>
    <t>MOTOR ELECTRICO SUMERGIBLE CON BOMBA DE 10 HP 220 V DESCARGA DE 3"Ø PARA UN GASTO DE 10 L.P.S. Y UNA CDT. 40 MCA, MARCA ALTAMIRA O SIMILAR, CON CAJA DE CONTROL.</t>
  </si>
  <si>
    <t>CABEZAL PARA MOTOR ELECTRICO DE 125 HP PARA COLUMNA DE 12 PULG DIAMETRO X 2.29 METROS CON ESTOPERO Y PRENSA ESTOPA EN BRONCE DE 1 1/2".</t>
  </si>
  <si>
    <t>CABEZAL PARA MOTOR ELECTRICO DE 200 HP Y COLUMNA DE 10PULG. DIAMETRO CON ESTOPERO Y PRENSA ESTOPA EN BRONCE DE 1 11/16".</t>
  </si>
  <si>
    <t>CABEZAL PARA MOTOR ELECTRICO DE 200 HP Y COLUMNA DE 10 PULG. DIAMETRO  CON ESTOPERO Y PRENSA ESTOPA EN BRONCE DE 1 11/16PULG..</t>
  </si>
  <si>
    <t>ARRANCADOR A TENSIN PLENA DE 10 HP EN 220 V TRIFASICO, MARCA ALTAMIRA ATPIT10230-S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</si>
</sst>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name val="Arial Narrow"/>
      <family val="2"/>
    </font>
    <font>
      <sz val="11"/>
      <color theme="1"/>
      <name val="Arial Narrow"/>
      <family val="2"/>
    </font>
    <font>
      <sz val="10"/>
      <name val="Arial"/>
      <family val="2"/>
    </font>
    <font>
      <sz val="11"/>
      <color indexed="8"/>
      <name val="Calibri"/>
      <family val="2"/>
      <scheme val="minor"/>
    </font>
    <font>
      <sz val="11"/>
      <color indexed="8"/>
      <name val="Arial Narrow"/>
      <family val="2"/>
    </font>
    <font>
      <sz val="11"/>
      <color rgb="FF00000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s>
  <cellStyleXfs count="9">
    <xf numFmtId="0" fontId="0" fillId="0" borderId="0"/>
    <xf numFmtId="0" fontId="5" fillId="0" borderId="0"/>
    <xf numFmtId="0" fontId="5" fillId="0" borderId="0"/>
    <xf numFmtId="0" fontId="5" fillId="0" borderId="0"/>
    <xf numFmtId="43" fontId="5" fillId="0" borderId="0" applyFont="0" applyFill="0" applyBorder="0" applyAlignment="0" applyProtection="0"/>
    <xf numFmtId="43" fontId="6" fillId="0" borderId="0" applyFont="0" applyFill="0" applyBorder="0" applyAlignment="0" applyProtection="0"/>
    <xf numFmtId="44" fontId="5" fillId="0" borderId="0" applyFont="0" applyFill="0" applyBorder="0" applyAlignment="0" applyProtection="0"/>
    <xf numFmtId="0" fontId="5" fillId="0" borderId="0"/>
    <xf numFmtId="44" fontId="6" fillId="0" borderId="0" applyFont="0" applyFill="0" applyBorder="0" applyAlignment="0" applyProtection="0"/>
  </cellStyleXfs>
  <cellXfs count="47">
    <xf numFmtId="0" fontId="0" fillId="0" borderId="0" xfId="0"/>
    <xf numFmtId="0" fontId="2" fillId="3" borderId="1" xfId="0" applyFont="1" applyFill="1" applyBorder="1" applyAlignment="1">
      <alignment horizontal="center" wrapText="1"/>
    </xf>
    <xf numFmtId="0" fontId="0" fillId="0" borderId="0" xfId="0"/>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3" fillId="0" borderId="2" xfId="0" applyFont="1" applyFill="1" applyBorder="1" applyAlignment="1">
      <alignment horizontal="justify" vertical="center"/>
    </xf>
    <xf numFmtId="0" fontId="3" fillId="0" borderId="2" xfId="0" applyFont="1" applyFill="1" applyBorder="1" applyAlignment="1">
      <alignment horizontal="center" vertical="center"/>
    </xf>
    <xf numFmtId="0" fontId="3" fillId="0" borderId="2" xfId="0" applyFont="1" applyFill="1" applyBorder="1" applyAlignment="1">
      <alignment horizontal="justify" vertical="center" wrapText="1"/>
    </xf>
    <xf numFmtId="14" fontId="3" fillId="0" borderId="2" xfId="0" applyNumberFormat="1" applyFont="1" applyFill="1" applyBorder="1" applyAlignment="1">
      <alignment horizontal="center" vertical="center" wrapText="1"/>
    </xf>
    <xf numFmtId="14" fontId="7" fillId="0" borderId="3" xfId="0" applyNumberFormat="1" applyFont="1" applyFill="1" applyBorder="1" applyAlignment="1">
      <alignment vertical="center"/>
    </xf>
    <xf numFmtId="14" fontId="3" fillId="0" borderId="2" xfId="0" applyNumberFormat="1" applyFont="1" applyFill="1" applyBorder="1" applyAlignment="1">
      <alignment horizontal="center" vertical="center"/>
    </xf>
    <xf numFmtId="0" fontId="7" fillId="0" borderId="2" xfId="0" applyFont="1" applyFill="1" applyBorder="1" applyAlignment="1">
      <alignment horizontal="justify" vertical="center" wrapText="1"/>
    </xf>
    <xf numFmtId="0" fontId="0" fillId="0" borderId="0" xfId="0"/>
    <xf numFmtId="14" fontId="7" fillId="0" borderId="2" xfId="0" applyNumberFormat="1" applyFont="1" applyFill="1" applyBorder="1" applyAlignment="1">
      <alignment vertical="center"/>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xf>
    <xf numFmtId="0" fontId="0" fillId="0" borderId="0" xfId="0"/>
    <xf numFmtId="0" fontId="0" fillId="0" borderId="0" xfId="0" applyFill="1"/>
    <xf numFmtId="49" fontId="3" fillId="0" borderId="2" xfId="0" applyNumberFormat="1" applyFont="1" applyFill="1" applyBorder="1" applyAlignment="1">
      <alignment horizontal="center" vertical="center"/>
    </xf>
    <xf numFmtId="0" fontId="3" fillId="0" borderId="3" xfId="0" applyFont="1" applyFill="1" applyBorder="1" applyAlignment="1">
      <alignment horizontal="justify" vertical="center" wrapText="1"/>
    </xf>
    <xf numFmtId="0" fontId="3"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2" xfId="3"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wrapText="1"/>
    </xf>
    <xf numFmtId="0" fontId="8" fillId="0" borderId="2" xfId="0" applyFont="1" applyFill="1" applyBorder="1" applyAlignment="1">
      <alignment horizontal="justify" vertical="center"/>
    </xf>
    <xf numFmtId="4" fontId="3" fillId="0" borderId="2" xfId="0" applyNumberFormat="1" applyFont="1" applyFill="1" applyBorder="1" applyAlignment="1">
      <alignment vertical="center"/>
    </xf>
    <xf numFmtId="4" fontId="7" fillId="0" borderId="2" xfId="0" applyNumberFormat="1" applyFont="1" applyFill="1" applyBorder="1" applyAlignment="1">
      <alignment vertical="center"/>
    </xf>
    <xf numFmtId="4" fontId="3" fillId="0" borderId="3" xfId="0" applyNumberFormat="1" applyFont="1" applyFill="1" applyBorder="1" applyAlignment="1">
      <alignment vertical="center" wrapText="1"/>
    </xf>
    <xf numFmtId="4" fontId="3" fillId="0" borderId="2" xfId="0" applyNumberFormat="1" applyFont="1" applyFill="1" applyBorder="1" applyAlignment="1">
      <alignment vertical="center" wrapText="1"/>
    </xf>
    <xf numFmtId="4" fontId="4" fillId="0" borderId="2" xfId="0" applyNumberFormat="1" applyFont="1" applyFill="1" applyBorder="1" applyAlignment="1">
      <alignment vertical="center" wrapText="1"/>
    </xf>
    <xf numFmtId="4" fontId="7" fillId="0" borderId="2" xfId="8" applyNumberFormat="1" applyFont="1" applyFill="1" applyBorder="1" applyAlignment="1">
      <alignment vertical="center"/>
    </xf>
    <xf numFmtId="4" fontId="3" fillId="0" borderId="2" xfId="8" applyNumberFormat="1" applyFont="1" applyFill="1" applyBorder="1" applyAlignment="1">
      <alignment vertical="center" wrapText="1"/>
    </xf>
    <xf numFmtId="4" fontId="3" fillId="0" borderId="2" xfId="8" applyNumberFormat="1" applyFont="1" applyFill="1" applyBorder="1" applyAlignment="1">
      <alignment vertical="center"/>
    </xf>
    <xf numFmtId="4" fontId="7" fillId="0" borderId="2" xfId="5" applyNumberFormat="1" applyFont="1" applyFill="1" applyBorder="1" applyAlignment="1">
      <alignment vertical="center" wrapText="1"/>
    </xf>
    <xf numFmtId="4" fontId="4" fillId="0" borderId="2" xfId="5" applyNumberFormat="1" applyFont="1" applyFill="1" applyBorder="1" applyAlignment="1">
      <alignment vertical="center" wrapText="1"/>
    </xf>
    <xf numFmtId="4" fontId="7" fillId="0" borderId="2" xfId="0" applyNumberFormat="1" applyFont="1" applyFill="1" applyBorder="1" applyAlignment="1">
      <alignment vertical="center" wrapText="1"/>
    </xf>
    <xf numFmtId="14" fontId="4"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9">
    <cellStyle name="Millares" xfId="5" builtinId="3"/>
    <cellStyle name="Millares 2" xfId="4"/>
    <cellStyle name="Moneda" xfId="8" builtinId="4"/>
    <cellStyle name="Moneda 2" xfId="6"/>
    <cellStyle name="Normal" xfId="0" builtinId="0"/>
    <cellStyle name="Normal 2" xfId="2"/>
    <cellStyle name="Normal 3 2" xfId="3"/>
    <cellStyle name="Normal 5 2" xfId="7"/>
    <cellStyle name="Normal 9"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2"/>
  <sheetViews>
    <sheetView tabSelected="1" topLeftCell="A2" zoomScale="84" zoomScaleNormal="84" workbookViewId="0">
      <selection activeCell="H11" sqref="H11"/>
    </sheetView>
  </sheetViews>
  <sheetFormatPr baseColWidth="10" defaultColWidth="9.140625" defaultRowHeight="15" x14ac:dyDescent="0.25"/>
  <cols>
    <col min="1" max="1" width="10.5703125" customWidth="1"/>
    <col min="2" max="3" width="22.5703125" customWidth="1"/>
    <col min="4" max="4" width="38.85546875" customWidth="1"/>
    <col min="5" max="5" width="19.140625" bestFit="1" customWidth="1"/>
    <col min="6" max="6" width="15.7109375" customWidth="1"/>
    <col min="7" max="7" width="13" bestFit="1" customWidth="1"/>
    <col min="8" max="8" width="21" customWidth="1"/>
    <col min="9" max="9" width="23.28515625" customWidth="1"/>
    <col min="10" max="10" width="17.5703125" bestFit="1" customWidth="1"/>
    <col min="11" max="11" width="20" bestFit="1" customWidth="1"/>
    <col min="12" max="12" width="42" customWidth="1"/>
  </cols>
  <sheetData>
    <row r="1" spans="1:12" hidden="1" x14ac:dyDescent="0.25">
      <c r="A1" t="s">
        <v>0</v>
      </c>
    </row>
    <row r="2" spans="1:12" x14ac:dyDescent="0.25">
      <c r="A2" s="44" t="s">
        <v>1</v>
      </c>
      <c r="B2" s="45"/>
      <c r="C2" s="45"/>
      <c r="D2" s="44" t="s">
        <v>2</v>
      </c>
      <c r="E2" s="45"/>
      <c r="F2" s="45"/>
      <c r="G2" s="44" t="s">
        <v>3</v>
      </c>
      <c r="H2" s="45"/>
      <c r="I2" s="45"/>
    </row>
    <row r="3" spans="1:12" x14ac:dyDescent="0.25">
      <c r="A3" s="46" t="s">
        <v>4</v>
      </c>
      <c r="B3" s="45"/>
      <c r="C3" s="45"/>
      <c r="D3" s="46" t="s">
        <v>5</v>
      </c>
      <c r="E3" s="45"/>
      <c r="F3" s="45"/>
      <c r="G3" s="46" t="s">
        <v>6</v>
      </c>
      <c r="H3" s="45"/>
      <c r="I3" s="45"/>
    </row>
    <row r="4" spans="1:12" hidden="1" x14ac:dyDescent="0.25">
      <c r="A4" t="s">
        <v>7</v>
      </c>
      <c r="B4" t="s">
        <v>8</v>
      </c>
      <c r="C4" t="s">
        <v>8</v>
      </c>
      <c r="D4" t="s">
        <v>9</v>
      </c>
      <c r="E4" t="s">
        <v>7</v>
      </c>
      <c r="F4" t="s">
        <v>9</v>
      </c>
      <c r="G4" t="s">
        <v>8</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4" t="s">
        <v>25</v>
      </c>
      <c r="B6" s="45"/>
      <c r="C6" s="45"/>
      <c r="D6" s="45"/>
      <c r="E6" s="45"/>
      <c r="F6" s="45"/>
      <c r="G6" s="45"/>
      <c r="H6" s="45"/>
      <c r="I6" s="45"/>
      <c r="J6" s="45"/>
      <c r="K6" s="45"/>
      <c r="L6" s="45"/>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s="20" customFormat="1" ht="66" x14ac:dyDescent="0.25">
      <c r="A8" s="14">
        <v>2020</v>
      </c>
      <c r="B8" s="15">
        <v>44013</v>
      </c>
      <c r="C8" s="15">
        <v>44196</v>
      </c>
      <c r="D8" s="22" t="s">
        <v>61</v>
      </c>
      <c r="E8" s="23" t="s">
        <v>65</v>
      </c>
      <c r="F8" s="14" t="s">
        <v>69</v>
      </c>
      <c r="G8" s="15">
        <v>44067</v>
      </c>
      <c r="H8" s="33">
        <v>13225</v>
      </c>
      <c r="I8" s="16" t="s">
        <v>293</v>
      </c>
      <c r="J8" s="15">
        <v>44226</v>
      </c>
      <c r="K8" s="9">
        <v>44196</v>
      </c>
      <c r="L8" s="22" t="s">
        <v>294</v>
      </c>
    </row>
    <row r="9" spans="1:12" s="20" customFormat="1" ht="66" x14ac:dyDescent="0.25">
      <c r="A9" s="16">
        <v>2020</v>
      </c>
      <c r="B9" s="17">
        <v>44013</v>
      </c>
      <c r="C9" s="17">
        <v>44196</v>
      </c>
      <c r="D9" s="7" t="s">
        <v>62</v>
      </c>
      <c r="E9" s="6" t="s">
        <v>66</v>
      </c>
      <c r="F9" s="16" t="s">
        <v>69</v>
      </c>
      <c r="G9" s="17">
        <v>44067</v>
      </c>
      <c r="H9" s="34">
        <v>13225</v>
      </c>
      <c r="I9" s="16" t="s">
        <v>293</v>
      </c>
      <c r="J9" s="17">
        <v>44226</v>
      </c>
      <c r="K9" s="13">
        <v>44196</v>
      </c>
      <c r="L9" s="11" t="s">
        <v>294</v>
      </c>
    </row>
    <row r="10" spans="1:12" s="20" customFormat="1" ht="66" x14ac:dyDescent="0.25">
      <c r="A10" s="16">
        <v>2020</v>
      </c>
      <c r="B10" s="17">
        <v>44013</v>
      </c>
      <c r="C10" s="17">
        <v>44196</v>
      </c>
      <c r="D10" s="7" t="s">
        <v>63</v>
      </c>
      <c r="E10" s="6" t="s">
        <v>67</v>
      </c>
      <c r="F10" s="16" t="s">
        <v>69</v>
      </c>
      <c r="G10" s="17">
        <v>44067</v>
      </c>
      <c r="H10" s="34">
        <v>10435.74</v>
      </c>
      <c r="I10" s="16" t="s">
        <v>293</v>
      </c>
      <c r="J10" s="17">
        <v>44226</v>
      </c>
      <c r="K10" s="13">
        <v>44196</v>
      </c>
      <c r="L10" s="11" t="s">
        <v>38</v>
      </c>
    </row>
    <row r="11" spans="1:12" s="20" customFormat="1" ht="66" x14ac:dyDescent="0.25">
      <c r="A11" s="16">
        <v>2020</v>
      </c>
      <c r="B11" s="17">
        <v>44013</v>
      </c>
      <c r="C11" s="17">
        <v>44196</v>
      </c>
      <c r="D11" s="7" t="s">
        <v>64</v>
      </c>
      <c r="E11" s="6" t="s">
        <v>68</v>
      </c>
      <c r="F11" s="16" t="s">
        <v>69</v>
      </c>
      <c r="G11" s="17">
        <v>44067</v>
      </c>
      <c r="H11" s="34">
        <v>7506.9</v>
      </c>
      <c r="I11" s="16" t="s">
        <v>293</v>
      </c>
      <c r="J11" s="17">
        <v>44226</v>
      </c>
      <c r="K11" s="13">
        <v>44196</v>
      </c>
      <c r="L11" s="11" t="s">
        <v>38</v>
      </c>
    </row>
    <row r="12" spans="1:12" ht="66" x14ac:dyDescent="0.25">
      <c r="A12" s="16">
        <v>2020</v>
      </c>
      <c r="B12" s="17">
        <v>44013</v>
      </c>
      <c r="C12" s="17">
        <v>44196</v>
      </c>
      <c r="D12" s="4" t="s">
        <v>41</v>
      </c>
      <c r="E12" s="3" t="s">
        <v>40</v>
      </c>
      <c r="F12" s="3" t="s">
        <v>60</v>
      </c>
      <c r="G12" s="18">
        <v>44165</v>
      </c>
      <c r="H12" s="35">
        <v>11911.25</v>
      </c>
      <c r="I12" s="16" t="s">
        <v>293</v>
      </c>
      <c r="J12" s="17">
        <v>44226</v>
      </c>
      <c r="K12" s="13">
        <v>44196</v>
      </c>
      <c r="L12" s="11" t="s">
        <v>38</v>
      </c>
    </row>
    <row r="13" spans="1:12" s="2" customFormat="1" ht="95.25" customHeight="1" x14ac:dyDescent="0.25">
      <c r="A13" s="16">
        <v>2020</v>
      </c>
      <c r="B13" s="17">
        <v>44013</v>
      </c>
      <c r="C13" s="17">
        <v>44196</v>
      </c>
      <c r="D13" s="4" t="s">
        <v>43</v>
      </c>
      <c r="E13" s="3" t="s">
        <v>42</v>
      </c>
      <c r="F13" s="3" t="s">
        <v>60</v>
      </c>
      <c r="G13" s="18">
        <v>44165</v>
      </c>
      <c r="H13" s="35">
        <v>11911.25</v>
      </c>
      <c r="I13" s="16" t="s">
        <v>293</v>
      </c>
      <c r="J13" s="17">
        <v>44226</v>
      </c>
      <c r="K13" s="13">
        <v>44196</v>
      </c>
      <c r="L13" s="11" t="s">
        <v>38</v>
      </c>
    </row>
    <row r="14" spans="1:12" s="2" customFormat="1" ht="66" x14ac:dyDescent="0.25">
      <c r="A14" s="16">
        <v>2020</v>
      </c>
      <c r="B14" s="17">
        <v>44013</v>
      </c>
      <c r="C14" s="17">
        <v>44196</v>
      </c>
      <c r="D14" s="4" t="s">
        <v>45</v>
      </c>
      <c r="E14" s="3" t="s">
        <v>44</v>
      </c>
      <c r="F14" s="3" t="s">
        <v>60</v>
      </c>
      <c r="G14" s="18">
        <v>44165</v>
      </c>
      <c r="H14" s="35">
        <v>11911.25</v>
      </c>
      <c r="I14" s="16" t="s">
        <v>293</v>
      </c>
      <c r="J14" s="17">
        <v>44226</v>
      </c>
      <c r="K14" s="13">
        <v>44196</v>
      </c>
      <c r="L14" s="11" t="s">
        <v>38</v>
      </c>
    </row>
    <row r="15" spans="1:12" s="2" customFormat="1" ht="66" x14ac:dyDescent="0.25">
      <c r="A15" s="16">
        <v>2020</v>
      </c>
      <c r="B15" s="17">
        <v>44013</v>
      </c>
      <c r="C15" s="17">
        <v>44196</v>
      </c>
      <c r="D15" s="4" t="s">
        <v>47</v>
      </c>
      <c r="E15" s="3" t="s">
        <v>46</v>
      </c>
      <c r="F15" s="3" t="s">
        <v>60</v>
      </c>
      <c r="G15" s="18">
        <v>44165</v>
      </c>
      <c r="H15" s="35">
        <v>11911.25</v>
      </c>
      <c r="I15" s="16" t="s">
        <v>293</v>
      </c>
      <c r="J15" s="17">
        <v>44226</v>
      </c>
      <c r="K15" s="13">
        <v>44196</v>
      </c>
      <c r="L15" s="11" t="s">
        <v>38</v>
      </c>
    </row>
    <row r="16" spans="1:12" s="2" customFormat="1" ht="66" x14ac:dyDescent="0.25">
      <c r="A16" s="16">
        <v>2020</v>
      </c>
      <c r="B16" s="17">
        <v>44013</v>
      </c>
      <c r="C16" s="17">
        <v>44196</v>
      </c>
      <c r="D16" s="4" t="s">
        <v>49</v>
      </c>
      <c r="E16" s="3" t="s">
        <v>48</v>
      </c>
      <c r="F16" s="3" t="s">
        <v>60</v>
      </c>
      <c r="G16" s="18">
        <v>44165</v>
      </c>
      <c r="H16" s="35">
        <v>11911.25</v>
      </c>
      <c r="I16" s="16" t="s">
        <v>293</v>
      </c>
      <c r="J16" s="17">
        <v>44226</v>
      </c>
      <c r="K16" s="13">
        <v>44196</v>
      </c>
      <c r="L16" s="11" t="s">
        <v>38</v>
      </c>
    </row>
    <row r="17" spans="1:12" s="2" customFormat="1" ht="115.5" x14ac:dyDescent="0.25">
      <c r="A17" s="16">
        <v>2020</v>
      </c>
      <c r="B17" s="17">
        <v>44013</v>
      </c>
      <c r="C17" s="17">
        <v>44196</v>
      </c>
      <c r="D17" s="4" t="s">
        <v>55</v>
      </c>
      <c r="E17" s="3" t="s">
        <v>54</v>
      </c>
      <c r="F17" s="3" t="s">
        <v>60</v>
      </c>
      <c r="G17" s="18">
        <v>44165</v>
      </c>
      <c r="H17" s="35">
        <v>16720</v>
      </c>
      <c r="I17" s="16" t="s">
        <v>293</v>
      </c>
      <c r="J17" s="17">
        <v>44226</v>
      </c>
      <c r="K17" s="13">
        <v>44196</v>
      </c>
      <c r="L17" s="11" t="s">
        <v>38</v>
      </c>
    </row>
    <row r="18" spans="1:12" s="2" customFormat="1" ht="115.5" x14ac:dyDescent="0.25">
      <c r="A18" s="16">
        <v>2020</v>
      </c>
      <c r="B18" s="17">
        <v>44013</v>
      </c>
      <c r="C18" s="17">
        <v>44196</v>
      </c>
      <c r="D18" s="4" t="s">
        <v>57</v>
      </c>
      <c r="E18" s="3" t="s">
        <v>56</v>
      </c>
      <c r="F18" s="3" t="s">
        <v>60</v>
      </c>
      <c r="G18" s="18">
        <v>44165</v>
      </c>
      <c r="H18" s="35">
        <v>16720</v>
      </c>
      <c r="I18" s="16" t="s">
        <v>293</v>
      </c>
      <c r="J18" s="17">
        <v>44226</v>
      </c>
      <c r="K18" s="13">
        <v>44196</v>
      </c>
      <c r="L18" s="11" t="s">
        <v>38</v>
      </c>
    </row>
    <row r="19" spans="1:12" ht="132" x14ac:dyDescent="0.25">
      <c r="A19" s="16">
        <v>2020</v>
      </c>
      <c r="B19" s="17">
        <v>44013</v>
      </c>
      <c r="C19" s="17">
        <v>44196</v>
      </c>
      <c r="D19" s="4" t="s">
        <v>59</v>
      </c>
      <c r="E19" s="3" t="s">
        <v>58</v>
      </c>
      <c r="F19" s="3" t="s">
        <v>60</v>
      </c>
      <c r="G19" s="18">
        <v>44165</v>
      </c>
      <c r="H19" s="35">
        <v>16720</v>
      </c>
      <c r="I19" s="16" t="s">
        <v>293</v>
      </c>
      <c r="J19" s="17">
        <v>44226</v>
      </c>
      <c r="K19" s="13">
        <v>44196</v>
      </c>
      <c r="L19" s="11" t="s">
        <v>38</v>
      </c>
    </row>
    <row r="20" spans="1:12" s="19" customFormat="1" ht="66" x14ac:dyDescent="0.25">
      <c r="A20" s="16">
        <v>2020</v>
      </c>
      <c r="B20" s="17">
        <v>44013</v>
      </c>
      <c r="C20" s="17">
        <v>44196</v>
      </c>
      <c r="D20" s="5" t="s">
        <v>70</v>
      </c>
      <c r="E20" s="27" t="s">
        <v>74</v>
      </c>
      <c r="F20" s="3" t="s">
        <v>60</v>
      </c>
      <c r="G20" s="18">
        <v>44165</v>
      </c>
      <c r="H20" s="35">
        <v>49875</v>
      </c>
      <c r="I20" s="16" t="s">
        <v>293</v>
      </c>
      <c r="J20" s="17">
        <v>44226</v>
      </c>
      <c r="K20" s="13">
        <v>44196</v>
      </c>
      <c r="L20" s="11" t="s">
        <v>38</v>
      </c>
    </row>
    <row r="21" spans="1:12" s="19" customFormat="1" ht="66" x14ac:dyDescent="0.25">
      <c r="A21" s="16">
        <v>2020</v>
      </c>
      <c r="B21" s="17">
        <v>44013</v>
      </c>
      <c r="C21" s="17">
        <v>44196</v>
      </c>
      <c r="D21" s="5" t="s">
        <v>71</v>
      </c>
      <c r="E21" s="27" t="s">
        <v>75</v>
      </c>
      <c r="F21" s="3" t="s">
        <v>60</v>
      </c>
      <c r="G21" s="18">
        <v>44165</v>
      </c>
      <c r="H21" s="35">
        <v>49875</v>
      </c>
      <c r="I21" s="16" t="s">
        <v>293</v>
      </c>
      <c r="J21" s="17">
        <v>44226</v>
      </c>
      <c r="K21" s="13">
        <v>44196</v>
      </c>
      <c r="L21" s="11" t="s">
        <v>38</v>
      </c>
    </row>
    <row r="22" spans="1:12" s="19" customFormat="1" ht="66" x14ac:dyDescent="0.25">
      <c r="A22" s="16">
        <v>2020</v>
      </c>
      <c r="B22" s="17">
        <v>44013</v>
      </c>
      <c r="C22" s="17">
        <v>44196</v>
      </c>
      <c r="D22" s="5" t="s">
        <v>72</v>
      </c>
      <c r="E22" s="27" t="s">
        <v>76</v>
      </c>
      <c r="F22" s="3" t="s">
        <v>60</v>
      </c>
      <c r="G22" s="18">
        <v>44165</v>
      </c>
      <c r="H22" s="35">
        <v>23740</v>
      </c>
      <c r="I22" s="16" t="s">
        <v>293</v>
      </c>
      <c r="J22" s="17">
        <v>44226</v>
      </c>
      <c r="K22" s="13">
        <v>44196</v>
      </c>
      <c r="L22" s="11" t="s">
        <v>38</v>
      </c>
    </row>
    <row r="23" spans="1:12" s="19" customFormat="1" ht="66" x14ac:dyDescent="0.25">
      <c r="A23" s="16">
        <v>2020</v>
      </c>
      <c r="B23" s="17">
        <v>44013</v>
      </c>
      <c r="C23" s="17">
        <v>44196</v>
      </c>
      <c r="D23" s="5" t="s">
        <v>73</v>
      </c>
      <c r="E23" s="27" t="s">
        <v>77</v>
      </c>
      <c r="F23" s="3" t="s">
        <v>60</v>
      </c>
      <c r="G23" s="18">
        <v>44165</v>
      </c>
      <c r="H23" s="35">
        <v>23740</v>
      </c>
      <c r="I23" s="16" t="s">
        <v>293</v>
      </c>
      <c r="J23" s="17">
        <v>44226</v>
      </c>
      <c r="K23" s="13">
        <v>44196</v>
      </c>
      <c r="L23" s="11" t="s">
        <v>38</v>
      </c>
    </row>
    <row r="24" spans="1:12" s="19" customFormat="1" ht="66" x14ac:dyDescent="0.25">
      <c r="A24" s="16">
        <v>2020</v>
      </c>
      <c r="B24" s="17">
        <v>44013</v>
      </c>
      <c r="C24" s="17">
        <v>44196</v>
      </c>
      <c r="D24" s="30" t="s">
        <v>79</v>
      </c>
      <c r="E24" s="16" t="s">
        <v>78</v>
      </c>
      <c r="F24" s="3" t="s">
        <v>60</v>
      </c>
      <c r="G24" s="18">
        <v>44165</v>
      </c>
      <c r="H24" s="35">
        <v>7250</v>
      </c>
      <c r="I24" s="16" t="s">
        <v>293</v>
      </c>
      <c r="J24" s="17">
        <v>44226</v>
      </c>
      <c r="K24" s="13">
        <v>44196</v>
      </c>
      <c r="L24" s="11" t="s">
        <v>38</v>
      </c>
    </row>
    <row r="25" spans="1:12" s="19" customFormat="1" ht="66" x14ac:dyDescent="0.25">
      <c r="A25" s="16">
        <v>2020</v>
      </c>
      <c r="B25" s="17">
        <v>44013</v>
      </c>
      <c r="C25" s="17">
        <v>44196</v>
      </c>
      <c r="D25" s="4" t="s">
        <v>80</v>
      </c>
      <c r="E25" s="16" t="s">
        <v>78</v>
      </c>
      <c r="F25" s="3" t="s">
        <v>60</v>
      </c>
      <c r="G25" s="18">
        <v>44165</v>
      </c>
      <c r="H25" s="35">
        <v>28710.65</v>
      </c>
      <c r="I25" s="16" t="s">
        <v>293</v>
      </c>
      <c r="J25" s="17">
        <v>44226</v>
      </c>
      <c r="K25" s="13">
        <v>44196</v>
      </c>
      <c r="L25" s="11" t="s">
        <v>38</v>
      </c>
    </row>
    <row r="26" spans="1:12" s="19" customFormat="1" ht="66" x14ac:dyDescent="0.25">
      <c r="A26" s="16">
        <v>2020</v>
      </c>
      <c r="B26" s="17">
        <v>44013</v>
      </c>
      <c r="C26" s="17">
        <v>44196</v>
      </c>
      <c r="D26" s="4" t="s">
        <v>80</v>
      </c>
      <c r="E26" s="16" t="s">
        <v>78</v>
      </c>
      <c r="F26" s="3" t="s">
        <v>60</v>
      </c>
      <c r="G26" s="18">
        <v>44165</v>
      </c>
      <c r="H26" s="35">
        <v>13062.63</v>
      </c>
      <c r="I26" s="16" t="s">
        <v>293</v>
      </c>
      <c r="J26" s="17">
        <v>44226</v>
      </c>
      <c r="K26" s="13">
        <v>44196</v>
      </c>
      <c r="L26" s="11" t="s">
        <v>38</v>
      </c>
    </row>
    <row r="27" spans="1:12" s="19" customFormat="1" ht="66" x14ac:dyDescent="0.25">
      <c r="A27" s="16">
        <v>2020</v>
      </c>
      <c r="B27" s="17">
        <v>44013</v>
      </c>
      <c r="C27" s="17">
        <v>44196</v>
      </c>
      <c r="D27" s="4" t="s">
        <v>82</v>
      </c>
      <c r="E27" s="26" t="s">
        <v>81</v>
      </c>
      <c r="F27" s="3" t="s">
        <v>60</v>
      </c>
      <c r="G27" s="18">
        <v>44165</v>
      </c>
      <c r="H27" s="35">
        <v>78220</v>
      </c>
      <c r="I27" s="16" t="s">
        <v>293</v>
      </c>
      <c r="J27" s="17">
        <v>44226</v>
      </c>
      <c r="K27" s="13">
        <v>44196</v>
      </c>
      <c r="L27" s="11" t="s">
        <v>38</v>
      </c>
    </row>
    <row r="28" spans="1:12" s="19" customFormat="1" ht="66" x14ac:dyDescent="0.25">
      <c r="A28" s="16">
        <v>2020</v>
      </c>
      <c r="B28" s="17">
        <v>44013</v>
      </c>
      <c r="C28" s="17">
        <v>44196</v>
      </c>
      <c r="D28" s="4" t="s">
        <v>84</v>
      </c>
      <c r="E28" s="28" t="s">
        <v>83</v>
      </c>
      <c r="F28" s="3" t="s">
        <v>60</v>
      </c>
      <c r="G28" s="18">
        <v>44165</v>
      </c>
      <c r="H28" s="35">
        <v>79139.350000000006</v>
      </c>
      <c r="I28" s="16" t="s">
        <v>293</v>
      </c>
      <c r="J28" s="17">
        <v>44226</v>
      </c>
      <c r="K28" s="13">
        <v>44196</v>
      </c>
      <c r="L28" s="11" t="s">
        <v>38</v>
      </c>
    </row>
    <row r="29" spans="1:12" s="19" customFormat="1" ht="66" x14ac:dyDescent="0.25">
      <c r="A29" s="16">
        <v>2020</v>
      </c>
      <c r="B29" s="17">
        <v>44013</v>
      </c>
      <c r="C29" s="17">
        <v>44196</v>
      </c>
      <c r="D29" s="4" t="s">
        <v>86</v>
      </c>
      <c r="E29" s="26" t="s">
        <v>85</v>
      </c>
      <c r="F29" s="3" t="s">
        <v>60</v>
      </c>
      <c r="G29" s="10">
        <v>44165</v>
      </c>
      <c r="H29" s="35">
        <v>73435</v>
      </c>
      <c r="I29" s="16" t="s">
        <v>293</v>
      </c>
      <c r="J29" s="17">
        <v>44226</v>
      </c>
      <c r="K29" s="13">
        <v>44196</v>
      </c>
      <c r="L29" s="11" t="s">
        <v>38</v>
      </c>
    </row>
    <row r="30" spans="1:12" s="19" customFormat="1" ht="66" x14ac:dyDescent="0.25">
      <c r="A30" s="16">
        <v>2020</v>
      </c>
      <c r="B30" s="17">
        <v>44013</v>
      </c>
      <c r="C30" s="17">
        <v>44196</v>
      </c>
      <c r="D30" s="4" t="s">
        <v>86</v>
      </c>
      <c r="E30" s="26" t="s">
        <v>87</v>
      </c>
      <c r="F30" s="3" t="s">
        <v>60</v>
      </c>
      <c r="G30" s="10">
        <v>44165</v>
      </c>
      <c r="H30" s="35">
        <v>73435</v>
      </c>
      <c r="I30" s="16" t="s">
        <v>293</v>
      </c>
      <c r="J30" s="17">
        <v>44226</v>
      </c>
      <c r="K30" s="13">
        <v>44196</v>
      </c>
      <c r="L30" s="11" t="s">
        <v>38</v>
      </c>
    </row>
    <row r="31" spans="1:12" s="19" customFormat="1" ht="66" x14ac:dyDescent="0.25">
      <c r="A31" s="16">
        <v>2020</v>
      </c>
      <c r="B31" s="17">
        <v>44013</v>
      </c>
      <c r="C31" s="17">
        <v>44196</v>
      </c>
      <c r="D31" s="4" t="s">
        <v>89</v>
      </c>
      <c r="E31" s="6" t="s">
        <v>88</v>
      </c>
      <c r="F31" s="3" t="s">
        <v>60</v>
      </c>
      <c r="G31" s="10">
        <v>44165</v>
      </c>
      <c r="H31" s="35">
        <v>21945</v>
      </c>
      <c r="I31" s="16" t="s">
        <v>293</v>
      </c>
      <c r="J31" s="17">
        <v>44226</v>
      </c>
      <c r="K31" s="13">
        <v>44196</v>
      </c>
      <c r="L31" s="11" t="s">
        <v>38</v>
      </c>
    </row>
    <row r="32" spans="1:12" s="19" customFormat="1" ht="66" x14ac:dyDescent="0.25">
      <c r="A32" s="16">
        <v>2020</v>
      </c>
      <c r="B32" s="17">
        <v>44013</v>
      </c>
      <c r="C32" s="17">
        <v>44196</v>
      </c>
      <c r="D32" s="4" t="s">
        <v>89</v>
      </c>
      <c r="E32" s="6" t="s">
        <v>90</v>
      </c>
      <c r="F32" s="3" t="s">
        <v>60</v>
      </c>
      <c r="G32" s="10">
        <v>44165</v>
      </c>
      <c r="H32" s="35">
        <v>21945</v>
      </c>
      <c r="I32" s="16" t="s">
        <v>293</v>
      </c>
      <c r="J32" s="17">
        <v>44226</v>
      </c>
      <c r="K32" s="13">
        <v>44196</v>
      </c>
      <c r="L32" s="11" t="s">
        <v>38</v>
      </c>
    </row>
    <row r="33" spans="1:12" s="19" customFormat="1" ht="66" x14ac:dyDescent="0.25">
      <c r="A33" s="16">
        <v>2020</v>
      </c>
      <c r="B33" s="17">
        <v>44013</v>
      </c>
      <c r="C33" s="17">
        <v>44196</v>
      </c>
      <c r="D33" s="4" t="s">
        <v>89</v>
      </c>
      <c r="E33" s="6" t="s">
        <v>91</v>
      </c>
      <c r="F33" s="3" t="s">
        <v>60</v>
      </c>
      <c r="G33" s="10">
        <v>44165</v>
      </c>
      <c r="H33" s="35">
        <v>22610</v>
      </c>
      <c r="I33" s="16" t="s">
        <v>293</v>
      </c>
      <c r="J33" s="17">
        <v>44226</v>
      </c>
      <c r="K33" s="13">
        <v>44196</v>
      </c>
      <c r="L33" s="11" t="s">
        <v>38</v>
      </c>
    </row>
    <row r="34" spans="1:12" s="2" customFormat="1" ht="66" x14ac:dyDescent="0.25">
      <c r="A34" s="16">
        <v>2020</v>
      </c>
      <c r="B34" s="17">
        <v>44013</v>
      </c>
      <c r="C34" s="17">
        <v>44196</v>
      </c>
      <c r="D34" s="4" t="s">
        <v>89</v>
      </c>
      <c r="E34" s="6" t="s">
        <v>92</v>
      </c>
      <c r="F34" s="3" t="s">
        <v>60</v>
      </c>
      <c r="G34" s="10">
        <v>44165</v>
      </c>
      <c r="H34" s="35">
        <v>22610</v>
      </c>
      <c r="I34" s="16" t="s">
        <v>293</v>
      </c>
      <c r="J34" s="17">
        <v>44226</v>
      </c>
      <c r="K34" s="13">
        <v>44196</v>
      </c>
      <c r="L34" s="11" t="s">
        <v>38</v>
      </c>
    </row>
    <row r="35" spans="1:12" s="2" customFormat="1" ht="66" x14ac:dyDescent="0.25">
      <c r="A35" s="16">
        <v>2020</v>
      </c>
      <c r="B35" s="17">
        <v>44013</v>
      </c>
      <c r="C35" s="17">
        <v>44196</v>
      </c>
      <c r="D35" s="4" t="s">
        <v>94</v>
      </c>
      <c r="E35" s="26" t="s">
        <v>93</v>
      </c>
      <c r="F35" s="3" t="s">
        <v>60</v>
      </c>
      <c r="G35" s="10">
        <v>44165</v>
      </c>
      <c r="H35" s="35">
        <v>46075</v>
      </c>
      <c r="I35" s="16" t="s">
        <v>293</v>
      </c>
      <c r="J35" s="17">
        <v>44226</v>
      </c>
      <c r="K35" s="13">
        <v>44196</v>
      </c>
      <c r="L35" s="11" t="s">
        <v>38</v>
      </c>
    </row>
    <row r="36" spans="1:12" ht="66" x14ac:dyDescent="0.25">
      <c r="A36" s="16">
        <v>2020</v>
      </c>
      <c r="B36" s="17">
        <v>44013</v>
      </c>
      <c r="C36" s="17">
        <v>44196</v>
      </c>
      <c r="D36" s="4" t="s">
        <v>94</v>
      </c>
      <c r="E36" s="26" t="s">
        <v>95</v>
      </c>
      <c r="F36" s="3" t="s">
        <v>60</v>
      </c>
      <c r="G36" s="10">
        <v>44165</v>
      </c>
      <c r="H36" s="35">
        <v>46075</v>
      </c>
      <c r="I36" s="16" t="s">
        <v>293</v>
      </c>
      <c r="J36" s="17">
        <v>44226</v>
      </c>
      <c r="K36" s="13">
        <v>44196</v>
      </c>
      <c r="L36" s="11" t="s">
        <v>38</v>
      </c>
    </row>
    <row r="37" spans="1:12" ht="66" x14ac:dyDescent="0.25">
      <c r="A37" s="16">
        <v>2020</v>
      </c>
      <c r="B37" s="17">
        <v>44013</v>
      </c>
      <c r="C37" s="17">
        <v>44196</v>
      </c>
      <c r="D37" s="4" t="s">
        <v>97</v>
      </c>
      <c r="E37" s="26" t="s">
        <v>96</v>
      </c>
      <c r="F37" s="3" t="s">
        <v>60</v>
      </c>
      <c r="G37" s="10">
        <v>44165</v>
      </c>
      <c r="H37" s="36">
        <v>116375</v>
      </c>
      <c r="I37" s="16" t="s">
        <v>293</v>
      </c>
      <c r="J37" s="17">
        <v>44226</v>
      </c>
      <c r="K37" s="13">
        <v>44196</v>
      </c>
      <c r="L37" s="11" t="s">
        <v>38</v>
      </c>
    </row>
    <row r="38" spans="1:12" s="12" customFormat="1" ht="70.5" customHeight="1" x14ac:dyDescent="0.25">
      <c r="A38" s="16">
        <v>2020</v>
      </c>
      <c r="B38" s="17">
        <v>44013</v>
      </c>
      <c r="C38" s="17">
        <v>44196</v>
      </c>
      <c r="D38" s="4" t="s">
        <v>97</v>
      </c>
      <c r="E38" s="26" t="s">
        <v>98</v>
      </c>
      <c r="F38" s="3" t="s">
        <v>60</v>
      </c>
      <c r="G38" s="10">
        <v>44165</v>
      </c>
      <c r="H38" s="36">
        <v>116375</v>
      </c>
      <c r="I38" s="16" t="s">
        <v>293</v>
      </c>
      <c r="J38" s="17">
        <v>44226</v>
      </c>
      <c r="K38" s="13">
        <v>44196</v>
      </c>
      <c r="L38" s="11" t="s">
        <v>38</v>
      </c>
    </row>
    <row r="39" spans="1:12" s="12" customFormat="1" ht="69" customHeight="1" x14ac:dyDescent="0.25">
      <c r="A39" s="16">
        <v>2020</v>
      </c>
      <c r="B39" s="17">
        <v>44013</v>
      </c>
      <c r="C39" s="17">
        <v>44196</v>
      </c>
      <c r="D39" s="4" t="s">
        <v>100</v>
      </c>
      <c r="E39" s="26" t="s">
        <v>99</v>
      </c>
      <c r="F39" s="3" t="s">
        <v>60</v>
      </c>
      <c r="G39" s="10">
        <v>44165</v>
      </c>
      <c r="H39" s="36">
        <v>44175</v>
      </c>
      <c r="I39" s="16" t="s">
        <v>293</v>
      </c>
      <c r="J39" s="17">
        <v>44226</v>
      </c>
      <c r="K39" s="13">
        <v>44196</v>
      </c>
      <c r="L39" s="11" t="s">
        <v>38</v>
      </c>
    </row>
    <row r="40" spans="1:12" s="2" customFormat="1" ht="66" x14ac:dyDescent="0.25">
      <c r="A40" s="16">
        <v>2020</v>
      </c>
      <c r="B40" s="17">
        <v>44013</v>
      </c>
      <c r="C40" s="17">
        <v>44196</v>
      </c>
      <c r="D40" s="4" t="s">
        <v>100</v>
      </c>
      <c r="E40" s="26" t="s">
        <v>101</v>
      </c>
      <c r="F40" s="3" t="s">
        <v>60</v>
      </c>
      <c r="G40" s="10">
        <v>44165</v>
      </c>
      <c r="H40" s="36">
        <v>44175</v>
      </c>
      <c r="I40" s="16" t="s">
        <v>293</v>
      </c>
      <c r="J40" s="17">
        <v>44226</v>
      </c>
      <c r="K40" s="13">
        <v>44196</v>
      </c>
      <c r="L40" s="11" t="s">
        <v>38</v>
      </c>
    </row>
    <row r="41" spans="1:12" s="2" customFormat="1" ht="66" x14ac:dyDescent="0.25">
      <c r="A41" s="16">
        <v>2020</v>
      </c>
      <c r="B41" s="17">
        <v>44013</v>
      </c>
      <c r="C41" s="17">
        <v>44196</v>
      </c>
      <c r="D41" s="4" t="s">
        <v>103</v>
      </c>
      <c r="E41" s="26" t="s">
        <v>102</v>
      </c>
      <c r="F41" s="3" t="s">
        <v>60</v>
      </c>
      <c r="G41" s="10">
        <v>44165</v>
      </c>
      <c r="H41" s="36">
        <v>137655</v>
      </c>
      <c r="I41" s="16" t="s">
        <v>293</v>
      </c>
      <c r="J41" s="17">
        <v>44226</v>
      </c>
      <c r="K41" s="13">
        <v>44196</v>
      </c>
      <c r="L41" s="11" t="s">
        <v>38</v>
      </c>
    </row>
    <row r="42" spans="1:12" ht="66" x14ac:dyDescent="0.25">
      <c r="A42" s="16">
        <v>2020</v>
      </c>
      <c r="B42" s="17">
        <v>44013</v>
      </c>
      <c r="C42" s="17">
        <v>44196</v>
      </c>
      <c r="D42" s="4" t="s">
        <v>103</v>
      </c>
      <c r="E42" s="26" t="s">
        <v>104</v>
      </c>
      <c r="F42" s="3" t="s">
        <v>60</v>
      </c>
      <c r="G42" s="10">
        <v>44165</v>
      </c>
      <c r="H42" s="36">
        <v>137655</v>
      </c>
      <c r="I42" s="16" t="s">
        <v>293</v>
      </c>
      <c r="J42" s="17">
        <v>44226</v>
      </c>
      <c r="K42" s="13">
        <v>44196</v>
      </c>
      <c r="L42" s="11" t="s">
        <v>38</v>
      </c>
    </row>
    <row r="43" spans="1:12" s="2" customFormat="1" ht="82.5" x14ac:dyDescent="0.25">
      <c r="A43" s="16">
        <v>2020</v>
      </c>
      <c r="B43" s="17">
        <v>44013</v>
      </c>
      <c r="C43" s="17">
        <v>44196</v>
      </c>
      <c r="D43" s="4" t="s">
        <v>106</v>
      </c>
      <c r="E43" s="26" t="s">
        <v>105</v>
      </c>
      <c r="F43" s="3" t="s">
        <v>60</v>
      </c>
      <c r="G43" s="10">
        <v>44165</v>
      </c>
      <c r="H43" s="31">
        <v>89191.27</v>
      </c>
      <c r="I43" s="16" t="s">
        <v>293</v>
      </c>
      <c r="J43" s="17">
        <v>44226</v>
      </c>
      <c r="K43" s="13">
        <v>44196</v>
      </c>
      <c r="L43" s="11" t="s">
        <v>38</v>
      </c>
    </row>
    <row r="44" spans="1:12" ht="82.5" x14ac:dyDescent="0.25">
      <c r="A44" s="16">
        <v>2020</v>
      </c>
      <c r="B44" s="17">
        <v>44013</v>
      </c>
      <c r="C44" s="17">
        <v>44196</v>
      </c>
      <c r="D44" s="4" t="s">
        <v>107</v>
      </c>
      <c r="E44" s="16">
        <v>5460000</v>
      </c>
      <c r="F44" s="3" t="s">
        <v>60</v>
      </c>
      <c r="G44" s="18">
        <v>44134</v>
      </c>
      <c r="H44" s="35">
        <v>52500</v>
      </c>
      <c r="I44" s="16" t="s">
        <v>293</v>
      </c>
      <c r="J44" s="17">
        <v>44226</v>
      </c>
      <c r="K44" s="13">
        <v>44196</v>
      </c>
      <c r="L44" s="11" t="s">
        <v>38</v>
      </c>
    </row>
    <row r="45" spans="1:12" s="12" customFormat="1" ht="66" x14ac:dyDescent="0.25">
      <c r="A45" s="16">
        <v>2020</v>
      </c>
      <c r="B45" s="17">
        <v>44013</v>
      </c>
      <c r="C45" s="17">
        <v>44196</v>
      </c>
      <c r="D45" s="4" t="s">
        <v>108</v>
      </c>
      <c r="E45" s="16">
        <v>5460000</v>
      </c>
      <c r="F45" s="3" t="s">
        <v>60</v>
      </c>
      <c r="G45" s="18">
        <v>44146</v>
      </c>
      <c r="H45" s="35">
        <v>5603.45</v>
      </c>
      <c r="I45" s="16" t="s">
        <v>293</v>
      </c>
      <c r="J45" s="17">
        <v>44226</v>
      </c>
      <c r="K45" s="13">
        <v>44196</v>
      </c>
      <c r="L45" s="11" t="s">
        <v>38</v>
      </c>
    </row>
    <row r="46" spans="1:12" ht="66" x14ac:dyDescent="0.25">
      <c r="A46" s="16">
        <v>2020</v>
      </c>
      <c r="B46" s="17">
        <v>44013</v>
      </c>
      <c r="C46" s="17">
        <v>44196</v>
      </c>
      <c r="D46" s="4" t="s">
        <v>111</v>
      </c>
      <c r="E46" s="29" t="s">
        <v>109</v>
      </c>
      <c r="F46" s="3" t="s">
        <v>60</v>
      </c>
      <c r="G46" s="18">
        <v>44165</v>
      </c>
      <c r="H46" s="34">
        <v>89775</v>
      </c>
      <c r="I46" s="16" t="s">
        <v>293</v>
      </c>
      <c r="J46" s="17">
        <v>44226</v>
      </c>
      <c r="K46" s="13">
        <v>44196</v>
      </c>
      <c r="L46" s="11" t="s">
        <v>38</v>
      </c>
    </row>
    <row r="47" spans="1:12" ht="66" x14ac:dyDescent="0.25">
      <c r="A47" s="16">
        <v>2020</v>
      </c>
      <c r="B47" s="17">
        <v>44013</v>
      </c>
      <c r="C47" s="17">
        <v>44196</v>
      </c>
      <c r="D47" s="4" t="s">
        <v>112</v>
      </c>
      <c r="E47" s="29" t="s">
        <v>110</v>
      </c>
      <c r="F47" s="3" t="s">
        <v>60</v>
      </c>
      <c r="G47" s="18">
        <v>44165</v>
      </c>
      <c r="H47" s="34">
        <v>89775</v>
      </c>
      <c r="I47" s="16" t="s">
        <v>293</v>
      </c>
      <c r="J47" s="17">
        <v>44226</v>
      </c>
      <c r="K47" s="13">
        <v>44196</v>
      </c>
      <c r="L47" s="11" t="s">
        <v>38</v>
      </c>
    </row>
    <row r="48" spans="1:12" ht="66" x14ac:dyDescent="0.25">
      <c r="A48" s="16">
        <v>2020</v>
      </c>
      <c r="B48" s="17">
        <v>44013</v>
      </c>
      <c r="C48" s="17">
        <v>44196</v>
      </c>
      <c r="D48" s="4" t="s">
        <v>113</v>
      </c>
      <c r="E48" s="25" t="s">
        <v>118</v>
      </c>
      <c r="F48" s="3" t="s">
        <v>60</v>
      </c>
      <c r="G48" s="18">
        <v>44043</v>
      </c>
      <c r="H48" s="31">
        <v>89870</v>
      </c>
      <c r="I48" s="16" t="s">
        <v>293</v>
      </c>
      <c r="J48" s="17">
        <v>44226</v>
      </c>
      <c r="K48" s="13">
        <v>44196</v>
      </c>
      <c r="L48" s="11" t="s">
        <v>38</v>
      </c>
    </row>
    <row r="49" spans="1:12" ht="66" x14ac:dyDescent="0.25">
      <c r="A49" s="16">
        <v>2020</v>
      </c>
      <c r="B49" s="17">
        <v>44013</v>
      </c>
      <c r="C49" s="17">
        <v>44196</v>
      </c>
      <c r="D49" s="4" t="s">
        <v>114</v>
      </c>
      <c r="E49" s="25" t="s">
        <v>119</v>
      </c>
      <c r="F49" s="3" t="s">
        <v>60</v>
      </c>
      <c r="G49" s="18">
        <v>44043</v>
      </c>
      <c r="H49" s="31">
        <v>19855</v>
      </c>
      <c r="I49" s="16" t="s">
        <v>293</v>
      </c>
      <c r="J49" s="17">
        <v>44226</v>
      </c>
      <c r="K49" s="13">
        <v>44196</v>
      </c>
      <c r="L49" s="11" t="s">
        <v>38</v>
      </c>
    </row>
    <row r="50" spans="1:12" ht="66" x14ac:dyDescent="0.25">
      <c r="A50" s="16">
        <v>2020</v>
      </c>
      <c r="B50" s="17">
        <v>44013</v>
      </c>
      <c r="C50" s="17">
        <v>44196</v>
      </c>
      <c r="D50" s="4" t="s">
        <v>114</v>
      </c>
      <c r="E50" s="25" t="s">
        <v>120</v>
      </c>
      <c r="F50" s="3" t="s">
        <v>60</v>
      </c>
      <c r="G50" s="18">
        <v>44043</v>
      </c>
      <c r="H50" s="31">
        <v>19855</v>
      </c>
      <c r="I50" s="16" t="s">
        <v>293</v>
      </c>
      <c r="J50" s="17">
        <v>44226</v>
      </c>
      <c r="K50" s="13">
        <v>44196</v>
      </c>
      <c r="L50" s="11" t="s">
        <v>38</v>
      </c>
    </row>
    <row r="51" spans="1:12" s="12" customFormat="1" ht="66" x14ac:dyDescent="0.25">
      <c r="A51" s="16">
        <v>2020</v>
      </c>
      <c r="B51" s="17">
        <v>44013</v>
      </c>
      <c r="C51" s="17">
        <v>44196</v>
      </c>
      <c r="D51" s="4" t="s">
        <v>114</v>
      </c>
      <c r="E51" s="25" t="s">
        <v>121</v>
      </c>
      <c r="F51" s="3" t="s">
        <v>60</v>
      </c>
      <c r="G51" s="18">
        <v>44043</v>
      </c>
      <c r="H51" s="31">
        <v>19855</v>
      </c>
      <c r="I51" s="16" t="s">
        <v>293</v>
      </c>
      <c r="J51" s="17">
        <v>44226</v>
      </c>
      <c r="K51" s="13">
        <v>44196</v>
      </c>
      <c r="L51" s="11" t="s">
        <v>38</v>
      </c>
    </row>
    <row r="52" spans="1:12" s="12" customFormat="1" ht="148.5" x14ac:dyDescent="0.25">
      <c r="A52" s="16">
        <v>2020</v>
      </c>
      <c r="B52" s="17">
        <v>44013</v>
      </c>
      <c r="C52" s="17">
        <v>44196</v>
      </c>
      <c r="D52" s="4" t="s">
        <v>299</v>
      </c>
      <c r="E52" s="25" t="s">
        <v>122</v>
      </c>
      <c r="F52" s="3" t="s">
        <v>60</v>
      </c>
      <c r="G52" s="8">
        <v>44165</v>
      </c>
      <c r="H52" s="37">
        <v>199500</v>
      </c>
      <c r="I52" s="16" t="s">
        <v>293</v>
      </c>
      <c r="J52" s="17">
        <v>44226</v>
      </c>
      <c r="K52" s="13">
        <v>44196</v>
      </c>
      <c r="L52" s="11" t="s">
        <v>38</v>
      </c>
    </row>
    <row r="53" spans="1:12" ht="82.5" x14ac:dyDescent="0.25">
      <c r="A53" s="16">
        <v>2020</v>
      </c>
      <c r="B53" s="17">
        <v>44013</v>
      </c>
      <c r="C53" s="17">
        <v>44196</v>
      </c>
      <c r="D53" s="4" t="s">
        <v>115</v>
      </c>
      <c r="E53" s="25" t="s">
        <v>123</v>
      </c>
      <c r="F53" s="3" t="s">
        <v>60</v>
      </c>
      <c r="G53" s="8">
        <v>44165</v>
      </c>
      <c r="H53" s="37">
        <v>199500</v>
      </c>
      <c r="I53" s="16" t="s">
        <v>293</v>
      </c>
      <c r="J53" s="17">
        <v>44226</v>
      </c>
      <c r="K53" s="13">
        <v>44196</v>
      </c>
      <c r="L53" s="11" t="s">
        <v>38</v>
      </c>
    </row>
    <row r="54" spans="1:12" ht="99" x14ac:dyDescent="0.25">
      <c r="A54" s="16">
        <v>2020</v>
      </c>
      <c r="B54" s="17">
        <v>44013</v>
      </c>
      <c r="C54" s="17">
        <v>44196</v>
      </c>
      <c r="D54" s="4" t="s">
        <v>116</v>
      </c>
      <c r="E54" s="25" t="s">
        <v>124</v>
      </c>
      <c r="F54" s="3" t="s">
        <v>60</v>
      </c>
      <c r="G54" s="8">
        <v>44165</v>
      </c>
      <c r="H54" s="37">
        <v>172900</v>
      </c>
      <c r="I54" s="16" t="s">
        <v>293</v>
      </c>
      <c r="J54" s="17">
        <v>44226</v>
      </c>
      <c r="K54" s="13">
        <v>44196</v>
      </c>
      <c r="L54" s="11" t="s">
        <v>38</v>
      </c>
    </row>
    <row r="55" spans="1:12" ht="66" x14ac:dyDescent="0.25">
      <c r="A55" s="16">
        <v>2020</v>
      </c>
      <c r="B55" s="17">
        <v>44013</v>
      </c>
      <c r="C55" s="17">
        <v>44196</v>
      </c>
      <c r="D55" s="4" t="s">
        <v>117</v>
      </c>
      <c r="E55" s="25" t="s">
        <v>125</v>
      </c>
      <c r="F55" s="3" t="s">
        <v>60</v>
      </c>
      <c r="G55" s="8">
        <v>44165</v>
      </c>
      <c r="H55" s="37">
        <v>25840</v>
      </c>
      <c r="I55" s="16" t="s">
        <v>293</v>
      </c>
      <c r="J55" s="17">
        <v>44226</v>
      </c>
      <c r="K55" s="13">
        <v>44196</v>
      </c>
      <c r="L55" s="11" t="s">
        <v>38</v>
      </c>
    </row>
    <row r="56" spans="1:12" ht="148.5" x14ac:dyDescent="0.25">
      <c r="A56" s="16">
        <v>2020</v>
      </c>
      <c r="B56" s="17">
        <v>44013</v>
      </c>
      <c r="C56" s="17">
        <v>44196</v>
      </c>
      <c r="D56" s="4" t="s">
        <v>300</v>
      </c>
      <c r="E56" s="16" t="s">
        <v>127</v>
      </c>
      <c r="F56" s="3" t="s">
        <v>60</v>
      </c>
      <c r="G56" s="18">
        <v>44165</v>
      </c>
      <c r="H56" s="36">
        <v>285000</v>
      </c>
      <c r="I56" s="16" t="s">
        <v>293</v>
      </c>
      <c r="J56" s="17">
        <v>44226</v>
      </c>
      <c r="K56" s="13">
        <v>44196</v>
      </c>
      <c r="L56" s="11" t="s">
        <v>38</v>
      </c>
    </row>
    <row r="57" spans="1:12" ht="148.5" x14ac:dyDescent="0.25">
      <c r="A57" s="16">
        <v>2020</v>
      </c>
      <c r="B57" s="17">
        <v>44013</v>
      </c>
      <c r="C57" s="17">
        <v>44196</v>
      </c>
      <c r="D57" s="4" t="s">
        <v>301</v>
      </c>
      <c r="E57" s="16" t="s">
        <v>127</v>
      </c>
      <c r="F57" s="3" t="s">
        <v>60</v>
      </c>
      <c r="G57" s="18">
        <v>44165</v>
      </c>
      <c r="H57" s="36">
        <v>285000</v>
      </c>
      <c r="I57" s="16" t="s">
        <v>293</v>
      </c>
      <c r="J57" s="17">
        <v>44226</v>
      </c>
      <c r="K57" s="13">
        <v>44196</v>
      </c>
      <c r="L57" s="11" t="s">
        <v>38</v>
      </c>
    </row>
    <row r="58" spans="1:12" ht="148.5" x14ac:dyDescent="0.25">
      <c r="A58" s="16">
        <v>2020</v>
      </c>
      <c r="B58" s="17">
        <v>44013</v>
      </c>
      <c r="C58" s="17">
        <v>44196</v>
      </c>
      <c r="D58" s="4" t="s">
        <v>302</v>
      </c>
      <c r="E58" s="16" t="s">
        <v>127</v>
      </c>
      <c r="F58" s="3" t="s">
        <v>60</v>
      </c>
      <c r="G58" s="18">
        <v>44165</v>
      </c>
      <c r="H58" s="36">
        <v>285000</v>
      </c>
      <c r="I58" s="16" t="s">
        <v>293</v>
      </c>
      <c r="J58" s="17">
        <v>44226</v>
      </c>
      <c r="K58" s="13">
        <v>44196</v>
      </c>
      <c r="L58" s="11" t="s">
        <v>38</v>
      </c>
    </row>
    <row r="59" spans="1:12" s="12" customFormat="1" ht="148.5" x14ac:dyDescent="0.25">
      <c r="A59" s="16">
        <v>2020</v>
      </c>
      <c r="B59" s="17">
        <v>44013</v>
      </c>
      <c r="C59" s="17">
        <v>44196</v>
      </c>
      <c r="D59" s="4" t="s">
        <v>303</v>
      </c>
      <c r="E59" s="16" t="s">
        <v>127</v>
      </c>
      <c r="F59" s="3" t="s">
        <v>60</v>
      </c>
      <c r="G59" s="18">
        <v>44165</v>
      </c>
      <c r="H59" s="36">
        <v>342000</v>
      </c>
      <c r="I59" s="16" t="s">
        <v>293</v>
      </c>
      <c r="J59" s="17">
        <v>44226</v>
      </c>
      <c r="K59" s="13">
        <v>44196</v>
      </c>
      <c r="L59" s="11" t="s">
        <v>38</v>
      </c>
    </row>
    <row r="60" spans="1:12" s="12" customFormat="1" ht="148.5" x14ac:dyDescent="0.25">
      <c r="A60" s="16">
        <v>2020</v>
      </c>
      <c r="B60" s="17">
        <v>44013</v>
      </c>
      <c r="C60" s="17">
        <v>44196</v>
      </c>
      <c r="D60" s="4" t="s">
        <v>304</v>
      </c>
      <c r="E60" s="16" t="s">
        <v>127</v>
      </c>
      <c r="F60" s="3" t="s">
        <v>60</v>
      </c>
      <c r="G60" s="18">
        <v>44165</v>
      </c>
      <c r="H60" s="36">
        <v>342000</v>
      </c>
      <c r="I60" s="16" t="s">
        <v>293</v>
      </c>
      <c r="J60" s="17">
        <v>44226</v>
      </c>
      <c r="K60" s="13">
        <v>44196</v>
      </c>
      <c r="L60" s="11" t="s">
        <v>38</v>
      </c>
    </row>
    <row r="61" spans="1:12" s="12" customFormat="1" ht="148.5" x14ac:dyDescent="0.25">
      <c r="A61" s="16">
        <v>2020</v>
      </c>
      <c r="B61" s="17">
        <v>44013</v>
      </c>
      <c r="C61" s="17">
        <v>44196</v>
      </c>
      <c r="D61" s="4" t="s">
        <v>304</v>
      </c>
      <c r="E61" s="16" t="s">
        <v>127</v>
      </c>
      <c r="F61" s="3" t="s">
        <v>60</v>
      </c>
      <c r="G61" s="18">
        <v>44165</v>
      </c>
      <c r="H61" s="36">
        <v>342000</v>
      </c>
      <c r="I61" s="16" t="s">
        <v>293</v>
      </c>
      <c r="J61" s="17">
        <v>44226</v>
      </c>
      <c r="K61" s="13">
        <v>44196</v>
      </c>
      <c r="L61" s="11" t="s">
        <v>38</v>
      </c>
    </row>
    <row r="62" spans="1:12" ht="66" x14ac:dyDescent="0.25">
      <c r="A62" s="16">
        <v>2020</v>
      </c>
      <c r="B62" s="17">
        <v>44013</v>
      </c>
      <c r="C62" s="17">
        <v>44196</v>
      </c>
      <c r="D62" s="4" t="s">
        <v>126</v>
      </c>
      <c r="E62" s="16" t="s">
        <v>127</v>
      </c>
      <c r="F62" s="3" t="s">
        <v>60</v>
      </c>
      <c r="G62" s="18">
        <v>44165</v>
      </c>
      <c r="H62" s="36">
        <v>24510</v>
      </c>
      <c r="I62" s="16" t="s">
        <v>293</v>
      </c>
      <c r="J62" s="17">
        <v>44226</v>
      </c>
      <c r="K62" s="13">
        <v>44196</v>
      </c>
      <c r="L62" s="11" t="s">
        <v>38</v>
      </c>
    </row>
    <row r="63" spans="1:12" s="12" customFormat="1" ht="66" x14ac:dyDescent="0.25">
      <c r="A63" s="16">
        <v>2020</v>
      </c>
      <c r="B63" s="17">
        <v>44013</v>
      </c>
      <c r="C63" s="17">
        <v>44196</v>
      </c>
      <c r="D63" s="4" t="s">
        <v>126</v>
      </c>
      <c r="E63" s="16" t="s">
        <v>127</v>
      </c>
      <c r="F63" s="3" t="s">
        <v>60</v>
      </c>
      <c r="G63" s="18">
        <v>44165</v>
      </c>
      <c r="H63" s="36">
        <v>24510</v>
      </c>
      <c r="I63" s="16" t="s">
        <v>293</v>
      </c>
      <c r="J63" s="17">
        <v>44226</v>
      </c>
      <c r="K63" s="13">
        <v>44196</v>
      </c>
      <c r="L63" s="11" t="s">
        <v>38</v>
      </c>
    </row>
    <row r="64" spans="1:12" s="12" customFormat="1" ht="66" x14ac:dyDescent="0.25">
      <c r="A64" s="16">
        <v>2020</v>
      </c>
      <c r="B64" s="17">
        <v>44013</v>
      </c>
      <c r="C64" s="17">
        <v>44196</v>
      </c>
      <c r="D64" s="4" t="s">
        <v>126</v>
      </c>
      <c r="E64" s="16" t="s">
        <v>127</v>
      </c>
      <c r="F64" s="3" t="s">
        <v>60</v>
      </c>
      <c r="G64" s="18">
        <v>44165</v>
      </c>
      <c r="H64" s="36">
        <v>24510</v>
      </c>
      <c r="I64" s="16" t="s">
        <v>293</v>
      </c>
      <c r="J64" s="17">
        <v>44226</v>
      </c>
      <c r="K64" s="13">
        <v>44196</v>
      </c>
      <c r="L64" s="11" t="s">
        <v>38</v>
      </c>
    </row>
    <row r="65" spans="1:12" s="12" customFormat="1" ht="66" x14ac:dyDescent="0.25">
      <c r="A65" s="16">
        <v>2020</v>
      </c>
      <c r="B65" s="17">
        <v>44013</v>
      </c>
      <c r="C65" s="17">
        <v>44196</v>
      </c>
      <c r="D65" s="4" t="s">
        <v>126</v>
      </c>
      <c r="E65" s="16" t="s">
        <v>127</v>
      </c>
      <c r="F65" s="3" t="s">
        <v>60</v>
      </c>
      <c r="G65" s="18">
        <v>44165</v>
      </c>
      <c r="H65" s="36">
        <v>24510</v>
      </c>
      <c r="I65" s="16" t="s">
        <v>293</v>
      </c>
      <c r="J65" s="17">
        <v>44226</v>
      </c>
      <c r="K65" s="13">
        <v>44196</v>
      </c>
      <c r="L65" s="11" t="s">
        <v>38</v>
      </c>
    </row>
    <row r="66" spans="1:12" ht="66" x14ac:dyDescent="0.25">
      <c r="A66" s="16">
        <v>2020</v>
      </c>
      <c r="B66" s="17">
        <v>44013</v>
      </c>
      <c r="C66" s="17">
        <v>44196</v>
      </c>
      <c r="D66" s="4" t="s">
        <v>126</v>
      </c>
      <c r="E66" s="16" t="s">
        <v>127</v>
      </c>
      <c r="F66" s="3" t="s">
        <v>60</v>
      </c>
      <c r="G66" s="18">
        <v>44165</v>
      </c>
      <c r="H66" s="36">
        <v>24510</v>
      </c>
      <c r="I66" s="16" t="s">
        <v>293</v>
      </c>
      <c r="J66" s="17">
        <v>44226</v>
      </c>
      <c r="K66" s="13">
        <v>44196</v>
      </c>
      <c r="L66" s="11" t="s">
        <v>38</v>
      </c>
    </row>
    <row r="67" spans="1:12" ht="66" x14ac:dyDescent="0.25">
      <c r="A67" s="16">
        <v>2020</v>
      </c>
      <c r="B67" s="17">
        <v>44013</v>
      </c>
      <c r="C67" s="17">
        <v>44196</v>
      </c>
      <c r="D67" s="4" t="s">
        <v>126</v>
      </c>
      <c r="E67" s="16" t="s">
        <v>127</v>
      </c>
      <c r="F67" s="3" t="s">
        <v>60</v>
      </c>
      <c r="G67" s="18">
        <v>44165</v>
      </c>
      <c r="H67" s="36">
        <v>24510</v>
      </c>
      <c r="I67" s="16" t="s">
        <v>293</v>
      </c>
      <c r="J67" s="17">
        <v>44226</v>
      </c>
      <c r="K67" s="13">
        <v>44196</v>
      </c>
      <c r="L67" s="11" t="s">
        <v>38</v>
      </c>
    </row>
    <row r="68" spans="1:12" ht="66" x14ac:dyDescent="0.25">
      <c r="A68" s="16">
        <v>2020</v>
      </c>
      <c r="B68" s="17">
        <v>44013</v>
      </c>
      <c r="C68" s="17">
        <v>44196</v>
      </c>
      <c r="D68" s="4" t="s">
        <v>129</v>
      </c>
      <c r="E68" s="26" t="s">
        <v>128</v>
      </c>
      <c r="F68" s="3" t="s">
        <v>60</v>
      </c>
      <c r="G68" s="18">
        <v>44165</v>
      </c>
      <c r="H68" s="38">
        <v>22325</v>
      </c>
      <c r="I68" s="16" t="s">
        <v>293</v>
      </c>
      <c r="J68" s="17">
        <v>44226</v>
      </c>
      <c r="K68" s="13">
        <v>44196</v>
      </c>
      <c r="L68" s="11" t="s">
        <v>38</v>
      </c>
    </row>
    <row r="69" spans="1:12" ht="66" x14ac:dyDescent="0.25">
      <c r="A69" s="16">
        <v>2020</v>
      </c>
      <c r="B69" s="17">
        <v>44013</v>
      </c>
      <c r="C69" s="17">
        <v>44196</v>
      </c>
      <c r="D69" s="4" t="s">
        <v>305</v>
      </c>
      <c r="E69" s="26" t="s">
        <v>130</v>
      </c>
      <c r="F69" s="3" t="s">
        <v>60</v>
      </c>
      <c r="G69" s="18">
        <v>44165</v>
      </c>
      <c r="H69" s="38">
        <v>22325</v>
      </c>
      <c r="I69" s="16" t="s">
        <v>293</v>
      </c>
      <c r="J69" s="17">
        <v>44226</v>
      </c>
      <c r="K69" s="13">
        <v>44196</v>
      </c>
      <c r="L69" s="11" t="s">
        <v>38</v>
      </c>
    </row>
    <row r="70" spans="1:12" ht="66" x14ac:dyDescent="0.25">
      <c r="A70" s="16">
        <v>2020</v>
      </c>
      <c r="B70" s="17">
        <v>44013</v>
      </c>
      <c r="C70" s="17">
        <v>44196</v>
      </c>
      <c r="D70" s="4" t="s">
        <v>306</v>
      </c>
      <c r="E70" s="26" t="s">
        <v>131</v>
      </c>
      <c r="F70" s="3" t="s">
        <v>60</v>
      </c>
      <c r="G70" s="18">
        <v>44165</v>
      </c>
      <c r="H70" s="38">
        <v>22325</v>
      </c>
      <c r="I70" s="16" t="s">
        <v>293</v>
      </c>
      <c r="J70" s="17">
        <v>44226</v>
      </c>
      <c r="K70" s="13">
        <v>44196</v>
      </c>
      <c r="L70" s="11" t="s">
        <v>38</v>
      </c>
    </row>
    <row r="71" spans="1:12" ht="66" x14ac:dyDescent="0.25">
      <c r="A71" s="16">
        <v>2020</v>
      </c>
      <c r="B71" s="17">
        <v>44013</v>
      </c>
      <c r="C71" s="17">
        <v>44196</v>
      </c>
      <c r="D71" s="4" t="s">
        <v>307</v>
      </c>
      <c r="E71" s="26" t="s">
        <v>132</v>
      </c>
      <c r="F71" s="3" t="s">
        <v>60</v>
      </c>
      <c r="G71" s="18">
        <v>44165</v>
      </c>
      <c r="H71" s="38">
        <v>22325</v>
      </c>
      <c r="I71" s="16" t="s">
        <v>293</v>
      </c>
      <c r="J71" s="17">
        <v>44226</v>
      </c>
      <c r="K71" s="13">
        <v>44196</v>
      </c>
      <c r="L71" s="11" t="s">
        <v>38</v>
      </c>
    </row>
    <row r="72" spans="1:12" ht="66" x14ac:dyDescent="0.25">
      <c r="A72" s="16">
        <v>2020</v>
      </c>
      <c r="B72" s="17">
        <v>44013</v>
      </c>
      <c r="C72" s="17">
        <v>44196</v>
      </c>
      <c r="D72" s="4" t="s">
        <v>306</v>
      </c>
      <c r="E72" s="26" t="s">
        <v>133</v>
      </c>
      <c r="F72" s="3" t="s">
        <v>60</v>
      </c>
      <c r="G72" s="18">
        <v>44165</v>
      </c>
      <c r="H72" s="38">
        <v>22325</v>
      </c>
      <c r="I72" s="16" t="s">
        <v>293</v>
      </c>
      <c r="J72" s="17">
        <v>44226</v>
      </c>
      <c r="K72" s="13">
        <v>44196</v>
      </c>
      <c r="L72" s="11" t="s">
        <v>38</v>
      </c>
    </row>
    <row r="73" spans="1:12" s="12" customFormat="1" ht="66" x14ac:dyDescent="0.25">
      <c r="A73" s="16">
        <v>2020</v>
      </c>
      <c r="B73" s="17">
        <v>44013</v>
      </c>
      <c r="C73" s="17">
        <v>44196</v>
      </c>
      <c r="D73" s="4" t="s">
        <v>135</v>
      </c>
      <c r="E73" s="26" t="s">
        <v>134</v>
      </c>
      <c r="F73" s="3" t="s">
        <v>60</v>
      </c>
      <c r="G73" s="10">
        <v>44020</v>
      </c>
      <c r="H73" s="31">
        <v>15647</v>
      </c>
      <c r="I73" s="16" t="s">
        <v>293</v>
      </c>
      <c r="J73" s="17">
        <v>44226</v>
      </c>
      <c r="K73" s="13">
        <v>44196</v>
      </c>
      <c r="L73" s="11" t="s">
        <v>38</v>
      </c>
    </row>
    <row r="74" spans="1:12" ht="66" x14ac:dyDescent="0.25">
      <c r="A74" s="16">
        <v>2020</v>
      </c>
      <c r="B74" s="17">
        <v>44013</v>
      </c>
      <c r="C74" s="17">
        <v>44196</v>
      </c>
      <c r="D74" s="4" t="s">
        <v>137</v>
      </c>
      <c r="E74" s="6" t="s">
        <v>136</v>
      </c>
      <c r="F74" s="3" t="s">
        <v>60</v>
      </c>
      <c r="G74" s="10">
        <v>44020</v>
      </c>
      <c r="H74" s="31">
        <v>36713</v>
      </c>
      <c r="I74" s="16" t="s">
        <v>293</v>
      </c>
      <c r="J74" s="17">
        <v>44226</v>
      </c>
      <c r="K74" s="13">
        <v>44196</v>
      </c>
      <c r="L74" s="11" t="s">
        <v>38</v>
      </c>
    </row>
    <row r="75" spans="1:12" ht="66" x14ac:dyDescent="0.25">
      <c r="A75" s="16">
        <v>2020</v>
      </c>
      <c r="B75" s="17">
        <v>44013</v>
      </c>
      <c r="C75" s="17">
        <v>44196</v>
      </c>
      <c r="D75" s="4" t="s">
        <v>139</v>
      </c>
      <c r="E75" s="6" t="s">
        <v>138</v>
      </c>
      <c r="F75" s="3" t="s">
        <v>60</v>
      </c>
      <c r="G75" s="10">
        <v>44165</v>
      </c>
      <c r="H75" s="39">
        <v>73435</v>
      </c>
      <c r="I75" s="16" t="s">
        <v>293</v>
      </c>
      <c r="J75" s="17">
        <v>44226</v>
      </c>
      <c r="K75" s="13">
        <v>44196</v>
      </c>
      <c r="L75" s="11" t="s">
        <v>38</v>
      </c>
    </row>
    <row r="76" spans="1:12" s="12" customFormat="1" ht="66" x14ac:dyDescent="0.25">
      <c r="A76" s="16">
        <v>2020</v>
      </c>
      <c r="B76" s="17">
        <v>44013</v>
      </c>
      <c r="C76" s="17">
        <v>44196</v>
      </c>
      <c r="D76" s="4" t="s">
        <v>139</v>
      </c>
      <c r="E76" s="6" t="s">
        <v>140</v>
      </c>
      <c r="F76" s="3" t="s">
        <v>60</v>
      </c>
      <c r="G76" s="10">
        <v>44165</v>
      </c>
      <c r="H76" s="39">
        <v>73435</v>
      </c>
      <c r="I76" s="16" t="s">
        <v>293</v>
      </c>
      <c r="J76" s="17">
        <v>44226</v>
      </c>
      <c r="K76" s="13">
        <v>44196</v>
      </c>
      <c r="L76" s="11" t="s">
        <v>38</v>
      </c>
    </row>
    <row r="77" spans="1:12" s="12" customFormat="1" ht="66" x14ac:dyDescent="0.25">
      <c r="A77" s="16">
        <v>2020</v>
      </c>
      <c r="B77" s="17">
        <v>44013</v>
      </c>
      <c r="C77" s="17">
        <v>44196</v>
      </c>
      <c r="D77" s="4" t="s">
        <v>142</v>
      </c>
      <c r="E77" s="24" t="s">
        <v>141</v>
      </c>
      <c r="F77" s="3" t="s">
        <v>60</v>
      </c>
      <c r="G77" s="42">
        <v>44050</v>
      </c>
      <c r="H77" s="40">
        <v>123424</v>
      </c>
      <c r="I77" s="16" t="s">
        <v>293</v>
      </c>
      <c r="J77" s="17">
        <v>44226</v>
      </c>
      <c r="K77" s="13">
        <v>44196</v>
      </c>
      <c r="L77" s="11" t="s">
        <v>38</v>
      </c>
    </row>
    <row r="78" spans="1:12" s="12" customFormat="1" ht="66" x14ac:dyDescent="0.25">
      <c r="A78" s="16">
        <v>2020</v>
      </c>
      <c r="B78" s="17">
        <v>44013</v>
      </c>
      <c r="C78" s="17">
        <v>44196</v>
      </c>
      <c r="D78" s="4" t="s">
        <v>144</v>
      </c>
      <c r="E78" s="24" t="s">
        <v>143</v>
      </c>
      <c r="F78" s="3" t="s">
        <v>60</v>
      </c>
      <c r="G78" s="42">
        <v>44050</v>
      </c>
      <c r="H78" s="40">
        <v>266380</v>
      </c>
      <c r="I78" s="16" t="s">
        <v>293</v>
      </c>
      <c r="J78" s="17">
        <v>44226</v>
      </c>
      <c r="K78" s="13">
        <v>44196</v>
      </c>
      <c r="L78" s="11" t="s">
        <v>38</v>
      </c>
    </row>
    <row r="79" spans="1:12" s="12" customFormat="1" ht="148.5" x14ac:dyDescent="0.25">
      <c r="A79" s="16">
        <v>2020</v>
      </c>
      <c r="B79" s="17">
        <v>44013</v>
      </c>
      <c r="C79" s="17">
        <v>44196</v>
      </c>
      <c r="D79" s="4" t="s">
        <v>308</v>
      </c>
      <c r="E79" s="25" t="s">
        <v>145</v>
      </c>
      <c r="F79" s="3" t="s">
        <v>60</v>
      </c>
      <c r="G79" s="10">
        <v>44165</v>
      </c>
      <c r="H79" s="38">
        <v>547200</v>
      </c>
      <c r="I79" s="16" t="s">
        <v>293</v>
      </c>
      <c r="J79" s="17">
        <v>44226</v>
      </c>
      <c r="K79" s="13">
        <v>44196</v>
      </c>
      <c r="L79" s="11" t="s">
        <v>38</v>
      </c>
    </row>
    <row r="80" spans="1:12" s="12" customFormat="1" ht="148.5" x14ac:dyDescent="0.25">
      <c r="A80" s="16">
        <v>2020</v>
      </c>
      <c r="B80" s="17">
        <v>44013</v>
      </c>
      <c r="C80" s="17">
        <v>44196</v>
      </c>
      <c r="D80" s="4" t="s">
        <v>309</v>
      </c>
      <c r="E80" s="25" t="s">
        <v>146</v>
      </c>
      <c r="F80" s="3" t="s">
        <v>60</v>
      </c>
      <c r="G80" s="10">
        <v>44165</v>
      </c>
      <c r="H80" s="38">
        <v>328700</v>
      </c>
      <c r="I80" s="16" t="s">
        <v>293</v>
      </c>
      <c r="J80" s="17">
        <v>44226</v>
      </c>
      <c r="K80" s="13">
        <v>44196</v>
      </c>
      <c r="L80" s="11" t="s">
        <v>38</v>
      </c>
    </row>
    <row r="81" spans="1:12" ht="82.5" x14ac:dyDescent="0.25">
      <c r="A81" s="16">
        <v>2020</v>
      </c>
      <c r="B81" s="17">
        <v>44013</v>
      </c>
      <c r="C81" s="17">
        <v>44196</v>
      </c>
      <c r="D81" s="4" t="s">
        <v>295</v>
      </c>
      <c r="E81" s="21" t="s">
        <v>39</v>
      </c>
      <c r="F81" s="3" t="s">
        <v>60</v>
      </c>
      <c r="G81" s="10">
        <v>44165</v>
      </c>
      <c r="H81" s="31">
        <v>54150</v>
      </c>
      <c r="I81" s="16" t="s">
        <v>293</v>
      </c>
      <c r="J81" s="17">
        <v>44226</v>
      </c>
      <c r="K81" s="13">
        <v>44196</v>
      </c>
      <c r="L81" s="11" t="s">
        <v>38</v>
      </c>
    </row>
    <row r="82" spans="1:12" ht="82.5" x14ac:dyDescent="0.25">
      <c r="A82" s="16">
        <v>2020</v>
      </c>
      <c r="B82" s="17">
        <v>44013</v>
      </c>
      <c r="C82" s="17">
        <v>44196</v>
      </c>
      <c r="D82" s="4" t="s">
        <v>295</v>
      </c>
      <c r="E82" s="21" t="s">
        <v>39</v>
      </c>
      <c r="F82" s="3" t="s">
        <v>60</v>
      </c>
      <c r="G82" s="10">
        <v>44165</v>
      </c>
      <c r="H82" s="31">
        <v>54150</v>
      </c>
      <c r="I82" s="16" t="s">
        <v>293</v>
      </c>
      <c r="J82" s="17">
        <v>44226</v>
      </c>
      <c r="K82" s="13">
        <v>44196</v>
      </c>
      <c r="L82" s="11" t="s">
        <v>38</v>
      </c>
    </row>
    <row r="83" spans="1:12" ht="82.5" x14ac:dyDescent="0.25">
      <c r="A83" s="16">
        <v>2020</v>
      </c>
      <c r="B83" s="17">
        <v>44013</v>
      </c>
      <c r="C83" s="17">
        <v>44196</v>
      </c>
      <c r="D83" s="4" t="s">
        <v>296</v>
      </c>
      <c r="E83" s="21" t="s">
        <v>39</v>
      </c>
      <c r="F83" s="3" t="s">
        <v>60</v>
      </c>
      <c r="G83" s="10">
        <v>44165</v>
      </c>
      <c r="H83" s="31">
        <v>55290</v>
      </c>
      <c r="I83" s="16" t="s">
        <v>293</v>
      </c>
      <c r="J83" s="17">
        <v>44226</v>
      </c>
      <c r="K83" s="13">
        <v>44196</v>
      </c>
      <c r="L83" s="11" t="s">
        <v>38</v>
      </c>
    </row>
    <row r="84" spans="1:12" ht="82.5" x14ac:dyDescent="0.25">
      <c r="A84" s="16">
        <v>2020</v>
      </c>
      <c r="B84" s="17">
        <v>44013</v>
      </c>
      <c r="C84" s="17">
        <v>44196</v>
      </c>
      <c r="D84" s="4" t="s">
        <v>296</v>
      </c>
      <c r="E84" s="21" t="s">
        <v>39</v>
      </c>
      <c r="F84" s="3" t="s">
        <v>60</v>
      </c>
      <c r="G84" s="10">
        <v>44165</v>
      </c>
      <c r="H84" s="31">
        <v>55290</v>
      </c>
      <c r="I84" s="16" t="s">
        <v>293</v>
      </c>
      <c r="J84" s="17">
        <v>44226</v>
      </c>
      <c r="K84" s="13">
        <v>44196</v>
      </c>
      <c r="L84" s="11" t="s">
        <v>38</v>
      </c>
    </row>
    <row r="85" spans="1:12" ht="82.5" x14ac:dyDescent="0.25">
      <c r="A85" s="16">
        <v>2020</v>
      </c>
      <c r="B85" s="17">
        <v>44013</v>
      </c>
      <c r="C85" s="17">
        <v>44196</v>
      </c>
      <c r="D85" s="4" t="s">
        <v>297</v>
      </c>
      <c r="E85" s="21" t="s">
        <v>39</v>
      </c>
      <c r="F85" s="3" t="s">
        <v>60</v>
      </c>
      <c r="G85" s="10">
        <v>44165</v>
      </c>
      <c r="H85" s="31">
        <v>42750</v>
      </c>
      <c r="I85" s="16" t="s">
        <v>293</v>
      </c>
      <c r="J85" s="17">
        <v>44226</v>
      </c>
      <c r="K85" s="13">
        <v>44196</v>
      </c>
      <c r="L85" s="11" t="s">
        <v>38</v>
      </c>
    </row>
    <row r="86" spans="1:12" ht="82.5" x14ac:dyDescent="0.25">
      <c r="A86" s="16">
        <v>2020</v>
      </c>
      <c r="B86" s="17">
        <v>44013</v>
      </c>
      <c r="C86" s="17">
        <v>44196</v>
      </c>
      <c r="D86" s="4" t="s">
        <v>298</v>
      </c>
      <c r="E86" s="21" t="s">
        <v>39</v>
      </c>
      <c r="F86" s="3" t="s">
        <v>60</v>
      </c>
      <c r="G86" s="10">
        <v>44165</v>
      </c>
      <c r="H86" s="31">
        <v>35625</v>
      </c>
      <c r="I86" s="16" t="s">
        <v>293</v>
      </c>
      <c r="J86" s="17">
        <v>44226</v>
      </c>
      <c r="K86" s="13">
        <v>44196</v>
      </c>
      <c r="L86" s="11" t="s">
        <v>38</v>
      </c>
    </row>
    <row r="87" spans="1:12" ht="132" x14ac:dyDescent="0.25">
      <c r="A87" s="16">
        <v>2020</v>
      </c>
      <c r="B87" s="17">
        <v>44013</v>
      </c>
      <c r="C87" s="17">
        <v>44196</v>
      </c>
      <c r="D87" s="4" t="s">
        <v>310</v>
      </c>
      <c r="E87" s="25" t="s">
        <v>147</v>
      </c>
      <c r="F87" s="3" t="s">
        <v>60</v>
      </c>
      <c r="G87" s="8">
        <v>44165</v>
      </c>
      <c r="H87" s="34">
        <v>83160</v>
      </c>
      <c r="I87" s="16" t="s">
        <v>293</v>
      </c>
      <c r="J87" s="17">
        <v>44226</v>
      </c>
      <c r="K87" s="13">
        <v>44196</v>
      </c>
      <c r="L87" s="11" t="s">
        <v>38</v>
      </c>
    </row>
    <row r="88" spans="1:12" ht="132" x14ac:dyDescent="0.25">
      <c r="A88" s="16">
        <v>2020</v>
      </c>
      <c r="B88" s="17">
        <v>44013</v>
      </c>
      <c r="C88" s="17">
        <v>44196</v>
      </c>
      <c r="D88" s="4" t="s">
        <v>310</v>
      </c>
      <c r="E88" s="25" t="s">
        <v>148</v>
      </c>
      <c r="F88" s="3" t="s">
        <v>60</v>
      </c>
      <c r="G88" s="8">
        <v>44165</v>
      </c>
      <c r="H88" s="34">
        <v>83160</v>
      </c>
      <c r="I88" s="16" t="s">
        <v>293</v>
      </c>
      <c r="J88" s="17">
        <v>44226</v>
      </c>
      <c r="K88" s="13">
        <v>44196</v>
      </c>
      <c r="L88" s="11" t="s">
        <v>38</v>
      </c>
    </row>
    <row r="89" spans="1:12" ht="132" x14ac:dyDescent="0.25">
      <c r="A89" s="16">
        <v>2020</v>
      </c>
      <c r="B89" s="17">
        <v>44013</v>
      </c>
      <c r="C89" s="17">
        <v>44196</v>
      </c>
      <c r="D89" s="4" t="s">
        <v>310</v>
      </c>
      <c r="E89" s="25" t="s">
        <v>149</v>
      </c>
      <c r="F89" s="3" t="s">
        <v>60</v>
      </c>
      <c r="G89" s="8">
        <v>44165</v>
      </c>
      <c r="H89" s="34">
        <v>83160</v>
      </c>
      <c r="I89" s="16" t="s">
        <v>293</v>
      </c>
      <c r="J89" s="17">
        <v>44226</v>
      </c>
      <c r="K89" s="13">
        <v>44196</v>
      </c>
      <c r="L89" s="11" t="s">
        <v>38</v>
      </c>
    </row>
    <row r="90" spans="1:12" ht="132" x14ac:dyDescent="0.25">
      <c r="A90" s="16">
        <v>2020</v>
      </c>
      <c r="B90" s="17">
        <v>44013</v>
      </c>
      <c r="C90" s="17">
        <v>44196</v>
      </c>
      <c r="D90" s="4" t="s">
        <v>311</v>
      </c>
      <c r="E90" s="25" t="s">
        <v>150</v>
      </c>
      <c r="F90" s="3" t="s">
        <v>60</v>
      </c>
      <c r="G90" s="8">
        <v>44165</v>
      </c>
      <c r="H90" s="34">
        <v>83160</v>
      </c>
      <c r="I90" s="16" t="s">
        <v>293</v>
      </c>
      <c r="J90" s="17">
        <v>44226</v>
      </c>
      <c r="K90" s="13">
        <v>44196</v>
      </c>
      <c r="L90" s="11" t="s">
        <v>38</v>
      </c>
    </row>
    <row r="91" spans="1:12" ht="181.5" x14ac:dyDescent="0.25">
      <c r="A91" s="16">
        <v>2020</v>
      </c>
      <c r="B91" s="17">
        <v>44013</v>
      </c>
      <c r="C91" s="17">
        <v>44196</v>
      </c>
      <c r="D91" s="4" t="s">
        <v>312</v>
      </c>
      <c r="E91" s="25" t="s">
        <v>151</v>
      </c>
      <c r="F91" s="3" t="s">
        <v>60</v>
      </c>
      <c r="G91" s="8">
        <v>44165</v>
      </c>
      <c r="H91" s="34">
        <v>83160</v>
      </c>
      <c r="I91" s="16" t="s">
        <v>293</v>
      </c>
      <c r="J91" s="17">
        <v>44226</v>
      </c>
      <c r="K91" s="13">
        <v>44196</v>
      </c>
      <c r="L91" s="11" t="s">
        <v>38</v>
      </c>
    </row>
    <row r="92" spans="1:12" ht="181.5" x14ac:dyDescent="0.25">
      <c r="A92" s="16">
        <v>2020</v>
      </c>
      <c r="B92" s="17">
        <v>44013</v>
      </c>
      <c r="C92" s="17">
        <v>44196</v>
      </c>
      <c r="D92" s="4" t="s">
        <v>312</v>
      </c>
      <c r="E92" s="25" t="s">
        <v>152</v>
      </c>
      <c r="F92" s="3" t="s">
        <v>60</v>
      </c>
      <c r="G92" s="8">
        <v>44165</v>
      </c>
      <c r="H92" s="34">
        <v>83160</v>
      </c>
      <c r="I92" s="16" t="s">
        <v>293</v>
      </c>
      <c r="J92" s="17">
        <v>44226</v>
      </c>
      <c r="K92" s="13">
        <v>44196</v>
      </c>
      <c r="L92" s="11" t="s">
        <v>38</v>
      </c>
    </row>
    <row r="93" spans="1:12" s="12" customFormat="1" ht="181.5" x14ac:dyDescent="0.25">
      <c r="A93" s="16">
        <v>2020</v>
      </c>
      <c r="B93" s="17">
        <v>44013</v>
      </c>
      <c r="C93" s="17">
        <v>44196</v>
      </c>
      <c r="D93" s="4" t="s">
        <v>312</v>
      </c>
      <c r="E93" s="25" t="s">
        <v>153</v>
      </c>
      <c r="F93" s="3" t="s">
        <v>60</v>
      </c>
      <c r="G93" s="8">
        <v>44165</v>
      </c>
      <c r="H93" s="34">
        <v>83160</v>
      </c>
      <c r="I93" s="16" t="s">
        <v>293</v>
      </c>
      <c r="J93" s="17">
        <v>44226</v>
      </c>
      <c r="K93" s="13">
        <v>44196</v>
      </c>
      <c r="L93" s="11" t="s">
        <v>38</v>
      </c>
    </row>
    <row r="94" spans="1:12" s="12" customFormat="1" ht="181.5" x14ac:dyDescent="0.25">
      <c r="A94" s="16">
        <v>2020</v>
      </c>
      <c r="B94" s="17">
        <v>44013</v>
      </c>
      <c r="C94" s="17">
        <v>44196</v>
      </c>
      <c r="D94" s="4" t="s">
        <v>312</v>
      </c>
      <c r="E94" s="25" t="s">
        <v>154</v>
      </c>
      <c r="F94" s="3" t="s">
        <v>60</v>
      </c>
      <c r="G94" s="8">
        <v>44165</v>
      </c>
      <c r="H94" s="34">
        <v>83160</v>
      </c>
      <c r="I94" s="16" t="s">
        <v>293</v>
      </c>
      <c r="J94" s="17">
        <v>44226</v>
      </c>
      <c r="K94" s="13">
        <v>44196</v>
      </c>
      <c r="L94" s="11" t="s">
        <v>38</v>
      </c>
    </row>
    <row r="95" spans="1:12" ht="181.5" x14ac:dyDescent="0.25">
      <c r="A95" s="16">
        <v>2020</v>
      </c>
      <c r="B95" s="17">
        <v>44013</v>
      </c>
      <c r="C95" s="17">
        <v>44196</v>
      </c>
      <c r="D95" s="4" t="s">
        <v>313</v>
      </c>
      <c r="E95" s="25" t="s">
        <v>155</v>
      </c>
      <c r="F95" s="3" t="s">
        <v>60</v>
      </c>
      <c r="G95" s="8">
        <v>44165</v>
      </c>
      <c r="H95" s="34">
        <v>83160</v>
      </c>
      <c r="I95" s="16" t="s">
        <v>293</v>
      </c>
      <c r="J95" s="17">
        <v>44226</v>
      </c>
      <c r="K95" s="13">
        <v>44196</v>
      </c>
      <c r="L95" s="11" t="s">
        <v>38</v>
      </c>
    </row>
    <row r="96" spans="1:12" ht="181.5" x14ac:dyDescent="0.25">
      <c r="A96" s="16">
        <v>2020</v>
      </c>
      <c r="B96" s="17">
        <v>44013</v>
      </c>
      <c r="C96" s="17">
        <v>44196</v>
      </c>
      <c r="D96" s="4" t="s">
        <v>156</v>
      </c>
      <c r="E96" s="25" t="s">
        <v>157</v>
      </c>
      <c r="F96" s="3" t="s">
        <v>60</v>
      </c>
      <c r="G96" s="8">
        <v>44165</v>
      </c>
      <c r="H96" s="34">
        <v>83160</v>
      </c>
      <c r="I96" s="16" t="s">
        <v>293</v>
      </c>
      <c r="J96" s="17">
        <v>44226</v>
      </c>
      <c r="K96" s="13">
        <v>44196</v>
      </c>
      <c r="L96" s="11" t="s">
        <v>38</v>
      </c>
    </row>
    <row r="97" spans="1:12" s="12" customFormat="1" ht="181.5" x14ac:dyDescent="0.25">
      <c r="A97" s="16">
        <v>2020</v>
      </c>
      <c r="B97" s="17">
        <v>44013</v>
      </c>
      <c r="C97" s="17">
        <v>44196</v>
      </c>
      <c r="D97" s="4" t="s">
        <v>314</v>
      </c>
      <c r="E97" s="25" t="s">
        <v>158</v>
      </c>
      <c r="F97" s="3" t="s">
        <v>60</v>
      </c>
      <c r="G97" s="8">
        <v>44165</v>
      </c>
      <c r="H97" s="34">
        <v>83160</v>
      </c>
      <c r="I97" s="16" t="s">
        <v>293</v>
      </c>
      <c r="J97" s="17">
        <v>44226</v>
      </c>
      <c r="K97" s="13">
        <v>44196</v>
      </c>
      <c r="L97" s="11" t="s">
        <v>38</v>
      </c>
    </row>
    <row r="98" spans="1:12" ht="181.5" x14ac:dyDescent="0.25">
      <c r="A98" s="16">
        <v>2020</v>
      </c>
      <c r="B98" s="17">
        <v>44013</v>
      </c>
      <c r="C98" s="17">
        <v>44196</v>
      </c>
      <c r="D98" s="4" t="s">
        <v>314</v>
      </c>
      <c r="E98" s="25" t="s">
        <v>159</v>
      </c>
      <c r="F98" s="3" t="s">
        <v>60</v>
      </c>
      <c r="G98" s="8">
        <v>44165</v>
      </c>
      <c r="H98" s="34">
        <v>83160</v>
      </c>
      <c r="I98" s="16" t="s">
        <v>293</v>
      </c>
      <c r="J98" s="17">
        <v>44226</v>
      </c>
      <c r="K98" s="13">
        <v>44196</v>
      </c>
      <c r="L98" s="11" t="s">
        <v>38</v>
      </c>
    </row>
    <row r="99" spans="1:12" ht="181.5" x14ac:dyDescent="0.25">
      <c r="A99" s="16">
        <v>2020</v>
      </c>
      <c r="B99" s="17">
        <v>44013</v>
      </c>
      <c r="C99" s="17">
        <v>44196</v>
      </c>
      <c r="D99" s="4" t="s">
        <v>315</v>
      </c>
      <c r="E99" s="25" t="s">
        <v>160</v>
      </c>
      <c r="F99" s="3" t="s">
        <v>60</v>
      </c>
      <c r="G99" s="8">
        <v>44165</v>
      </c>
      <c r="H99" s="34">
        <v>83160</v>
      </c>
      <c r="I99" s="16" t="s">
        <v>293</v>
      </c>
      <c r="J99" s="17">
        <v>44226</v>
      </c>
      <c r="K99" s="13">
        <v>44196</v>
      </c>
      <c r="L99" s="11" t="s">
        <v>38</v>
      </c>
    </row>
    <row r="100" spans="1:12" ht="181.5" x14ac:dyDescent="0.25">
      <c r="A100" s="16">
        <v>2020</v>
      </c>
      <c r="B100" s="17">
        <v>44013</v>
      </c>
      <c r="C100" s="17">
        <v>44196</v>
      </c>
      <c r="D100" s="4" t="s">
        <v>316</v>
      </c>
      <c r="E100" s="25" t="s">
        <v>161</v>
      </c>
      <c r="F100" s="3" t="s">
        <v>60</v>
      </c>
      <c r="G100" s="8">
        <v>44165</v>
      </c>
      <c r="H100" s="34">
        <v>83160</v>
      </c>
      <c r="I100" s="16" t="s">
        <v>293</v>
      </c>
      <c r="J100" s="17">
        <v>44226</v>
      </c>
      <c r="K100" s="13">
        <v>44196</v>
      </c>
      <c r="L100" s="11" t="s">
        <v>38</v>
      </c>
    </row>
    <row r="101" spans="1:12" s="12" customFormat="1" ht="66" x14ac:dyDescent="0.25">
      <c r="A101" s="16">
        <v>2020</v>
      </c>
      <c r="B101" s="17">
        <v>44013</v>
      </c>
      <c r="C101" s="17">
        <v>44196</v>
      </c>
      <c r="D101" s="4" t="s">
        <v>163</v>
      </c>
      <c r="E101" s="25" t="s">
        <v>162</v>
      </c>
      <c r="F101" s="3" t="s">
        <v>60</v>
      </c>
      <c r="G101" s="8">
        <v>44165</v>
      </c>
      <c r="H101" s="34">
        <v>46530</v>
      </c>
      <c r="I101" s="16" t="s">
        <v>293</v>
      </c>
      <c r="J101" s="17">
        <v>44226</v>
      </c>
      <c r="K101" s="13">
        <v>44196</v>
      </c>
      <c r="L101" s="11" t="s">
        <v>38</v>
      </c>
    </row>
    <row r="102" spans="1:12" ht="66" x14ac:dyDescent="0.25">
      <c r="A102" s="16">
        <v>2020</v>
      </c>
      <c r="B102" s="17">
        <v>44013</v>
      </c>
      <c r="C102" s="17">
        <v>44196</v>
      </c>
      <c r="D102" s="4" t="s">
        <v>163</v>
      </c>
      <c r="E102" s="25" t="s">
        <v>164</v>
      </c>
      <c r="F102" s="3" t="s">
        <v>60</v>
      </c>
      <c r="G102" s="8">
        <v>44165</v>
      </c>
      <c r="H102" s="34">
        <v>46530</v>
      </c>
      <c r="I102" s="16" t="s">
        <v>293</v>
      </c>
      <c r="J102" s="17">
        <v>44226</v>
      </c>
      <c r="K102" s="13">
        <v>44196</v>
      </c>
      <c r="L102" s="11" t="s">
        <v>38</v>
      </c>
    </row>
    <row r="103" spans="1:12" s="12" customFormat="1" ht="66" x14ac:dyDescent="0.25">
      <c r="A103" s="16">
        <v>2020</v>
      </c>
      <c r="B103" s="17">
        <v>44013</v>
      </c>
      <c r="C103" s="17">
        <v>44196</v>
      </c>
      <c r="D103" s="4" t="s">
        <v>163</v>
      </c>
      <c r="E103" s="25" t="s">
        <v>165</v>
      </c>
      <c r="F103" s="3" t="s">
        <v>60</v>
      </c>
      <c r="G103" s="8">
        <v>44165</v>
      </c>
      <c r="H103" s="34">
        <v>46530</v>
      </c>
      <c r="I103" s="16" t="s">
        <v>293</v>
      </c>
      <c r="J103" s="17">
        <v>44226</v>
      </c>
      <c r="K103" s="13">
        <v>44196</v>
      </c>
      <c r="L103" s="11" t="s">
        <v>38</v>
      </c>
    </row>
    <row r="104" spans="1:12" ht="66" x14ac:dyDescent="0.25">
      <c r="A104" s="16">
        <v>2020</v>
      </c>
      <c r="B104" s="17">
        <v>44013</v>
      </c>
      <c r="C104" s="17">
        <v>44196</v>
      </c>
      <c r="D104" s="4" t="s">
        <v>318</v>
      </c>
      <c r="E104" s="25" t="s">
        <v>166</v>
      </c>
      <c r="F104" s="3" t="s">
        <v>60</v>
      </c>
      <c r="G104" s="8">
        <v>44165</v>
      </c>
      <c r="H104" s="34">
        <v>46530</v>
      </c>
      <c r="I104" s="16" t="s">
        <v>293</v>
      </c>
      <c r="J104" s="17">
        <v>44226</v>
      </c>
      <c r="K104" s="13">
        <v>44196</v>
      </c>
      <c r="L104" s="11" t="s">
        <v>38</v>
      </c>
    </row>
    <row r="105" spans="1:12" ht="66" x14ac:dyDescent="0.25">
      <c r="A105" s="16">
        <v>2020</v>
      </c>
      <c r="B105" s="17">
        <v>44013</v>
      </c>
      <c r="C105" s="17">
        <v>44196</v>
      </c>
      <c r="D105" s="4" t="s">
        <v>319</v>
      </c>
      <c r="E105" s="25" t="s">
        <v>167</v>
      </c>
      <c r="F105" s="3" t="s">
        <v>60</v>
      </c>
      <c r="G105" s="8">
        <v>44165</v>
      </c>
      <c r="H105" s="34">
        <v>46530</v>
      </c>
      <c r="I105" s="16" t="s">
        <v>293</v>
      </c>
      <c r="J105" s="17">
        <v>44226</v>
      </c>
      <c r="K105" s="13">
        <v>44196</v>
      </c>
      <c r="L105" s="11" t="s">
        <v>38</v>
      </c>
    </row>
    <row r="106" spans="1:12" ht="66" x14ac:dyDescent="0.25">
      <c r="A106" s="16">
        <v>2020</v>
      </c>
      <c r="B106" s="17">
        <v>44013</v>
      </c>
      <c r="C106" s="17">
        <v>44196</v>
      </c>
      <c r="D106" s="4" t="s">
        <v>319</v>
      </c>
      <c r="E106" s="25" t="s">
        <v>168</v>
      </c>
      <c r="F106" s="3" t="s">
        <v>60</v>
      </c>
      <c r="G106" s="8">
        <v>44165</v>
      </c>
      <c r="H106" s="34">
        <v>46530</v>
      </c>
      <c r="I106" s="16" t="s">
        <v>293</v>
      </c>
      <c r="J106" s="17">
        <v>44226</v>
      </c>
      <c r="K106" s="13">
        <v>44196</v>
      </c>
      <c r="L106" s="11" t="s">
        <v>38</v>
      </c>
    </row>
    <row r="107" spans="1:12" s="12" customFormat="1" ht="66" x14ac:dyDescent="0.25">
      <c r="A107" s="16">
        <v>2020</v>
      </c>
      <c r="B107" s="17">
        <v>44013</v>
      </c>
      <c r="C107" s="17">
        <v>44196</v>
      </c>
      <c r="D107" s="4" t="s">
        <v>320</v>
      </c>
      <c r="E107" s="25" t="s">
        <v>169</v>
      </c>
      <c r="F107" s="3" t="s">
        <v>60</v>
      </c>
      <c r="G107" s="8">
        <v>44165</v>
      </c>
      <c r="H107" s="34">
        <v>46530</v>
      </c>
      <c r="I107" s="16" t="s">
        <v>293</v>
      </c>
      <c r="J107" s="17">
        <v>44226</v>
      </c>
      <c r="K107" s="13">
        <v>44196</v>
      </c>
      <c r="L107" s="11" t="s">
        <v>38</v>
      </c>
    </row>
    <row r="108" spans="1:12" s="12" customFormat="1" ht="82.5" x14ac:dyDescent="0.25">
      <c r="A108" s="16">
        <v>2020</v>
      </c>
      <c r="B108" s="17">
        <v>44013</v>
      </c>
      <c r="C108" s="17">
        <v>44196</v>
      </c>
      <c r="D108" s="4" t="s">
        <v>317</v>
      </c>
      <c r="E108" s="25" t="s">
        <v>170</v>
      </c>
      <c r="F108" s="3" t="s">
        <v>60</v>
      </c>
      <c r="G108" s="8">
        <v>44165</v>
      </c>
      <c r="H108" s="34">
        <v>45540</v>
      </c>
      <c r="I108" s="16" t="s">
        <v>293</v>
      </c>
      <c r="J108" s="17">
        <v>44226</v>
      </c>
      <c r="K108" s="13">
        <v>44196</v>
      </c>
      <c r="L108" s="11" t="s">
        <v>38</v>
      </c>
    </row>
    <row r="109" spans="1:12" ht="82.5" x14ac:dyDescent="0.25">
      <c r="A109" s="16">
        <v>2020</v>
      </c>
      <c r="B109" s="17">
        <v>44013</v>
      </c>
      <c r="C109" s="17">
        <v>44196</v>
      </c>
      <c r="D109" s="4" t="s">
        <v>172</v>
      </c>
      <c r="E109" s="25" t="s">
        <v>171</v>
      </c>
      <c r="F109" s="3" t="s">
        <v>60</v>
      </c>
      <c r="G109" s="8">
        <v>44165</v>
      </c>
      <c r="H109" s="34">
        <v>253440</v>
      </c>
      <c r="I109" s="16" t="s">
        <v>293</v>
      </c>
      <c r="J109" s="17">
        <v>44226</v>
      </c>
      <c r="K109" s="13">
        <v>44196</v>
      </c>
      <c r="L109" s="11" t="s">
        <v>38</v>
      </c>
    </row>
    <row r="110" spans="1:12" ht="82.5" x14ac:dyDescent="0.25">
      <c r="A110" s="16">
        <v>2020</v>
      </c>
      <c r="B110" s="17">
        <v>44013</v>
      </c>
      <c r="C110" s="17">
        <v>44196</v>
      </c>
      <c r="D110" s="4" t="s">
        <v>174</v>
      </c>
      <c r="E110" s="25" t="s">
        <v>173</v>
      </c>
      <c r="F110" s="3" t="s">
        <v>60</v>
      </c>
      <c r="G110" s="8">
        <v>44165</v>
      </c>
      <c r="H110" s="34">
        <v>36531</v>
      </c>
      <c r="I110" s="16" t="s">
        <v>293</v>
      </c>
      <c r="J110" s="17">
        <v>44226</v>
      </c>
      <c r="K110" s="13">
        <v>44196</v>
      </c>
      <c r="L110" s="11" t="s">
        <v>38</v>
      </c>
    </row>
    <row r="111" spans="1:12" ht="82.5" x14ac:dyDescent="0.25">
      <c r="A111" s="16">
        <v>2020</v>
      </c>
      <c r="B111" s="17">
        <v>44013</v>
      </c>
      <c r="C111" s="17">
        <v>44196</v>
      </c>
      <c r="D111" s="4" t="s">
        <v>174</v>
      </c>
      <c r="E111" s="25" t="s">
        <v>175</v>
      </c>
      <c r="F111" s="3" t="s">
        <v>60</v>
      </c>
      <c r="G111" s="8">
        <v>44165</v>
      </c>
      <c r="H111" s="34">
        <v>36531</v>
      </c>
      <c r="I111" s="16" t="s">
        <v>293</v>
      </c>
      <c r="J111" s="17">
        <v>44226</v>
      </c>
      <c r="K111" s="13">
        <v>44196</v>
      </c>
      <c r="L111" s="11" t="s">
        <v>38</v>
      </c>
    </row>
    <row r="112" spans="1:12" ht="82.5" x14ac:dyDescent="0.25">
      <c r="A112" s="16">
        <v>2020</v>
      </c>
      <c r="B112" s="17">
        <v>44013</v>
      </c>
      <c r="C112" s="17">
        <v>44196</v>
      </c>
      <c r="D112" s="4" t="s">
        <v>177</v>
      </c>
      <c r="E112" s="25" t="s">
        <v>176</v>
      </c>
      <c r="F112" s="3" t="s">
        <v>60</v>
      </c>
      <c r="G112" s="8">
        <v>44165</v>
      </c>
      <c r="H112" s="34">
        <v>38610</v>
      </c>
      <c r="I112" s="16" t="s">
        <v>293</v>
      </c>
      <c r="J112" s="17">
        <v>44226</v>
      </c>
      <c r="K112" s="13">
        <v>44196</v>
      </c>
      <c r="L112" s="11" t="s">
        <v>38</v>
      </c>
    </row>
    <row r="113" spans="1:12" ht="82.5" x14ac:dyDescent="0.25">
      <c r="A113" s="16">
        <v>2020</v>
      </c>
      <c r="B113" s="17">
        <v>44013</v>
      </c>
      <c r="C113" s="17">
        <v>44196</v>
      </c>
      <c r="D113" s="4" t="s">
        <v>177</v>
      </c>
      <c r="E113" s="25" t="s">
        <v>178</v>
      </c>
      <c r="F113" s="3" t="s">
        <v>60</v>
      </c>
      <c r="G113" s="8">
        <v>44165</v>
      </c>
      <c r="H113" s="34">
        <v>38610</v>
      </c>
      <c r="I113" s="16" t="s">
        <v>293</v>
      </c>
      <c r="J113" s="17">
        <v>44226</v>
      </c>
      <c r="K113" s="13">
        <v>44196</v>
      </c>
      <c r="L113" s="11" t="s">
        <v>38</v>
      </c>
    </row>
    <row r="114" spans="1:12" s="12" customFormat="1" ht="82.5" x14ac:dyDescent="0.25">
      <c r="A114" s="16">
        <v>2020</v>
      </c>
      <c r="B114" s="17">
        <v>44013</v>
      </c>
      <c r="C114" s="17">
        <v>44196</v>
      </c>
      <c r="D114" s="4" t="s">
        <v>177</v>
      </c>
      <c r="E114" s="25" t="s">
        <v>179</v>
      </c>
      <c r="F114" s="3" t="s">
        <v>60</v>
      </c>
      <c r="G114" s="8">
        <v>44165</v>
      </c>
      <c r="H114" s="34">
        <v>38610</v>
      </c>
      <c r="I114" s="16" t="s">
        <v>293</v>
      </c>
      <c r="J114" s="17">
        <v>44226</v>
      </c>
      <c r="K114" s="13">
        <v>44196</v>
      </c>
      <c r="L114" s="11" t="s">
        <v>38</v>
      </c>
    </row>
    <row r="115" spans="1:12" ht="82.5" x14ac:dyDescent="0.25">
      <c r="A115" s="16">
        <v>2020</v>
      </c>
      <c r="B115" s="17">
        <v>44013</v>
      </c>
      <c r="C115" s="17">
        <v>44196</v>
      </c>
      <c r="D115" s="4" t="s">
        <v>181</v>
      </c>
      <c r="E115" s="25" t="s">
        <v>180</v>
      </c>
      <c r="F115" s="3" t="s">
        <v>60</v>
      </c>
      <c r="G115" s="8">
        <v>44165</v>
      </c>
      <c r="H115" s="34">
        <v>38610</v>
      </c>
      <c r="I115" s="16" t="s">
        <v>293</v>
      </c>
      <c r="J115" s="17">
        <v>44226</v>
      </c>
      <c r="K115" s="13">
        <v>44196</v>
      </c>
      <c r="L115" s="11" t="s">
        <v>38</v>
      </c>
    </row>
    <row r="116" spans="1:12" ht="82.5" x14ac:dyDescent="0.25">
      <c r="A116" s="16">
        <v>2020</v>
      </c>
      <c r="B116" s="17">
        <v>44013</v>
      </c>
      <c r="C116" s="17">
        <v>44196</v>
      </c>
      <c r="D116" s="4" t="s">
        <v>181</v>
      </c>
      <c r="E116" s="25" t="s">
        <v>182</v>
      </c>
      <c r="F116" s="3" t="s">
        <v>60</v>
      </c>
      <c r="G116" s="8">
        <v>44165</v>
      </c>
      <c r="H116" s="34">
        <v>38610</v>
      </c>
      <c r="I116" s="16" t="s">
        <v>293</v>
      </c>
      <c r="J116" s="17">
        <v>44226</v>
      </c>
      <c r="K116" s="13">
        <v>44196</v>
      </c>
      <c r="L116" s="11" t="s">
        <v>38</v>
      </c>
    </row>
    <row r="117" spans="1:12" ht="82.5" x14ac:dyDescent="0.25">
      <c r="A117" s="16">
        <v>2020</v>
      </c>
      <c r="B117" s="17">
        <v>44013</v>
      </c>
      <c r="C117" s="17">
        <v>44196</v>
      </c>
      <c r="D117" s="4" t="s">
        <v>181</v>
      </c>
      <c r="E117" s="25" t="s">
        <v>183</v>
      </c>
      <c r="F117" s="3" t="s">
        <v>60</v>
      </c>
      <c r="G117" s="8">
        <v>44165</v>
      </c>
      <c r="H117" s="34">
        <v>38610</v>
      </c>
      <c r="I117" s="16" t="s">
        <v>293</v>
      </c>
      <c r="J117" s="17">
        <v>44226</v>
      </c>
      <c r="K117" s="13">
        <v>44196</v>
      </c>
      <c r="L117" s="11" t="s">
        <v>38</v>
      </c>
    </row>
    <row r="118" spans="1:12" ht="82.5" x14ac:dyDescent="0.25">
      <c r="A118" s="16">
        <v>2020</v>
      </c>
      <c r="B118" s="17">
        <v>44013</v>
      </c>
      <c r="C118" s="17">
        <v>44196</v>
      </c>
      <c r="D118" s="4" t="s">
        <v>185</v>
      </c>
      <c r="E118" s="25" t="s">
        <v>184</v>
      </c>
      <c r="F118" s="3" t="s">
        <v>60</v>
      </c>
      <c r="G118" s="8">
        <v>44165</v>
      </c>
      <c r="H118" s="34">
        <v>68805</v>
      </c>
      <c r="I118" s="16" t="s">
        <v>293</v>
      </c>
      <c r="J118" s="17">
        <v>44226</v>
      </c>
      <c r="K118" s="13">
        <v>44196</v>
      </c>
      <c r="L118" s="11" t="s">
        <v>38</v>
      </c>
    </row>
    <row r="119" spans="1:12" ht="82.5" x14ac:dyDescent="0.25">
      <c r="A119" s="16">
        <v>2020</v>
      </c>
      <c r="B119" s="17">
        <v>44013</v>
      </c>
      <c r="C119" s="17">
        <v>44196</v>
      </c>
      <c r="D119" s="4" t="s">
        <v>185</v>
      </c>
      <c r="E119" s="25" t="s">
        <v>186</v>
      </c>
      <c r="F119" s="3" t="s">
        <v>60</v>
      </c>
      <c r="G119" s="8">
        <v>44165</v>
      </c>
      <c r="H119" s="34">
        <v>68805</v>
      </c>
      <c r="I119" s="16" t="s">
        <v>293</v>
      </c>
      <c r="J119" s="17">
        <v>44226</v>
      </c>
      <c r="K119" s="13">
        <v>44196</v>
      </c>
      <c r="L119" s="11" t="s">
        <v>38</v>
      </c>
    </row>
    <row r="120" spans="1:12" ht="82.5" x14ac:dyDescent="0.25">
      <c r="A120" s="16">
        <v>2020</v>
      </c>
      <c r="B120" s="17">
        <v>44013</v>
      </c>
      <c r="C120" s="17">
        <v>44196</v>
      </c>
      <c r="D120" s="4" t="s">
        <v>185</v>
      </c>
      <c r="E120" s="25" t="s">
        <v>187</v>
      </c>
      <c r="F120" s="3" t="s">
        <v>60</v>
      </c>
      <c r="G120" s="8">
        <v>44165</v>
      </c>
      <c r="H120" s="34">
        <v>68805</v>
      </c>
      <c r="I120" s="16" t="s">
        <v>293</v>
      </c>
      <c r="J120" s="17">
        <v>44226</v>
      </c>
      <c r="K120" s="13">
        <v>44196</v>
      </c>
      <c r="L120" s="11" t="s">
        <v>38</v>
      </c>
    </row>
    <row r="121" spans="1:12" ht="82.5" x14ac:dyDescent="0.25">
      <c r="A121" s="16">
        <v>2020</v>
      </c>
      <c r="B121" s="17">
        <v>44013</v>
      </c>
      <c r="C121" s="17">
        <v>44196</v>
      </c>
      <c r="D121" s="4" t="s">
        <v>189</v>
      </c>
      <c r="E121" s="25" t="s">
        <v>188</v>
      </c>
      <c r="F121" s="3" t="s">
        <v>60</v>
      </c>
      <c r="G121" s="8">
        <v>44165</v>
      </c>
      <c r="H121" s="34">
        <v>34650</v>
      </c>
      <c r="I121" s="16" t="s">
        <v>293</v>
      </c>
      <c r="J121" s="17">
        <v>44226</v>
      </c>
      <c r="K121" s="13">
        <v>44196</v>
      </c>
      <c r="L121" s="11" t="s">
        <v>38</v>
      </c>
    </row>
    <row r="122" spans="1:12" ht="82.5" x14ac:dyDescent="0.25">
      <c r="A122" s="16">
        <v>2020</v>
      </c>
      <c r="B122" s="17">
        <v>44013</v>
      </c>
      <c r="C122" s="17">
        <v>44196</v>
      </c>
      <c r="D122" s="4" t="s">
        <v>189</v>
      </c>
      <c r="E122" s="25" t="s">
        <v>190</v>
      </c>
      <c r="F122" s="3" t="s">
        <v>60</v>
      </c>
      <c r="G122" s="8">
        <v>44165</v>
      </c>
      <c r="H122" s="34">
        <v>34650</v>
      </c>
      <c r="I122" s="16" t="s">
        <v>293</v>
      </c>
      <c r="J122" s="17">
        <v>44226</v>
      </c>
      <c r="K122" s="13">
        <v>44196</v>
      </c>
      <c r="L122" s="11" t="s">
        <v>38</v>
      </c>
    </row>
    <row r="123" spans="1:12" s="12" customFormat="1" ht="82.5" x14ac:dyDescent="0.25">
      <c r="A123" s="16">
        <v>2020</v>
      </c>
      <c r="B123" s="17">
        <v>44013</v>
      </c>
      <c r="C123" s="17">
        <v>44196</v>
      </c>
      <c r="D123" s="4" t="s">
        <v>189</v>
      </c>
      <c r="E123" s="25" t="s">
        <v>191</v>
      </c>
      <c r="F123" s="3" t="s">
        <v>60</v>
      </c>
      <c r="G123" s="8">
        <v>44165</v>
      </c>
      <c r="H123" s="34">
        <v>34650</v>
      </c>
      <c r="I123" s="16" t="s">
        <v>293</v>
      </c>
      <c r="J123" s="17">
        <v>44226</v>
      </c>
      <c r="K123" s="13">
        <v>44196</v>
      </c>
      <c r="L123" s="11" t="s">
        <v>38</v>
      </c>
    </row>
    <row r="124" spans="1:12" s="12" customFormat="1" ht="66" x14ac:dyDescent="0.25">
      <c r="A124" s="16">
        <v>2020</v>
      </c>
      <c r="B124" s="17">
        <v>44013</v>
      </c>
      <c r="C124" s="17">
        <v>44196</v>
      </c>
      <c r="D124" s="4" t="s">
        <v>193</v>
      </c>
      <c r="E124" s="25" t="s">
        <v>192</v>
      </c>
      <c r="F124" s="3" t="s">
        <v>60</v>
      </c>
      <c r="G124" s="8">
        <v>44165</v>
      </c>
      <c r="H124" s="34">
        <v>79200</v>
      </c>
      <c r="I124" s="16" t="s">
        <v>293</v>
      </c>
      <c r="J124" s="17">
        <v>44226</v>
      </c>
      <c r="K124" s="13">
        <v>44196</v>
      </c>
      <c r="L124" s="11" t="s">
        <v>38</v>
      </c>
    </row>
    <row r="125" spans="1:12" s="12" customFormat="1" ht="82.5" x14ac:dyDescent="0.25">
      <c r="A125" s="16">
        <v>2020</v>
      </c>
      <c r="B125" s="17">
        <v>44013</v>
      </c>
      <c r="C125" s="17">
        <v>44196</v>
      </c>
      <c r="D125" s="4" t="s">
        <v>195</v>
      </c>
      <c r="E125" s="25" t="s">
        <v>194</v>
      </c>
      <c r="F125" s="3" t="s">
        <v>60</v>
      </c>
      <c r="G125" s="8">
        <v>44165</v>
      </c>
      <c r="H125" s="34">
        <v>45540</v>
      </c>
      <c r="I125" s="16" t="s">
        <v>293</v>
      </c>
      <c r="J125" s="17">
        <v>44226</v>
      </c>
      <c r="K125" s="13">
        <v>44196</v>
      </c>
      <c r="L125" s="11" t="s">
        <v>38</v>
      </c>
    </row>
    <row r="126" spans="1:12" ht="82.5" x14ac:dyDescent="0.25">
      <c r="A126" s="16">
        <v>2020</v>
      </c>
      <c r="B126" s="17">
        <v>44013</v>
      </c>
      <c r="C126" s="17">
        <v>44196</v>
      </c>
      <c r="D126" s="4" t="s">
        <v>195</v>
      </c>
      <c r="E126" s="25" t="s">
        <v>196</v>
      </c>
      <c r="F126" s="3" t="s">
        <v>60</v>
      </c>
      <c r="G126" s="8">
        <v>44165</v>
      </c>
      <c r="H126" s="34">
        <v>45540</v>
      </c>
      <c r="I126" s="16" t="s">
        <v>293</v>
      </c>
      <c r="J126" s="17">
        <v>44226</v>
      </c>
      <c r="K126" s="13">
        <v>44196</v>
      </c>
      <c r="L126" s="11" t="s">
        <v>38</v>
      </c>
    </row>
    <row r="127" spans="1:12" ht="66" x14ac:dyDescent="0.25">
      <c r="A127" s="16">
        <v>2020</v>
      </c>
      <c r="B127" s="17">
        <v>44013</v>
      </c>
      <c r="C127" s="17">
        <v>44196</v>
      </c>
      <c r="D127" s="4" t="s">
        <v>198</v>
      </c>
      <c r="E127" s="25" t="s">
        <v>197</v>
      </c>
      <c r="F127" s="3" t="s">
        <v>60</v>
      </c>
      <c r="G127" s="8">
        <v>44165</v>
      </c>
      <c r="H127" s="34">
        <v>178200</v>
      </c>
      <c r="I127" s="16" t="s">
        <v>293</v>
      </c>
      <c r="J127" s="17">
        <v>44226</v>
      </c>
      <c r="K127" s="13">
        <v>44196</v>
      </c>
      <c r="L127" s="11" t="s">
        <v>38</v>
      </c>
    </row>
    <row r="128" spans="1:12" ht="66" x14ac:dyDescent="0.25">
      <c r="A128" s="16">
        <v>2020</v>
      </c>
      <c r="B128" s="17">
        <v>44013</v>
      </c>
      <c r="C128" s="17">
        <v>44196</v>
      </c>
      <c r="D128" s="4" t="s">
        <v>198</v>
      </c>
      <c r="E128" s="25" t="s">
        <v>199</v>
      </c>
      <c r="F128" s="3" t="s">
        <v>60</v>
      </c>
      <c r="G128" s="8">
        <v>44165</v>
      </c>
      <c r="H128" s="34">
        <v>178200</v>
      </c>
      <c r="I128" s="16" t="s">
        <v>293</v>
      </c>
      <c r="J128" s="17">
        <v>44226</v>
      </c>
      <c r="K128" s="13">
        <v>44196</v>
      </c>
      <c r="L128" s="11" t="s">
        <v>38</v>
      </c>
    </row>
    <row r="129" spans="1:12" ht="66" x14ac:dyDescent="0.25">
      <c r="A129" s="16">
        <v>2020</v>
      </c>
      <c r="B129" s="17">
        <v>44013</v>
      </c>
      <c r="C129" s="17">
        <v>44196</v>
      </c>
      <c r="D129" s="4" t="s">
        <v>198</v>
      </c>
      <c r="E129" s="25" t="s">
        <v>200</v>
      </c>
      <c r="F129" s="3" t="s">
        <v>60</v>
      </c>
      <c r="G129" s="8">
        <v>44165</v>
      </c>
      <c r="H129" s="34">
        <v>178200</v>
      </c>
      <c r="I129" s="16" t="s">
        <v>293</v>
      </c>
      <c r="J129" s="17">
        <v>44226</v>
      </c>
      <c r="K129" s="13">
        <v>44196</v>
      </c>
      <c r="L129" s="11" t="s">
        <v>38</v>
      </c>
    </row>
    <row r="130" spans="1:12" ht="66" x14ac:dyDescent="0.25">
      <c r="A130" s="16">
        <v>2020</v>
      </c>
      <c r="B130" s="17">
        <v>44013</v>
      </c>
      <c r="C130" s="17">
        <v>44196</v>
      </c>
      <c r="D130" s="4" t="s">
        <v>198</v>
      </c>
      <c r="E130" s="25" t="s">
        <v>201</v>
      </c>
      <c r="F130" s="3" t="s">
        <v>60</v>
      </c>
      <c r="G130" s="8">
        <v>44165</v>
      </c>
      <c r="H130" s="34">
        <v>178200</v>
      </c>
      <c r="I130" s="16" t="s">
        <v>293</v>
      </c>
      <c r="J130" s="17">
        <v>44226</v>
      </c>
      <c r="K130" s="13">
        <v>44196</v>
      </c>
      <c r="L130" s="11" t="s">
        <v>38</v>
      </c>
    </row>
    <row r="131" spans="1:12" ht="66" x14ac:dyDescent="0.25">
      <c r="A131" s="16">
        <v>2020</v>
      </c>
      <c r="B131" s="17">
        <v>44013</v>
      </c>
      <c r="C131" s="17">
        <v>44196</v>
      </c>
      <c r="D131" s="11" t="s">
        <v>203</v>
      </c>
      <c r="E131" s="43" t="s">
        <v>202</v>
      </c>
      <c r="F131" s="3" t="s">
        <v>60</v>
      </c>
      <c r="G131" s="18">
        <v>44134</v>
      </c>
      <c r="H131" s="32">
        <v>52978.57</v>
      </c>
      <c r="I131" s="16" t="s">
        <v>293</v>
      </c>
      <c r="J131" s="17">
        <v>44226</v>
      </c>
      <c r="K131" s="13">
        <v>44196</v>
      </c>
      <c r="L131" s="11" t="s">
        <v>38</v>
      </c>
    </row>
    <row r="132" spans="1:12" s="12" customFormat="1" ht="66" x14ac:dyDescent="0.25">
      <c r="A132" s="16">
        <v>2020</v>
      </c>
      <c r="B132" s="17">
        <v>44013</v>
      </c>
      <c r="C132" s="17">
        <v>44196</v>
      </c>
      <c r="D132" s="11" t="s">
        <v>204</v>
      </c>
      <c r="E132" s="26" t="s">
        <v>206</v>
      </c>
      <c r="F132" s="3" t="s">
        <v>60</v>
      </c>
      <c r="G132" s="10">
        <v>44165</v>
      </c>
      <c r="H132" s="36">
        <v>25840</v>
      </c>
      <c r="I132" s="16" t="s">
        <v>293</v>
      </c>
      <c r="J132" s="17">
        <v>44226</v>
      </c>
      <c r="K132" s="13">
        <v>44196</v>
      </c>
      <c r="L132" s="11" t="s">
        <v>38</v>
      </c>
    </row>
    <row r="133" spans="1:12" s="12" customFormat="1" ht="66" x14ac:dyDescent="0.25">
      <c r="A133" s="16">
        <v>2020</v>
      </c>
      <c r="B133" s="17">
        <v>44013</v>
      </c>
      <c r="C133" s="17">
        <v>44196</v>
      </c>
      <c r="D133" s="11" t="s">
        <v>204</v>
      </c>
      <c r="E133" s="26" t="s">
        <v>207</v>
      </c>
      <c r="F133" s="3" t="s">
        <v>60</v>
      </c>
      <c r="G133" s="10">
        <v>44165</v>
      </c>
      <c r="H133" s="36">
        <v>25840</v>
      </c>
      <c r="I133" s="16" t="s">
        <v>293</v>
      </c>
      <c r="J133" s="17">
        <v>44226</v>
      </c>
      <c r="K133" s="13">
        <v>44196</v>
      </c>
      <c r="L133" s="11" t="s">
        <v>38</v>
      </c>
    </row>
    <row r="134" spans="1:12" ht="66" x14ac:dyDescent="0.25">
      <c r="A134" s="16">
        <v>2020</v>
      </c>
      <c r="B134" s="17">
        <v>44013</v>
      </c>
      <c r="C134" s="17">
        <v>44196</v>
      </c>
      <c r="D134" s="11" t="s">
        <v>205</v>
      </c>
      <c r="E134" s="26" t="s">
        <v>208</v>
      </c>
      <c r="F134" s="3" t="s">
        <v>60</v>
      </c>
      <c r="G134" s="10">
        <v>44165</v>
      </c>
      <c r="H134" s="36">
        <v>25840</v>
      </c>
      <c r="I134" s="16" t="s">
        <v>293</v>
      </c>
      <c r="J134" s="17">
        <v>44226</v>
      </c>
      <c r="K134" s="13">
        <v>44196</v>
      </c>
      <c r="L134" s="11" t="s">
        <v>38</v>
      </c>
    </row>
    <row r="135" spans="1:12" ht="66" x14ac:dyDescent="0.25">
      <c r="A135" s="16">
        <v>2020</v>
      </c>
      <c r="B135" s="17">
        <v>44013</v>
      </c>
      <c r="C135" s="17">
        <v>44196</v>
      </c>
      <c r="D135" s="5" t="s">
        <v>210</v>
      </c>
      <c r="E135" s="26" t="s">
        <v>209</v>
      </c>
      <c r="F135" s="3" t="s">
        <v>60</v>
      </c>
      <c r="G135" s="10">
        <v>44165</v>
      </c>
      <c r="H135" s="31">
        <v>27540.5</v>
      </c>
      <c r="I135" s="16" t="s">
        <v>293</v>
      </c>
      <c r="J135" s="17">
        <v>44226</v>
      </c>
      <c r="K135" s="13">
        <v>44196</v>
      </c>
      <c r="L135" s="11" t="s">
        <v>38</v>
      </c>
    </row>
    <row r="136" spans="1:12" ht="66" x14ac:dyDescent="0.25">
      <c r="A136" s="16">
        <v>2020</v>
      </c>
      <c r="B136" s="17">
        <v>44013</v>
      </c>
      <c r="C136" s="17">
        <v>44196</v>
      </c>
      <c r="D136" s="5" t="s">
        <v>212</v>
      </c>
      <c r="E136" s="26" t="s">
        <v>211</v>
      </c>
      <c r="F136" s="3" t="s">
        <v>60</v>
      </c>
      <c r="G136" s="10">
        <v>44165</v>
      </c>
      <c r="H136" s="31">
        <v>25840</v>
      </c>
      <c r="I136" s="16" t="s">
        <v>293</v>
      </c>
      <c r="J136" s="17">
        <v>44226</v>
      </c>
      <c r="K136" s="13">
        <v>44196</v>
      </c>
      <c r="L136" s="11" t="s">
        <v>38</v>
      </c>
    </row>
    <row r="137" spans="1:12" s="12" customFormat="1" ht="82.5" x14ac:dyDescent="0.25">
      <c r="A137" s="16">
        <v>2020</v>
      </c>
      <c r="B137" s="17">
        <v>44013</v>
      </c>
      <c r="C137" s="17">
        <v>44196</v>
      </c>
      <c r="D137" s="11" t="s">
        <v>214</v>
      </c>
      <c r="E137" s="43" t="s">
        <v>213</v>
      </c>
      <c r="F137" s="3" t="s">
        <v>60</v>
      </c>
      <c r="G137" s="18">
        <v>44013</v>
      </c>
      <c r="H137" s="32">
        <v>60900</v>
      </c>
      <c r="I137" s="16" t="s">
        <v>293</v>
      </c>
      <c r="J137" s="17">
        <v>44226</v>
      </c>
      <c r="K137" s="13">
        <v>44196</v>
      </c>
      <c r="L137" s="11" t="s">
        <v>38</v>
      </c>
    </row>
    <row r="138" spans="1:12" s="12" customFormat="1" ht="66" x14ac:dyDescent="0.25">
      <c r="A138" s="16">
        <v>2020</v>
      </c>
      <c r="B138" s="17">
        <v>44013</v>
      </c>
      <c r="C138" s="17">
        <v>44196</v>
      </c>
      <c r="D138" s="5" t="s">
        <v>215</v>
      </c>
      <c r="E138" s="26" t="s">
        <v>127</v>
      </c>
      <c r="F138" s="3" t="s">
        <v>60</v>
      </c>
      <c r="G138" s="10">
        <v>44165</v>
      </c>
      <c r="H138" s="31">
        <v>58218.28</v>
      </c>
      <c r="I138" s="16" t="s">
        <v>293</v>
      </c>
      <c r="J138" s="17">
        <v>44226</v>
      </c>
      <c r="K138" s="13">
        <v>44196</v>
      </c>
      <c r="L138" s="11" t="s">
        <v>38</v>
      </c>
    </row>
    <row r="139" spans="1:12" ht="66" x14ac:dyDescent="0.25">
      <c r="A139" s="16">
        <v>2020</v>
      </c>
      <c r="B139" s="17">
        <v>44013</v>
      </c>
      <c r="C139" s="17">
        <v>44196</v>
      </c>
      <c r="D139" s="5" t="s">
        <v>216</v>
      </c>
      <c r="E139" s="26" t="s">
        <v>127</v>
      </c>
      <c r="F139" s="3" t="s">
        <v>60</v>
      </c>
      <c r="G139" s="10">
        <v>44165</v>
      </c>
      <c r="H139" s="31">
        <v>45230</v>
      </c>
      <c r="I139" s="16" t="s">
        <v>293</v>
      </c>
      <c r="J139" s="17">
        <v>44226</v>
      </c>
      <c r="K139" s="13">
        <v>44196</v>
      </c>
      <c r="L139" s="11" t="s">
        <v>38</v>
      </c>
    </row>
    <row r="140" spans="1:12" ht="66" x14ac:dyDescent="0.25">
      <c r="A140" s="16">
        <v>2020</v>
      </c>
      <c r="B140" s="17">
        <v>44013</v>
      </c>
      <c r="C140" s="17">
        <v>44196</v>
      </c>
      <c r="D140" s="5" t="s">
        <v>218</v>
      </c>
      <c r="E140" s="26" t="s">
        <v>217</v>
      </c>
      <c r="F140" s="3" t="s">
        <v>60</v>
      </c>
      <c r="G140" s="8">
        <v>44033</v>
      </c>
      <c r="H140" s="41">
        <v>26520</v>
      </c>
      <c r="I140" s="16" t="s">
        <v>293</v>
      </c>
      <c r="J140" s="17">
        <v>44226</v>
      </c>
      <c r="K140" s="13">
        <v>44196</v>
      </c>
      <c r="L140" s="11" t="s">
        <v>38</v>
      </c>
    </row>
    <row r="141" spans="1:12" ht="66" x14ac:dyDescent="0.25">
      <c r="A141" s="16">
        <v>2020</v>
      </c>
      <c r="B141" s="17">
        <v>44013</v>
      </c>
      <c r="C141" s="17">
        <v>44196</v>
      </c>
      <c r="D141" s="5" t="s">
        <v>220</v>
      </c>
      <c r="E141" s="26" t="s">
        <v>219</v>
      </c>
      <c r="F141" s="3" t="s">
        <v>60</v>
      </c>
      <c r="G141" s="8">
        <v>44064</v>
      </c>
      <c r="H141" s="41">
        <v>19600</v>
      </c>
      <c r="I141" s="16" t="s">
        <v>293</v>
      </c>
      <c r="J141" s="17">
        <v>44226</v>
      </c>
      <c r="K141" s="13">
        <v>44196</v>
      </c>
      <c r="L141" s="11" t="s">
        <v>38</v>
      </c>
    </row>
    <row r="142" spans="1:12" ht="66" x14ac:dyDescent="0.25">
      <c r="A142" s="16">
        <v>2020</v>
      </c>
      <c r="B142" s="17">
        <v>44013</v>
      </c>
      <c r="C142" s="17">
        <v>44196</v>
      </c>
      <c r="D142" s="7" t="s">
        <v>222</v>
      </c>
      <c r="E142" s="25" t="s">
        <v>221</v>
      </c>
      <c r="F142" s="3" t="s">
        <v>60</v>
      </c>
      <c r="G142" s="8">
        <v>44165</v>
      </c>
      <c r="H142" s="34">
        <v>79200</v>
      </c>
      <c r="I142" s="16" t="s">
        <v>293</v>
      </c>
      <c r="J142" s="17">
        <v>44226</v>
      </c>
      <c r="K142" s="13">
        <v>44196</v>
      </c>
      <c r="L142" s="11" t="s">
        <v>38</v>
      </c>
    </row>
    <row r="143" spans="1:12" ht="66" x14ac:dyDescent="0.25">
      <c r="A143" s="16">
        <v>2020</v>
      </c>
      <c r="B143" s="17">
        <v>44013</v>
      </c>
      <c r="C143" s="17">
        <v>44196</v>
      </c>
      <c r="D143" s="7" t="s">
        <v>222</v>
      </c>
      <c r="E143" s="25" t="s">
        <v>223</v>
      </c>
      <c r="F143" s="3" t="s">
        <v>60</v>
      </c>
      <c r="G143" s="8">
        <v>44165</v>
      </c>
      <c r="H143" s="34">
        <v>79200</v>
      </c>
      <c r="I143" s="16" t="s">
        <v>293</v>
      </c>
      <c r="J143" s="17">
        <v>44226</v>
      </c>
      <c r="K143" s="13">
        <v>44196</v>
      </c>
      <c r="L143" s="11" t="s">
        <v>38</v>
      </c>
    </row>
    <row r="144" spans="1:12" ht="66" x14ac:dyDescent="0.25">
      <c r="A144" s="16">
        <v>2020</v>
      </c>
      <c r="B144" s="17">
        <v>44013</v>
      </c>
      <c r="C144" s="17">
        <v>44196</v>
      </c>
      <c r="D144" s="7" t="s">
        <v>222</v>
      </c>
      <c r="E144" s="25" t="s">
        <v>224</v>
      </c>
      <c r="F144" s="3" t="s">
        <v>60</v>
      </c>
      <c r="G144" s="8">
        <v>44165</v>
      </c>
      <c r="H144" s="34">
        <v>79200</v>
      </c>
      <c r="I144" s="16" t="s">
        <v>293</v>
      </c>
      <c r="J144" s="17">
        <v>44226</v>
      </c>
      <c r="K144" s="13">
        <v>44196</v>
      </c>
      <c r="L144" s="11" t="s">
        <v>38</v>
      </c>
    </row>
    <row r="145" spans="1:12" ht="66" x14ac:dyDescent="0.25">
      <c r="A145" s="16">
        <v>2020</v>
      </c>
      <c r="B145" s="17">
        <v>44013</v>
      </c>
      <c r="C145" s="17">
        <v>44196</v>
      </c>
      <c r="D145" s="7" t="s">
        <v>222</v>
      </c>
      <c r="E145" s="25" t="s">
        <v>225</v>
      </c>
      <c r="F145" s="3" t="s">
        <v>60</v>
      </c>
      <c r="G145" s="8">
        <v>44165</v>
      </c>
      <c r="H145" s="34">
        <v>79200</v>
      </c>
      <c r="I145" s="16" t="s">
        <v>293</v>
      </c>
      <c r="J145" s="17">
        <v>44226</v>
      </c>
      <c r="K145" s="13">
        <v>44196</v>
      </c>
      <c r="L145" s="11" t="s">
        <v>38</v>
      </c>
    </row>
    <row r="146" spans="1:12" ht="66" x14ac:dyDescent="0.25">
      <c r="A146" s="16">
        <v>2020</v>
      </c>
      <c r="B146" s="17">
        <v>44013</v>
      </c>
      <c r="C146" s="17">
        <v>44196</v>
      </c>
      <c r="D146" s="7" t="s">
        <v>222</v>
      </c>
      <c r="E146" s="25" t="s">
        <v>226</v>
      </c>
      <c r="F146" s="3" t="s">
        <v>60</v>
      </c>
      <c r="G146" s="8">
        <v>44165</v>
      </c>
      <c r="H146" s="34">
        <v>79200</v>
      </c>
      <c r="I146" s="16" t="s">
        <v>293</v>
      </c>
      <c r="J146" s="17">
        <v>44226</v>
      </c>
      <c r="K146" s="13">
        <v>44196</v>
      </c>
      <c r="L146" s="11" t="s">
        <v>38</v>
      </c>
    </row>
    <row r="147" spans="1:12" ht="66" x14ac:dyDescent="0.25">
      <c r="A147" s="16">
        <v>2020</v>
      </c>
      <c r="B147" s="17">
        <v>44013</v>
      </c>
      <c r="C147" s="17">
        <v>44196</v>
      </c>
      <c r="D147" s="7" t="s">
        <v>222</v>
      </c>
      <c r="E147" s="25" t="s">
        <v>227</v>
      </c>
      <c r="F147" s="3" t="s">
        <v>60</v>
      </c>
      <c r="G147" s="8">
        <v>44165</v>
      </c>
      <c r="H147" s="34">
        <v>79200</v>
      </c>
      <c r="I147" s="16" t="s">
        <v>293</v>
      </c>
      <c r="J147" s="17">
        <v>44226</v>
      </c>
      <c r="K147" s="13">
        <v>44196</v>
      </c>
      <c r="L147" s="11" t="s">
        <v>38</v>
      </c>
    </row>
    <row r="148" spans="1:12" ht="66" x14ac:dyDescent="0.25">
      <c r="A148" s="16">
        <v>2020</v>
      </c>
      <c r="B148" s="17">
        <v>44013</v>
      </c>
      <c r="C148" s="17">
        <v>44196</v>
      </c>
      <c r="D148" s="7" t="s">
        <v>229</v>
      </c>
      <c r="E148" s="25" t="s">
        <v>228</v>
      </c>
      <c r="F148" s="3" t="s">
        <v>60</v>
      </c>
      <c r="G148" s="8">
        <v>44165</v>
      </c>
      <c r="H148" s="34">
        <v>96030</v>
      </c>
      <c r="I148" s="16" t="s">
        <v>293</v>
      </c>
      <c r="J148" s="17">
        <v>44226</v>
      </c>
      <c r="K148" s="13">
        <v>44196</v>
      </c>
      <c r="L148" s="11" t="s">
        <v>38</v>
      </c>
    </row>
    <row r="149" spans="1:12" s="12" customFormat="1" ht="66" x14ac:dyDescent="0.25">
      <c r="A149" s="16">
        <v>2020</v>
      </c>
      <c r="B149" s="17">
        <v>44013</v>
      </c>
      <c r="C149" s="17">
        <v>44196</v>
      </c>
      <c r="D149" s="7" t="s">
        <v>229</v>
      </c>
      <c r="E149" s="25" t="s">
        <v>230</v>
      </c>
      <c r="F149" s="3" t="s">
        <v>60</v>
      </c>
      <c r="G149" s="8">
        <v>44165</v>
      </c>
      <c r="H149" s="34">
        <v>96030</v>
      </c>
      <c r="I149" s="16" t="s">
        <v>293</v>
      </c>
      <c r="J149" s="17">
        <v>44226</v>
      </c>
      <c r="K149" s="13">
        <v>44196</v>
      </c>
      <c r="L149" s="11" t="s">
        <v>38</v>
      </c>
    </row>
    <row r="150" spans="1:12" s="12" customFormat="1" ht="66" x14ac:dyDescent="0.25">
      <c r="A150" s="16">
        <v>2020</v>
      </c>
      <c r="B150" s="17">
        <v>44013</v>
      </c>
      <c r="C150" s="17">
        <v>44196</v>
      </c>
      <c r="D150" s="7" t="s">
        <v>229</v>
      </c>
      <c r="E150" s="25" t="s">
        <v>231</v>
      </c>
      <c r="F150" s="3" t="s">
        <v>60</v>
      </c>
      <c r="G150" s="8">
        <v>44165</v>
      </c>
      <c r="H150" s="34">
        <v>96030</v>
      </c>
      <c r="I150" s="16" t="s">
        <v>293</v>
      </c>
      <c r="J150" s="17">
        <v>44226</v>
      </c>
      <c r="K150" s="13">
        <v>44196</v>
      </c>
      <c r="L150" s="11" t="s">
        <v>38</v>
      </c>
    </row>
    <row r="151" spans="1:12" ht="66" x14ac:dyDescent="0.25">
      <c r="A151" s="16">
        <v>2020</v>
      </c>
      <c r="B151" s="17">
        <v>44013</v>
      </c>
      <c r="C151" s="17">
        <v>44196</v>
      </c>
      <c r="D151" s="7" t="s">
        <v>229</v>
      </c>
      <c r="E151" s="25" t="s">
        <v>232</v>
      </c>
      <c r="F151" s="3" t="s">
        <v>60</v>
      </c>
      <c r="G151" s="8">
        <v>44165</v>
      </c>
      <c r="H151" s="34">
        <v>96030</v>
      </c>
      <c r="I151" s="16" t="s">
        <v>293</v>
      </c>
      <c r="J151" s="17">
        <v>44226</v>
      </c>
      <c r="K151" s="13">
        <v>44196</v>
      </c>
      <c r="L151" s="11" t="s">
        <v>38</v>
      </c>
    </row>
    <row r="152" spans="1:12" ht="66" x14ac:dyDescent="0.25">
      <c r="A152" s="16">
        <v>2020</v>
      </c>
      <c r="B152" s="17">
        <v>44013</v>
      </c>
      <c r="C152" s="17">
        <v>44196</v>
      </c>
      <c r="D152" s="7" t="s">
        <v>229</v>
      </c>
      <c r="E152" s="25" t="s">
        <v>233</v>
      </c>
      <c r="F152" s="3" t="s">
        <v>60</v>
      </c>
      <c r="G152" s="8">
        <v>44165</v>
      </c>
      <c r="H152" s="34">
        <v>96030</v>
      </c>
      <c r="I152" s="16" t="s">
        <v>293</v>
      </c>
      <c r="J152" s="17">
        <v>44226</v>
      </c>
      <c r="K152" s="13">
        <v>44196</v>
      </c>
      <c r="L152" s="11" t="s">
        <v>38</v>
      </c>
    </row>
    <row r="153" spans="1:12" ht="66" x14ac:dyDescent="0.25">
      <c r="A153" s="16">
        <v>2020</v>
      </c>
      <c r="B153" s="17">
        <v>44013</v>
      </c>
      <c r="C153" s="17">
        <v>44196</v>
      </c>
      <c r="D153" s="7" t="s">
        <v>235</v>
      </c>
      <c r="E153" s="25" t="s">
        <v>234</v>
      </c>
      <c r="F153" s="3" t="s">
        <v>60</v>
      </c>
      <c r="G153" s="8">
        <v>44165</v>
      </c>
      <c r="H153" s="34">
        <v>68310</v>
      </c>
      <c r="I153" s="16" t="s">
        <v>293</v>
      </c>
      <c r="J153" s="17">
        <v>44226</v>
      </c>
      <c r="K153" s="13">
        <v>44196</v>
      </c>
      <c r="L153" s="11" t="s">
        <v>38</v>
      </c>
    </row>
    <row r="154" spans="1:12" ht="66" x14ac:dyDescent="0.25">
      <c r="A154" s="16">
        <v>2020</v>
      </c>
      <c r="B154" s="17">
        <v>44013</v>
      </c>
      <c r="C154" s="17">
        <v>44196</v>
      </c>
      <c r="D154" s="7" t="s">
        <v>235</v>
      </c>
      <c r="E154" s="25" t="s">
        <v>236</v>
      </c>
      <c r="F154" s="3" t="s">
        <v>60</v>
      </c>
      <c r="G154" s="8">
        <v>44165</v>
      </c>
      <c r="H154" s="34">
        <v>68310</v>
      </c>
      <c r="I154" s="16" t="s">
        <v>293</v>
      </c>
      <c r="J154" s="17">
        <v>44226</v>
      </c>
      <c r="K154" s="13">
        <v>44196</v>
      </c>
      <c r="L154" s="11" t="s">
        <v>38</v>
      </c>
    </row>
    <row r="155" spans="1:12" ht="115.5" x14ac:dyDescent="0.25">
      <c r="A155" s="16">
        <v>2020</v>
      </c>
      <c r="B155" s="17">
        <v>44013</v>
      </c>
      <c r="C155" s="17">
        <v>44196</v>
      </c>
      <c r="D155" s="7" t="s">
        <v>238</v>
      </c>
      <c r="E155" s="25" t="s">
        <v>237</v>
      </c>
      <c r="F155" s="3" t="s">
        <v>60</v>
      </c>
      <c r="G155" s="8">
        <v>44165</v>
      </c>
      <c r="H155" s="34">
        <v>40590</v>
      </c>
      <c r="I155" s="16" t="s">
        <v>293</v>
      </c>
      <c r="J155" s="17">
        <v>44226</v>
      </c>
      <c r="K155" s="13">
        <v>44196</v>
      </c>
      <c r="L155" s="11" t="s">
        <v>38</v>
      </c>
    </row>
    <row r="156" spans="1:12" ht="115.5" x14ac:dyDescent="0.25">
      <c r="A156" s="16">
        <v>2020</v>
      </c>
      <c r="B156" s="17">
        <v>44013</v>
      </c>
      <c r="C156" s="17">
        <v>44196</v>
      </c>
      <c r="D156" s="7" t="s">
        <v>238</v>
      </c>
      <c r="E156" s="25" t="s">
        <v>239</v>
      </c>
      <c r="F156" s="3" t="s">
        <v>60</v>
      </c>
      <c r="G156" s="8">
        <v>44165</v>
      </c>
      <c r="H156" s="34">
        <v>40590</v>
      </c>
      <c r="I156" s="16" t="s">
        <v>293</v>
      </c>
      <c r="J156" s="17">
        <v>44226</v>
      </c>
      <c r="K156" s="13">
        <v>44196</v>
      </c>
      <c r="L156" s="11" t="s">
        <v>38</v>
      </c>
    </row>
    <row r="157" spans="1:12" s="12" customFormat="1" ht="132" x14ac:dyDescent="0.25">
      <c r="A157" s="16">
        <v>2020</v>
      </c>
      <c r="B157" s="17">
        <v>44013</v>
      </c>
      <c r="C157" s="17">
        <v>44196</v>
      </c>
      <c r="D157" s="7" t="s">
        <v>241</v>
      </c>
      <c r="E157" s="25" t="s">
        <v>240</v>
      </c>
      <c r="F157" s="3" t="s">
        <v>60</v>
      </c>
      <c r="G157" s="8">
        <v>44165</v>
      </c>
      <c r="H157" s="34">
        <v>227700</v>
      </c>
      <c r="I157" s="16" t="s">
        <v>293</v>
      </c>
      <c r="J157" s="17">
        <v>44226</v>
      </c>
      <c r="K157" s="13">
        <v>44196</v>
      </c>
      <c r="L157" s="11" t="s">
        <v>38</v>
      </c>
    </row>
    <row r="158" spans="1:12" s="12" customFormat="1" ht="132" x14ac:dyDescent="0.25">
      <c r="A158" s="16">
        <v>2020</v>
      </c>
      <c r="B158" s="17">
        <v>44013</v>
      </c>
      <c r="C158" s="17">
        <v>44196</v>
      </c>
      <c r="D158" s="7" t="s">
        <v>241</v>
      </c>
      <c r="E158" s="25" t="s">
        <v>242</v>
      </c>
      <c r="F158" s="3" t="s">
        <v>60</v>
      </c>
      <c r="G158" s="8">
        <v>44165</v>
      </c>
      <c r="H158" s="34">
        <v>227700</v>
      </c>
      <c r="I158" s="16" t="s">
        <v>293</v>
      </c>
      <c r="J158" s="17">
        <v>44226</v>
      </c>
      <c r="K158" s="13">
        <v>44196</v>
      </c>
      <c r="L158" s="11" t="s">
        <v>38</v>
      </c>
    </row>
    <row r="159" spans="1:12" ht="132" x14ac:dyDescent="0.25">
      <c r="A159" s="16">
        <v>2020</v>
      </c>
      <c r="B159" s="17">
        <v>44013</v>
      </c>
      <c r="C159" s="17">
        <v>44196</v>
      </c>
      <c r="D159" s="7" t="s">
        <v>241</v>
      </c>
      <c r="E159" s="25" t="s">
        <v>243</v>
      </c>
      <c r="F159" s="3" t="s">
        <v>60</v>
      </c>
      <c r="G159" s="8">
        <v>44165</v>
      </c>
      <c r="H159" s="34">
        <v>227700</v>
      </c>
      <c r="I159" s="16" t="s">
        <v>293</v>
      </c>
      <c r="J159" s="17">
        <v>44226</v>
      </c>
      <c r="K159" s="13">
        <v>44196</v>
      </c>
      <c r="L159" s="11" t="s">
        <v>38</v>
      </c>
    </row>
    <row r="160" spans="1:12" ht="132" x14ac:dyDescent="0.25">
      <c r="A160" s="16">
        <v>2020</v>
      </c>
      <c r="B160" s="17">
        <v>44013</v>
      </c>
      <c r="C160" s="17">
        <v>44196</v>
      </c>
      <c r="D160" s="7" t="s">
        <v>241</v>
      </c>
      <c r="E160" s="25" t="s">
        <v>244</v>
      </c>
      <c r="F160" s="3" t="s">
        <v>60</v>
      </c>
      <c r="G160" s="8">
        <v>44165</v>
      </c>
      <c r="H160" s="34">
        <v>227700</v>
      </c>
      <c r="I160" s="16" t="s">
        <v>293</v>
      </c>
      <c r="J160" s="17">
        <v>44226</v>
      </c>
      <c r="K160" s="13">
        <v>44196</v>
      </c>
      <c r="L160" s="11" t="s">
        <v>38</v>
      </c>
    </row>
    <row r="161" spans="1:12" ht="132" x14ac:dyDescent="0.25">
      <c r="A161" s="16">
        <v>2020</v>
      </c>
      <c r="B161" s="17">
        <v>44013</v>
      </c>
      <c r="C161" s="17">
        <v>44196</v>
      </c>
      <c r="D161" s="7" t="s">
        <v>241</v>
      </c>
      <c r="E161" s="25" t="s">
        <v>245</v>
      </c>
      <c r="F161" s="3" t="s">
        <v>60</v>
      </c>
      <c r="G161" s="8">
        <v>44165</v>
      </c>
      <c r="H161" s="34">
        <v>227700</v>
      </c>
      <c r="I161" s="16" t="s">
        <v>293</v>
      </c>
      <c r="J161" s="17">
        <v>44226</v>
      </c>
      <c r="K161" s="13">
        <v>44196</v>
      </c>
      <c r="L161" s="11" t="s">
        <v>38</v>
      </c>
    </row>
    <row r="162" spans="1:12" ht="132" x14ac:dyDescent="0.25">
      <c r="A162" s="16">
        <v>2020</v>
      </c>
      <c r="B162" s="17">
        <v>44013</v>
      </c>
      <c r="C162" s="17">
        <v>44196</v>
      </c>
      <c r="D162" s="7" t="s">
        <v>247</v>
      </c>
      <c r="E162" s="25" t="s">
        <v>246</v>
      </c>
      <c r="F162" s="3" t="s">
        <v>60</v>
      </c>
      <c r="G162" s="8">
        <v>44165</v>
      </c>
      <c r="H162" s="34">
        <v>227700</v>
      </c>
      <c r="I162" s="16" t="s">
        <v>293</v>
      </c>
      <c r="J162" s="17">
        <v>44226</v>
      </c>
      <c r="K162" s="13">
        <v>44196</v>
      </c>
      <c r="L162" s="11" t="s">
        <v>38</v>
      </c>
    </row>
    <row r="163" spans="1:12" ht="132" x14ac:dyDescent="0.25">
      <c r="A163" s="16">
        <v>2020</v>
      </c>
      <c r="B163" s="17">
        <v>44013</v>
      </c>
      <c r="C163" s="17">
        <v>44196</v>
      </c>
      <c r="D163" s="7" t="s">
        <v>247</v>
      </c>
      <c r="E163" s="25" t="s">
        <v>248</v>
      </c>
      <c r="F163" s="3" t="s">
        <v>60</v>
      </c>
      <c r="G163" s="8">
        <v>44165</v>
      </c>
      <c r="H163" s="34">
        <v>227700</v>
      </c>
      <c r="I163" s="16" t="s">
        <v>293</v>
      </c>
      <c r="J163" s="17">
        <v>44226</v>
      </c>
      <c r="K163" s="13">
        <v>44196</v>
      </c>
      <c r="L163" s="11" t="s">
        <v>38</v>
      </c>
    </row>
    <row r="164" spans="1:12" ht="132" x14ac:dyDescent="0.25">
      <c r="A164" s="16">
        <v>2020</v>
      </c>
      <c r="B164" s="17">
        <v>44013</v>
      </c>
      <c r="C164" s="17">
        <v>44196</v>
      </c>
      <c r="D164" s="7" t="s">
        <v>247</v>
      </c>
      <c r="E164" s="25" t="s">
        <v>249</v>
      </c>
      <c r="F164" s="3" t="s">
        <v>60</v>
      </c>
      <c r="G164" s="8">
        <v>44165</v>
      </c>
      <c r="H164" s="34">
        <v>227700</v>
      </c>
      <c r="I164" s="16" t="s">
        <v>293</v>
      </c>
      <c r="J164" s="17">
        <v>44226</v>
      </c>
      <c r="K164" s="13">
        <v>44196</v>
      </c>
      <c r="L164" s="11" t="s">
        <v>38</v>
      </c>
    </row>
    <row r="165" spans="1:12" s="12" customFormat="1" ht="115.5" x14ac:dyDescent="0.25">
      <c r="A165" s="16">
        <v>2020</v>
      </c>
      <c r="B165" s="17">
        <v>44013</v>
      </c>
      <c r="C165" s="17">
        <v>44196</v>
      </c>
      <c r="D165" s="7" t="s">
        <v>251</v>
      </c>
      <c r="E165" s="25" t="s">
        <v>250</v>
      </c>
      <c r="F165" s="3" t="s">
        <v>60</v>
      </c>
      <c r="G165" s="8">
        <v>44165</v>
      </c>
      <c r="H165" s="34">
        <v>67320</v>
      </c>
      <c r="I165" s="16" t="s">
        <v>293</v>
      </c>
      <c r="J165" s="17">
        <v>44226</v>
      </c>
      <c r="K165" s="13">
        <v>44196</v>
      </c>
      <c r="L165" s="11" t="s">
        <v>38</v>
      </c>
    </row>
    <row r="166" spans="1:12" s="12" customFormat="1" ht="115.5" x14ac:dyDescent="0.25">
      <c r="A166" s="16">
        <v>2020</v>
      </c>
      <c r="B166" s="17">
        <v>44013</v>
      </c>
      <c r="C166" s="17">
        <v>44196</v>
      </c>
      <c r="D166" s="7" t="s">
        <v>251</v>
      </c>
      <c r="E166" s="25" t="s">
        <v>252</v>
      </c>
      <c r="F166" s="3" t="s">
        <v>60</v>
      </c>
      <c r="G166" s="8">
        <v>44165</v>
      </c>
      <c r="H166" s="34">
        <v>67320</v>
      </c>
      <c r="I166" s="16" t="s">
        <v>293</v>
      </c>
      <c r="J166" s="17">
        <v>44226</v>
      </c>
      <c r="K166" s="13">
        <v>44196</v>
      </c>
      <c r="L166" s="11" t="s">
        <v>38</v>
      </c>
    </row>
    <row r="167" spans="1:12" ht="115.5" x14ac:dyDescent="0.25">
      <c r="A167" s="16">
        <v>2020</v>
      </c>
      <c r="B167" s="17">
        <v>44013</v>
      </c>
      <c r="C167" s="17">
        <v>44196</v>
      </c>
      <c r="D167" s="7" t="s">
        <v>251</v>
      </c>
      <c r="E167" s="25" t="s">
        <v>253</v>
      </c>
      <c r="F167" s="3" t="s">
        <v>60</v>
      </c>
      <c r="G167" s="8">
        <v>44165</v>
      </c>
      <c r="H167" s="34">
        <v>67320</v>
      </c>
      <c r="I167" s="16" t="s">
        <v>293</v>
      </c>
      <c r="J167" s="17">
        <v>44226</v>
      </c>
      <c r="K167" s="13">
        <v>44196</v>
      </c>
      <c r="L167" s="11" t="s">
        <v>38</v>
      </c>
    </row>
    <row r="168" spans="1:12" ht="115.5" x14ac:dyDescent="0.25">
      <c r="A168" s="16">
        <v>2020</v>
      </c>
      <c r="B168" s="17">
        <v>44013</v>
      </c>
      <c r="C168" s="17">
        <v>44196</v>
      </c>
      <c r="D168" s="7" t="s">
        <v>255</v>
      </c>
      <c r="E168" s="25" t="s">
        <v>254</v>
      </c>
      <c r="F168" s="3" t="s">
        <v>60</v>
      </c>
      <c r="G168" s="8">
        <v>44165</v>
      </c>
      <c r="H168" s="34">
        <v>84150</v>
      </c>
      <c r="I168" s="16" t="s">
        <v>293</v>
      </c>
      <c r="J168" s="17">
        <v>44226</v>
      </c>
      <c r="K168" s="13">
        <v>44196</v>
      </c>
      <c r="L168" s="11" t="s">
        <v>38</v>
      </c>
    </row>
    <row r="169" spans="1:12" ht="115.5" x14ac:dyDescent="0.25">
      <c r="A169" s="16">
        <v>2020</v>
      </c>
      <c r="B169" s="17">
        <v>44013</v>
      </c>
      <c r="C169" s="17">
        <v>44196</v>
      </c>
      <c r="D169" s="7" t="s">
        <v>255</v>
      </c>
      <c r="E169" s="25" t="s">
        <v>256</v>
      </c>
      <c r="F169" s="3" t="s">
        <v>60</v>
      </c>
      <c r="G169" s="8">
        <v>44165</v>
      </c>
      <c r="H169" s="34">
        <v>84150</v>
      </c>
      <c r="I169" s="16" t="s">
        <v>293</v>
      </c>
      <c r="J169" s="17">
        <v>44226</v>
      </c>
      <c r="K169" s="13">
        <v>44196</v>
      </c>
      <c r="L169" s="11" t="s">
        <v>38</v>
      </c>
    </row>
    <row r="170" spans="1:12" ht="115.5" x14ac:dyDescent="0.25">
      <c r="A170" s="16">
        <v>2020</v>
      </c>
      <c r="B170" s="17">
        <v>44013</v>
      </c>
      <c r="C170" s="17">
        <v>44196</v>
      </c>
      <c r="D170" s="7" t="s">
        <v>255</v>
      </c>
      <c r="E170" s="25" t="s">
        <v>257</v>
      </c>
      <c r="F170" s="3" t="s">
        <v>60</v>
      </c>
      <c r="G170" s="8">
        <v>44165</v>
      </c>
      <c r="H170" s="34">
        <v>84150</v>
      </c>
      <c r="I170" s="16" t="s">
        <v>293</v>
      </c>
      <c r="J170" s="17">
        <v>44226</v>
      </c>
      <c r="K170" s="13">
        <v>44196</v>
      </c>
      <c r="L170" s="11" t="s">
        <v>38</v>
      </c>
    </row>
    <row r="171" spans="1:12" ht="115.5" x14ac:dyDescent="0.25">
      <c r="A171" s="16">
        <v>2020</v>
      </c>
      <c r="B171" s="17">
        <v>44013</v>
      </c>
      <c r="C171" s="17">
        <v>44196</v>
      </c>
      <c r="D171" s="7" t="s">
        <v>259</v>
      </c>
      <c r="E171" s="25" t="s">
        <v>258</v>
      </c>
      <c r="F171" s="3" t="s">
        <v>60</v>
      </c>
      <c r="G171" s="8">
        <v>44165</v>
      </c>
      <c r="H171" s="34">
        <v>28710</v>
      </c>
      <c r="I171" s="16" t="s">
        <v>293</v>
      </c>
      <c r="J171" s="17">
        <v>44226</v>
      </c>
      <c r="K171" s="13">
        <v>44196</v>
      </c>
      <c r="L171" s="11" t="s">
        <v>38</v>
      </c>
    </row>
    <row r="172" spans="1:12" ht="115.5" x14ac:dyDescent="0.25">
      <c r="A172" s="16">
        <v>2020</v>
      </c>
      <c r="B172" s="17">
        <v>44013</v>
      </c>
      <c r="C172" s="17">
        <v>44196</v>
      </c>
      <c r="D172" s="7" t="s">
        <v>259</v>
      </c>
      <c r="E172" s="25" t="s">
        <v>260</v>
      </c>
      <c r="F172" s="3" t="s">
        <v>60</v>
      </c>
      <c r="G172" s="8">
        <v>44165</v>
      </c>
      <c r="H172" s="34">
        <v>28710</v>
      </c>
      <c r="I172" s="16" t="s">
        <v>293</v>
      </c>
      <c r="J172" s="17">
        <v>44226</v>
      </c>
      <c r="K172" s="13">
        <v>44196</v>
      </c>
      <c r="L172" s="11" t="s">
        <v>38</v>
      </c>
    </row>
    <row r="173" spans="1:12" s="12" customFormat="1" ht="115.5" x14ac:dyDescent="0.25">
      <c r="A173" s="16">
        <v>2020</v>
      </c>
      <c r="B173" s="17">
        <v>44013</v>
      </c>
      <c r="C173" s="17">
        <v>44196</v>
      </c>
      <c r="D173" s="7" t="s">
        <v>259</v>
      </c>
      <c r="E173" s="25" t="s">
        <v>261</v>
      </c>
      <c r="F173" s="3" t="s">
        <v>60</v>
      </c>
      <c r="G173" s="8">
        <v>44165</v>
      </c>
      <c r="H173" s="34">
        <v>28710</v>
      </c>
      <c r="I173" s="16" t="s">
        <v>293</v>
      </c>
      <c r="J173" s="17">
        <v>44226</v>
      </c>
      <c r="K173" s="13">
        <v>44196</v>
      </c>
      <c r="L173" s="11" t="s">
        <v>38</v>
      </c>
    </row>
    <row r="174" spans="1:12" s="12" customFormat="1" ht="115.5" x14ac:dyDescent="0.25">
      <c r="A174" s="16">
        <v>2020</v>
      </c>
      <c r="B174" s="17">
        <v>44013</v>
      </c>
      <c r="C174" s="17">
        <v>44196</v>
      </c>
      <c r="D174" s="7" t="s">
        <v>263</v>
      </c>
      <c r="E174" s="25" t="s">
        <v>262</v>
      </c>
      <c r="F174" s="3" t="s">
        <v>60</v>
      </c>
      <c r="G174" s="8">
        <v>44165</v>
      </c>
      <c r="H174" s="34">
        <v>178200</v>
      </c>
      <c r="I174" s="16" t="s">
        <v>293</v>
      </c>
      <c r="J174" s="17">
        <v>44226</v>
      </c>
      <c r="K174" s="13">
        <v>44196</v>
      </c>
      <c r="L174" s="11" t="s">
        <v>38</v>
      </c>
    </row>
    <row r="175" spans="1:12" ht="115.5" x14ac:dyDescent="0.25">
      <c r="A175" s="16">
        <v>2020</v>
      </c>
      <c r="B175" s="17">
        <v>44013</v>
      </c>
      <c r="C175" s="17">
        <v>44196</v>
      </c>
      <c r="D175" s="7" t="s">
        <v>263</v>
      </c>
      <c r="E175" s="25" t="s">
        <v>264</v>
      </c>
      <c r="F175" s="3" t="s">
        <v>60</v>
      </c>
      <c r="G175" s="8">
        <v>44165</v>
      </c>
      <c r="H175" s="34">
        <v>178200</v>
      </c>
      <c r="I175" s="16" t="s">
        <v>293</v>
      </c>
      <c r="J175" s="17">
        <v>44226</v>
      </c>
      <c r="K175" s="13">
        <v>44196</v>
      </c>
      <c r="L175" s="11" t="s">
        <v>38</v>
      </c>
    </row>
    <row r="176" spans="1:12" ht="66" x14ac:dyDescent="0.25">
      <c r="A176" s="16">
        <v>2020</v>
      </c>
      <c r="B176" s="17">
        <v>44013</v>
      </c>
      <c r="C176" s="17">
        <v>44196</v>
      </c>
      <c r="D176" s="7" t="s">
        <v>266</v>
      </c>
      <c r="E176" s="25" t="s">
        <v>265</v>
      </c>
      <c r="F176" s="3" t="s">
        <v>60</v>
      </c>
      <c r="G176" s="18">
        <v>44043</v>
      </c>
      <c r="H176" s="31">
        <v>52250</v>
      </c>
      <c r="I176" s="16" t="s">
        <v>293</v>
      </c>
      <c r="J176" s="17">
        <v>44226</v>
      </c>
      <c r="K176" s="13">
        <v>44196</v>
      </c>
      <c r="L176" s="11" t="s">
        <v>38</v>
      </c>
    </row>
    <row r="177" spans="1:12" ht="66" x14ac:dyDescent="0.25">
      <c r="A177" s="16">
        <v>2020</v>
      </c>
      <c r="B177" s="17">
        <v>44013</v>
      </c>
      <c r="C177" s="17">
        <v>44196</v>
      </c>
      <c r="D177" s="7" t="s">
        <v>268</v>
      </c>
      <c r="E177" s="25" t="s">
        <v>267</v>
      </c>
      <c r="F177" s="3" t="s">
        <v>60</v>
      </c>
      <c r="G177" s="18">
        <v>44043</v>
      </c>
      <c r="H177" s="31">
        <v>52250</v>
      </c>
      <c r="I177" s="16" t="s">
        <v>293</v>
      </c>
      <c r="J177" s="17">
        <v>44226</v>
      </c>
      <c r="K177" s="13">
        <v>44196</v>
      </c>
      <c r="L177" s="11" t="s">
        <v>38</v>
      </c>
    </row>
    <row r="178" spans="1:12" ht="66" x14ac:dyDescent="0.25">
      <c r="A178" s="16">
        <v>2020</v>
      </c>
      <c r="B178" s="17">
        <v>44013</v>
      </c>
      <c r="C178" s="17">
        <v>44196</v>
      </c>
      <c r="D178" s="7" t="s">
        <v>270</v>
      </c>
      <c r="E178" s="25" t="s">
        <v>269</v>
      </c>
      <c r="F178" s="3" t="s">
        <v>60</v>
      </c>
      <c r="G178" s="18">
        <v>44043</v>
      </c>
      <c r="H178" s="31">
        <v>42750</v>
      </c>
      <c r="I178" s="16" t="s">
        <v>293</v>
      </c>
      <c r="J178" s="17">
        <v>44226</v>
      </c>
      <c r="K178" s="13">
        <v>44196</v>
      </c>
      <c r="L178" s="11" t="s">
        <v>38</v>
      </c>
    </row>
    <row r="179" spans="1:12" ht="66" x14ac:dyDescent="0.25">
      <c r="A179" s="16">
        <v>2020</v>
      </c>
      <c r="B179" s="17">
        <v>44013</v>
      </c>
      <c r="C179" s="17">
        <v>44196</v>
      </c>
      <c r="D179" s="7" t="s">
        <v>270</v>
      </c>
      <c r="E179" s="25" t="s">
        <v>271</v>
      </c>
      <c r="F179" s="3" t="s">
        <v>60</v>
      </c>
      <c r="G179" s="18">
        <v>44043</v>
      </c>
      <c r="H179" s="31">
        <v>42750</v>
      </c>
      <c r="I179" s="16" t="s">
        <v>293</v>
      </c>
      <c r="J179" s="17">
        <v>44226</v>
      </c>
      <c r="K179" s="13">
        <v>44196</v>
      </c>
      <c r="L179" s="11" t="s">
        <v>38</v>
      </c>
    </row>
    <row r="180" spans="1:12" ht="66" x14ac:dyDescent="0.25">
      <c r="A180" s="16">
        <v>2020</v>
      </c>
      <c r="B180" s="17">
        <v>44013</v>
      </c>
      <c r="C180" s="17">
        <v>44196</v>
      </c>
      <c r="D180" s="7" t="s">
        <v>321</v>
      </c>
      <c r="E180" s="25" t="s">
        <v>272</v>
      </c>
      <c r="F180" s="3" t="s">
        <v>60</v>
      </c>
      <c r="G180" s="18">
        <v>44043</v>
      </c>
      <c r="H180" s="31">
        <v>5510</v>
      </c>
      <c r="I180" s="16" t="s">
        <v>293</v>
      </c>
      <c r="J180" s="17">
        <v>44226</v>
      </c>
      <c r="K180" s="13">
        <v>44196</v>
      </c>
      <c r="L180" s="11" t="s">
        <v>38</v>
      </c>
    </row>
    <row r="181" spans="1:12" ht="66" x14ac:dyDescent="0.25">
      <c r="A181" s="16">
        <v>2020</v>
      </c>
      <c r="B181" s="17">
        <v>44013</v>
      </c>
      <c r="C181" s="17">
        <v>44196</v>
      </c>
      <c r="D181" s="7" t="s">
        <v>274</v>
      </c>
      <c r="E181" s="25" t="s">
        <v>273</v>
      </c>
      <c r="F181" s="3" t="s">
        <v>60</v>
      </c>
      <c r="G181" s="18">
        <v>44043</v>
      </c>
      <c r="H181" s="31">
        <v>9500</v>
      </c>
      <c r="I181" s="16" t="s">
        <v>293</v>
      </c>
      <c r="J181" s="17">
        <v>44226</v>
      </c>
      <c r="K181" s="13">
        <v>44196</v>
      </c>
      <c r="L181" s="11" t="s">
        <v>38</v>
      </c>
    </row>
    <row r="182" spans="1:12" ht="66" x14ac:dyDescent="0.25">
      <c r="A182" s="16">
        <v>2020</v>
      </c>
      <c r="B182" s="17">
        <v>44013</v>
      </c>
      <c r="C182" s="17">
        <v>44196</v>
      </c>
      <c r="D182" s="7" t="s">
        <v>276</v>
      </c>
      <c r="E182" s="25" t="s">
        <v>275</v>
      </c>
      <c r="F182" s="3" t="s">
        <v>60</v>
      </c>
      <c r="G182" s="18">
        <v>44043</v>
      </c>
      <c r="H182" s="31">
        <v>9500</v>
      </c>
      <c r="I182" s="16" t="s">
        <v>293</v>
      </c>
      <c r="J182" s="17">
        <v>44226</v>
      </c>
      <c r="K182" s="13">
        <v>44196</v>
      </c>
      <c r="L182" s="11" t="s">
        <v>38</v>
      </c>
    </row>
    <row r="183" spans="1:12" ht="66" x14ac:dyDescent="0.25">
      <c r="A183" s="16">
        <v>2020</v>
      </c>
      <c r="B183" s="17">
        <v>44013</v>
      </c>
      <c r="C183" s="17">
        <v>44196</v>
      </c>
      <c r="D183" s="7" t="s">
        <v>278</v>
      </c>
      <c r="E183" s="25" t="s">
        <v>277</v>
      </c>
      <c r="F183" s="3" t="s">
        <v>60</v>
      </c>
      <c r="G183" s="18">
        <v>44043</v>
      </c>
      <c r="H183" s="31">
        <v>5510</v>
      </c>
      <c r="I183" s="16" t="s">
        <v>293</v>
      </c>
      <c r="J183" s="17">
        <v>44226</v>
      </c>
      <c r="K183" s="13">
        <v>44196</v>
      </c>
      <c r="L183" s="11" t="s">
        <v>38</v>
      </c>
    </row>
    <row r="184" spans="1:12" s="12" customFormat="1" ht="66" x14ac:dyDescent="0.25">
      <c r="A184" s="16">
        <v>2020</v>
      </c>
      <c r="B184" s="17">
        <v>44013</v>
      </c>
      <c r="C184" s="17">
        <v>44196</v>
      </c>
      <c r="D184" s="11" t="s">
        <v>280</v>
      </c>
      <c r="E184" s="6" t="s">
        <v>279</v>
      </c>
      <c r="F184" s="3" t="s">
        <v>60</v>
      </c>
      <c r="G184" s="18">
        <v>44165</v>
      </c>
      <c r="H184" s="39">
        <v>26505</v>
      </c>
      <c r="I184" s="16" t="s">
        <v>293</v>
      </c>
      <c r="J184" s="17">
        <v>44226</v>
      </c>
      <c r="K184" s="13">
        <v>44196</v>
      </c>
      <c r="L184" s="11" t="s">
        <v>38</v>
      </c>
    </row>
    <row r="185" spans="1:12" ht="66" x14ac:dyDescent="0.25">
      <c r="A185" s="16">
        <v>2020</v>
      </c>
      <c r="B185" s="17">
        <v>44013</v>
      </c>
      <c r="C185" s="17">
        <v>44196</v>
      </c>
      <c r="D185" s="7" t="s">
        <v>282</v>
      </c>
      <c r="E185" s="26" t="s">
        <v>281</v>
      </c>
      <c r="F185" s="3" t="s">
        <v>60</v>
      </c>
      <c r="G185" s="8">
        <v>44104</v>
      </c>
      <c r="H185" s="31">
        <v>43000</v>
      </c>
      <c r="I185" s="16" t="s">
        <v>293</v>
      </c>
      <c r="J185" s="17">
        <v>44226</v>
      </c>
      <c r="K185" s="13">
        <v>44196</v>
      </c>
      <c r="L185" s="11" t="s">
        <v>38</v>
      </c>
    </row>
    <row r="186" spans="1:12" ht="66" x14ac:dyDescent="0.25">
      <c r="A186" s="16">
        <v>2020</v>
      </c>
      <c r="B186" s="17">
        <v>44013</v>
      </c>
      <c r="C186" s="17">
        <v>44196</v>
      </c>
      <c r="D186" s="7" t="s">
        <v>284</v>
      </c>
      <c r="E186" s="29" t="s">
        <v>283</v>
      </c>
      <c r="F186" s="3" t="s">
        <v>60</v>
      </c>
      <c r="G186" s="10">
        <v>44165</v>
      </c>
      <c r="H186" s="34">
        <v>27455</v>
      </c>
      <c r="I186" s="16" t="s">
        <v>293</v>
      </c>
      <c r="J186" s="17">
        <v>44226</v>
      </c>
      <c r="K186" s="13">
        <v>44196</v>
      </c>
      <c r="L186" s="11" t="s">
        <v>38</v>
      </c>
    </row>
    <row r="187" spans="1:12" s="12" customFormat="1" ht="66" x14ac:dyDescent="0.25">
      <c r="A187" s="16">
        <v>2020</v>
      </c>
      <c r="B187" s="17">
        <v>44013</v>
      </c>
      <c r="C187" s="17">
        <v>44196</v>
      </c>
      <c r="D187" s="5" t="s">
        <v>286</v>
      </c>
      <c r="E187" s="26" t="s">
        <v>285</v>
      </c>
      <c r="F187" s="3" t="s">
        <v>60</v>
      </c>
      <c r="G187" s="10">
        <v>44196</v>
      </c>
      <c r="H187" s="38">
        <v>6700</v>
      </c>
      <c r="I187" s="16" t="s">
        <v>293</v>
      </c>
      <c r="J187" s="17">
        <v>44226</v>
      </c>
      <c r="K187" s="13">
        <v>44196</v>
      </c>
      <c r="L187" s="11" t="s">
        <v>38</v>
      </c>
    </row>
    <row r="188" spans="1:12" ht="66" x14ac:dyDescent="0.25">
      <c r="A188" s="16">
        <v>2020</v>
      </c>
      <c r="B188" s="17">
        <v>44013</v>
      </c>
      <c r="C188" s="17">
        <v>44196</v>
      </c>
      <c r="D188" s="5" t="s">
        <v>288</v>
      </c>
      <c r="E188" s="26" t="s">
        <v>287</v>
      </c>
      <c r="F188" s="3" t="s">
        <v>60</v>
      </c>
      <c r="G188" s="10">
        <v>44154</v>
      </c>
      <c r="H188" s="38">
        <v>20000</v>
      </c>
      <c r="I188" s="16" t="s">
        <v>293</v>
      </c>
      <c r="J188" s="17">
        <v>44226</v>
      </c>
      <c r="K188" s="13">
        <v>44196</v>
      </c>
      <c r="L188" s="11" t="s">
        <v>38</v>
      </c>
    </row>
    <row r="189" spans="1:12" ht="66" x14ac:dyDescent="0.25">
      <c r="A189" s="16">
        <v>2020</v>
      </c>
      <c r="B189" s="17">
        <v>44013</v>
      </c>
      <c r="C189" s="17">
        <v>44196</v>
      </c>
      <c r="D189" s="5" t="s">
        <v>290</v>
      </c>
      <c r="E189" s="26" t="s">
        <v>289</v>
      </c>
      <c r="F189" s="3" t="s">
        <v>60</v>
      </c>
      <c r="G189" s="10">
        <v>44154</v>
      </c>
      <c r="H189" s="38">
        <v>11000</v>
      </c>
      <c r="I189" s="16" t="s">
        <v>293</v>
      </c>
      <c r="J189" s="17">
        <v>44226</v>
      </c>
      <c r="K189" s="13">
        <v>44196</v>
      </c>
      <c r="L189" s="11" t="s">
        <v>38</v>
      </c>
    </row>
    <row r="190" spans="1:12" ht="66" x14ac:dyDescent="0.25">
      <c r="A190" s="16">
        <v>2020</v>
      </c>
      <c r="B190" s="17">
        <v>44013</v>
      </c>
      <c r="C190" s="17">
        <v>44196</v>
      </c>
      <c r="D190" s="5" t="s">
        <v>292</v>
      </c>
      <c r="E190" s="27" t="s">
        <v>291</v>
      </c>
      <c r="F190" s="3" t="s">
        <v>60</v>
      </c>
      <c r="G190" s="10">
        <v>44165</v>
      </c>
      <c r="H190" s="38">
        <v>27740</v>
      </c>
      <c r="I190" s="16" t="s">
        <v>293</v>
      </c>
      <c r="J190" s="17">
        <v>44226</v>
      </c>
      <c r="K190" s="13">
        <v>44196</v>
      </c>
      <c r="L190" s="11" t="s">
        <v>38</v>
      </c>
    </row>
    <row r="191" spans="1:12" ht="66" x14ac:dyDescent="0.25">
      <c r="A191" s="16">
        <v>2020</v>
      </c>
      <c r="B191" s="17">
        <v>44013</v>
      </c>
      <c r="C191" s="17">
        <v>44196</v>
      </c>
      <c r="D191" s="4" t="s">
        <v>51</v>
      </c>
      <c r="E191" s="3" t="s">
        <v>50</v>
      </c>
      <c r="F191" s="3" t="s">
        <v>60</v>
      </c>
      <c r="G191" s="18">
        <v>44195</v>
      </c>
      <c r="H191" s="35">
        <v>27878.95</v>
      </c>
      <c r="I191" s="16" t="s">
        <v>293</v>
      </c>
      <c r="J191" s="17">
        <v>44226</v>
      </c>
      <c r="K191" s="13">
        <v>44196</v>
      </c>
      <c r="L191" s="11" t="s">
        <v>38</v>
      </c>
    </row>
    <row r="192" spans="1:12" s="12" customFormat="1" ht="66" x14ac:dyDescent="0.25">
      <c r="A192" s="16">
        <v>2020</v>
      </c>
      <c r="B192" s="17">
        <v>44013</v>
      </c>
      <c r="C192" s="17">
        <v>44196</v>
      </c>
      <c r="D192" s="4" t="s">
        <v>53</v>
      </c>
      <c r="E192" s="3" t="s">
        <v>52</v>
      </c>
      <c r="F192" s="3" t="s">
        <v>60</v>
      </c>
      <c r="G192" s="18">
        <v>44195</v>
      </c>
      <c r="H192" s="35">
        <v>27878.95</v>
      </c>
      <c r="I192" s="16" t="s">
        <v>293</v>
      </c>
      <c r="J192" s="17">
        <v>44226</v>
      </c>
      <c r="K192" s="13">
        <v>44196</v>
      </c>
      <c r="L192" s="11" t="s">
        <v>38</v>
      </c>
    </row>
  </sheetData>
  <mergeCells count="7">
    <mergeCell ref="A6:L6"/>
    <mergeCell ref="A2:C2"/>
    <mergeCell ref="D2:F2"/>
    <mergeCell ref="G2:I2"/>
    <mergeCell ref="A3:C3"/>
    <mergeCell ref="D3:F3"/>
    <mergeCell ref="G3:I3"/>
  </mergeCells>
  <conditionalFormatting sqref="E48:E51">
    <cfRule type="duplicateValues" dxfId="1" priority="2"/>
  </conditionalFormatting>
  <conditionalFormatting sqref="E176:E183">
    <cfRule type="duplicateValues" dxfId="0" priority="1"/>
  </conditionalFormatting>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CAEV-4707</cp:lastModifiedBy>
  <cp:lastPrinted>2019-04-11T18:33:28Z</cp:lastPrinted>
  <dcterms:created xsi:type="dcterms:W3CDTF">2019-03-20T20:38:39Z</dcterms:created>
  <dcterms:modified xsi:type="dcterms:W3CDTF">2021-03-08T17:19:11Z</dcterms:modified>
</cp:coreProperties>
</file>