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sosaa\Documents\RESPALDO\Respaldo Eva\documentos\escaner\2024\transparencia\SEGUNDOSEMESTRE\validado\"/>
    </mc:Choice>
  </mc:AlternateContent>
  <xr:revisionPtr revIDLastSave="0" documentId="13_ncr:1_{A70B86FF-A40D-4034-8C96-19F766022AB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46" i="1" l="1"/>
</calcChain>
</file>

<file path=xl/sharedStrings.xml><?xml version="1.0" encoding="utf-8"?>
<sst xmlns="http://schemas.openxmlformats.org/spreadsheetml/2006/main" count="7715" uniqueCount="2611">
  <si>
    <t>49940</t>
  </si>
  <si>
    <t>TÍTULO</t>
  </si>
  <si>
    <t>NOMBRE CORTO</t>
  </si>
  <si>
    <t>DESCRIPCIÓN</t>
  </si>
  <si>
    <t>Inventario_Inventario de bajas practicadas a bienes muebles</t>
  </si>
  <si>
    <t>LTAIPVIL15XXXIVc</t>
  </si>
  <si>
    <t>Inventario de bajas practicadas a bienes muebles, el cual se realizará con base en la normatividad aplicable en la materia.</t>
  </si>
  <si>
    <t>1</t>
  </si>
  <si>
    <t>4</t>
  </si>
  <si>
    <t>2</t>
  </si>
  <si>
    <t>6</t>
  </si>
  <si>
    <t>13</t>
  </si>
  <si>
    <t>14</t>
  </si>
  <si>
    <t>452889</t>
  </si>
  <si>
    <t>452890</t>
  </si>
  <si>
    <t>452891</t>
  </si>
  <si>
    <t>452884</t>
  </si>
  <si>
    <t>452894</t>
  </si>
  <si>
    <t>452883</t>
  </si>
  <si>
    <t>452887</t>
  </si>
  <si>
    <t>452886</t>
  </si>
  <si>
    <t>452892</t>
  </si>
  <si>
    <t>452888</t>
  </si>
  <si>
    <t>452893</t>
  </si>
  <si>
    <t>Tabla Campos</t>
  </si>
  <si>
    <t>Ejercicio</t>
  </si>
  <si>
    <t>Fecha de inicio del periodo que se informa</t>
  </si>
  <si>
    <t>Fecha de término del periodo que se informa</t>
  </si>
  <si>
    <t>Descripción del bien</t>
  </si>
  <si>
    <t>Número de inventario</t>
  </si>
  <si>
    <t>Causa de baja</t>
  </si>
  <si>
    <t>Fecha de baja</t>
  </si>
  <si>
    <t>Valor del bien a la fecha de baja</t>
  </si>
  <si>
    <t>Área(s) responsable(s) que genera(n), posee(n), publica(n) y actualizan la información</t>
  </si>
  <si>
    <t>Fecha de actualización</t>
  </si>
  <si>
    <t>Nota</t>
  </si>
  <si>
    <t>1 ESCRITORIO BLANCO</t>
  </si>
  <si>
    <t>ALAM-0035</t>
  </si>
  <si>
    <t>INSERVIBLE</t>
  </si>
  <si>
    <t>OFICINA DE RECURSOS MATERIALES</t>
  </si>
  <si>
    <t>Oficina Central. La información es consolidada de conformidad con el acuerdo ODG/SE-38/14/03/2018, el Pleno del Instituto aprueba que la información que los sujetos obligados de esta entidad deben publicar en las fracción XXI, XXXI, XXXIV y XLIII del artículo 70 de la Ley General de Transparencia y Acceso a la Información  Pública y las Correlativas del Artículo 15 de la Ley local. Esta información corresponde a los movimientos al segundo semestre del  ejercicio 2024</t>
  </si>
  <si>
    <t>SILLA SECRETARIAL GIRATORIA TAPIZADA EN COLOR NEGRO</t>
  </si>
  <si>
    <t>ALAM-0010</t>
  </si>
  <si>
    <t>1 SILLAS BLANCAS DE PLASTICO</t>
  </si>
  <si>
    <t>ALAM-0029</t>
  </si>
  <si>
    <t>ALAM-0030</t>
  </si>
  <si>
    <t>1 SILLAS DE PLÁSTICO BEIGE</t>
  </si>
  <si>
    <t>ALAM-0037</t>
  </si>
  <si>
    <t>ALAM-0038</t>
  </si>
  <si>
    <t>1 SILLA BANCO TUBULAR</t>
  </si>
  <si>
    <t>ALAM-0053</t>
  </si>
  <si>
    <t>1 MAQUINA DE ESCRIBIR MCA OLIVETTI MODELO 98</t>
  </si>
  <si>
    <t>ALAM-0023</t>
  </si>
  <si>
    <t>1 MAQUINA DE ESCRIBIR OLYMPIA</t>
  </si>
  <si>
    <t>ALAM-0024</t>
  </si>
  <si>
    <t>1 SILLA GIRATORIA SECRETARIAL CON NEUMATICO TAPIZADA EN TELA COLOR NEGRA</t>
  </si>
  <si>
    <t>ALAM-0014</t>
  </si>
  <si>
    <t>1 SILLA  GIRATORIA SECRETARIAL NEUMATICA NEGRA</t>
  </si>
  <si>
    <t>ALAM-0013</t>
  </si>
  <si>
    <t>1 SILLA SECRETARIAL GIRATORIA TAPIZADA EN TELA COLOR NEGRO</t>
  </si>
  <si>
    <t>ALAM-0015</t>
  </si>
  <si>
    <t>1 SILLA NEGRA SECRETARIAL GIRATORIA TAPIZADA EN TELA</t>
  </si>
  <si>
    <t>ALAM-0016</t>
  </si>
  <si>
    <t>1 MUEBLE PARA COBRO</t>
  </si>
  <si>
    <t>ALAM-0027</t>
  </si>
  <si>
    <t>1 MESAS DE MADERA</t>
  </si>
  <si>
    <t>ALAM-0039</t>
  </si>
  <si>
    <t>1  MESAS DE MADERA</t>
  </si>
  <si>
    <t>ALAM-0040</t>
  </si>
  <si>
    <t>1 SILLA DE ESCRITORIO</t>
  </si>
  <si>
    <t>ALAM-0044</t>
  </si>
  <si>
    <t>ALAM-0045</t>
  </si>
  <si>
    <t>ALAM-0046</t>
  </si>
  <si>
    <t>1 MAQUINA DE ESCRIBIR OLIVETTI  MOD. MS25</t>
  </si>
  <si>
    <t>ALAM-0042</t>
  </si>
  <si>
    <t>SILLA SECRETRIAL GIRATORIA TAPIZADA EN COLOR NEGRO MOD. PARIS</t>
  </si>
  <si>
    <t>ALAM-0011</t>
  </si>
  <si>
    <t>1 SILLA NEGRA GIRATORIA AMBERES</t>
  </si>
  <si>
    <t>ALAM-0012</t>
  </si>
  <si>
    <t>SILLA PLEGABLE COLOR NEGRA</t>
  </si>
  <si>
    <t>CAEV-0056</t>
  </si>
  <si>
    <t>CAEV-0057</t>
  </si>
  <si>
    <t>CAEV-0058</t>
  </si>
  <si>
    <t>CAEV-0059</t>
  </si>
  <si>
    <t>CAEV-0060</t>
  </si>
  <si>
    <t>SILA SECRETARIAL MCA.  OFFICE HOME MOD. OHS20</t>
  </si>
  <si>
    <t>CAEV-0063</t>
  </si>
  <si>
    <t xml:space="preserve">ANAQUEL METALICO </t>
  </si>
  <si>
    <t>CAST-0010</t>
  </si>
  <si>
    <t xml:space="preserve">MAQ. DE ESCRIBIR MECANICA MARCA OLIVETTI MOD. MP-90 </t>
  </si>
  <si>
    <t>CAST-0011</t>
  </si>
  <si>
    <t>ORGANIZADOR</t>
  </si>
  <si>
    <t>CAST-0154</t>
  </si>
  <si>
    <t>CAST-0155</t>
  </si>
  <si>
    <t>SILLA SECRETARIAL DE TRABAJO GALES NEGRO</t>
  </si>
  <si>
    <t>CAST-0156</t>
  </si>
  <si>
    <t>CAST-0156-1</t>
  </si>
  <si>
    <t>CAMARA FOTOGRAFICA 4.0 MCA. CANON POWER SH</t>
  </si>
  <si>
    <t>CAST-0021</t>
  </si>
  <si>
    <t>GRABADORA SONY MINI 2V M475</t>
  </si>
  <si>
    <t>ALAM-0085</t>
  </si>
  <si>
    <t>TAPA PARA BATEA CHEVROLET</t>
  </si>
  <si>
    <t>ALAM-115</t>
  </si>
  <si>
    <t>1 MARRO DE 12 LIBRAS</t>
  </si>
  <si>
    <t>ALAM-114</t>
  </si>
  <si>
    <t>1 TINACO 1100 LTS MCA ROTOPLAS CON ACCESORIOS</t>
  </si>
  <si>
    <t>ALAM-111</t>
  </si>
  <si>
    <t>1 PUNTA LAPIZ</t>
  </si>
  <si>
    <t>ALAM-116</t>
  </si>
  <si>
    <t xml:space="preserve"> 1 DISCO DE DIAMANTE AUSTROMEX 14" MOD. 1527</t>
  </si>
  <si>
    <t>ALAM-117</t>
  </si>
  <si>
    <t>MARRO DE 16 LIBRAS</t>
  </si>
  <si>
    <t>CAST-0002</t>
  </si>
  <si>
    <t>PINZAS DE PRESION</t>
  </si>
  <si>
    <t>CAST-0003</t>
  </si>
  <si>
    <t>PALA ESPADON</t>
  </si>
  <si>
    <t>CAST-0004</t>
  </si>
  <si>
    <t>PALA REDONDA</t>
  </si>
  <si>
    <t>CAST-0005</t>
  </si>
  <si>
    <t>INYECTOR</t>
  </si>
  <si>
    <t>CAST-0006</t>
  </si>
  <si>
    <t>UN TORNILLO DE BANCO INDUSTRIAL 4" TA-4</t>
  </si>
  <si>
    <t>CAST-0007</t>
  </si>
  <si>
    <t>CARRETILLA AZUL CAT-50D</t>
  </si>
  <si>
    <t>CAST-0008</t>
  </si>
  <si>
    <t>EQUIPO (ODOMETRO) DE MEDICIÓN A DISTANCIA RUEDA 10,000 MTS X 1 MT</t>
  </si>
  <si>
    <t>CAST-0062</t>
  </si>
  <si>
    <t>INVERSOR DE CORRIENTE DE 110V-12 V DE 600 WATTS</t>
  </si>
  <si>
    <t>CAST-0063</t>
  </si>
  <si>
    <t>BICICLETA MCA. NAHEL COLOR ROJO TIPO MONTAÑA RODAD 26 X2 1.25</t>
  </si>
  <si>
    <t>CAST-0066</t>
  </si>
  <si>
    <t xml:space="preserve">MUEBLE P/COMPUTADORA </t>
  </si>
  <si>
    <t>ALAM-0076</t>
  </si>
  <si>
    <t>HIPOCLORADOR DE DIAFRAGMA PARA 250 PSI, 0.2 GPH EN 127 VOLTS, RANGO DE OPERACIÓN 1:100, CABEZAL EN PVC VALVULAS CON BALIN DE CERAMICA , VALVULA DE CUATRO FUNCONES PROTECCIÓN INTEGRADA A LA TARJETA ELECTRÓNICA CONTRA PICOS  DE VOLTAJE CON ELEMENTOS ENCAPSULADOS EN TEFLON O RESINA MANUAL DE INSTRUCCIONES EN ESPAÑOL  SERIE 19044579783-3</t>
  </si>
  <si>
    <t>CAEV-ALAM-0149</t>
  </si>
  <si>
    <t>HIPOCLORADOR DE DIAFRAGMA PARA 250 PSI, 0.2 GPH EN 127 VOLTS, RANGO DE OPERACIÓN 1:100, CABEZAL EN PVC VALVULAS CON BALIN DE CERAMICA , VALVULA DE CUATRO FUNCONES PROTECCIÓN INTEGRADA A LA TARJETA ELECTRÓNICA CONTRA PICOS  DE VOLTAJE CON ELEMENTOS ENCAPSULADOS EN TEFLON O RESINA MANUAL DE INSTRUCCIONES EN ESPAÑOL  SERIE 19044579797-5</t>
  </si>
  <si>
    <t>CAEV-ALAM-0150</t>
  </si>
  <si>
    <t>BOMBA SUMERGIBLE PARA UN GASTO DE 20 LPS 60 M DE CDT. CON MOTOR DE 25 HP, TRIFASICO, 230V  SERIE 11013111500</t>
  </si>
  <si>
    <t>ALAM-0144</t>
  </si>
  <si>
    <t>BOMBA SUMERGIBLE PARA UN GASTO DE 5 LPS Y  70 M DE CDT. CON MOTOR DE 7.5 HP, TRIFASICO, 230V   SERIE 11517115882</t>
  </si>
  <si>
    <t>ALAM-0146</t>
  </si>
  <si>
    <t>1 COMPRESOR MCA. TRUPPER DE 3.5 HP  CODIGO 19011</t>
  </si>
  <si>
    <t>ALAM-0089</t>
  </si>
  <si>
    <t>1 MOTOBOMBA AUTOCEBANTE MCA. BARNES, MOTOR BRIGES STRATON 8HP 3" X 3"</t>
  </si>
  <si>
    <t>ALAM-0088</t>
  </si>
  <si>
    <t xml:space="preserve">1 CORTADORA DE PISO ULTRA MCA. HONDA </t>
  </si>
  <si>
    <t>ALAM-0090</t>
  </si>
  <si>
    <t>1 BOMBA SUMERGIBLE DE 10 HP</t>
  </si>
  <si>
    <t>ALAM-0092</t>
  </si>
  <si>
    <t xml:space="preserve"> 1 BOMBA SUMERGIBLE ELECTROPOMPE DE 20 HP</t>
  </si>
  <si>
    <t>ALAM-0093</t>
  </si>
  <si>
    <t xml:space="preserve"> 1 GENERADOR A GASOLINA DE 5.5 WATTS MOTOR THUNDER DE 10 HP MOD G55MG1000THW</t>
  </si>
  <si>
    <t>ALAM-0095</t>
  </si>
  <si>
    <t xml:space="preserve">MOTOR SUMERGIBLE DE 6" MARCA ALTAMIRA CODIGO MRS6 303460 30 HP 440 VCA TRIFÁSICO </t>
  </si>
  <si>
    <t>ALAM-0129</t>
  </si>
  <si>
    <t>BOMBA SUMERGIBLE MCA. ALTMIRA MOD. KOR20 , PARA MOTOR DE 30 HP CDT 76MTS GASTO 20LPS</t>
  </si>
  <si>
    <t>ALAM-0129-1</t>
  </si>
  <si>
    <t>BOMBA SUMERGIBLE DE 25 HP 220 VOLTS TRIFÁSICO 20 LPS Y 70 METROS DE CARGA DINÁMICA</t>
  </si>
  <si>
    <t>ALAM-0130</t>
  </si>
  <si>
    <t xml:space="preserve"> CLORADOR MCA MILTON ROLL MOD. P151</t>
  </si>
  <si>
    <t>ALAM-0102</t>
  </si>
  <si>
    <t xml:space="preserve">HIPOCLORADOR MCA. LMI DE MILTON ROY </t>
  </si>
  <si>
    <t>ALAM-0103</t>
  </si>
  <si>
    <t xml:space="preserve"> DOSIFICADOR MCA LMI MOD. P151-198S PARA UN FLUJO DE 0.42GPM A 7KG /CM2</t>
  </si>
  <si>
    <t>ALAM-0107</t>
  </si>
  <si>
    <t>DOSIFICADOR DE DIAFRAGMA</t>
  </si>
  <si>
    <t xml:space="preserve">ALAM-0104 </t>
  </si>
  <si>
    <t>DOSIFICADOR DE DIAFRAGMA S/N</t>
  </si>
  <si>
    <t>ALAM-0105</t>
  </si>
  <si>
    <t>ALAM-0106</t>
  </si>
  <si>
    <t>CLORADOR LMI P051398TI C/VALV DE SUCCION Y DESCARGA 3/8" S/N</t>
  </si>
  <si>
    <t>ALAM-0108</t>
  </si>
  <si>
    <t>HIPOCLORADOR MARCA LMI MODELO P 131398TI S/N</t>
  </si>
  <si>
    <t xml:space="preserve">ALAM-0109 </t>
  </si>
  <si>
    <t xml:space="preserve"> HIPOCLORADOR MARCA LMI MODELO P131-398-TI S/N</t>
  </si>
  <si>
    <t>ALAM-0110</t>
  </si>
  <si>
    <t xml:space="preserve"> EQUIPO DOSIFICADOR  DE CLORO MCA LMI MOD.P151-398TI GASTO 1GPH PRESION 110 PSL 110 VOLTS S/N</t>
  </si>
  <si>
    <t>ALAM-0131</t>
  </si>
  <si>
    <t>ALAM-0132</t>
  </si>
  <si>
    <t>BOMBA DOSIFICADORA DE IMPULSOS MAGNÉTICOS MARCA "LMI" DE MILTON DE ROY,MODELO P151-398SI S/N</t>
  </si>
  <si>
    <t xml:space="preserve">ALAM-0133 </t>
  </si>
  <si>
    <t xml:space="preserve"> BOMBA DOSIFICADORA DE IMPULSOS MAGNETICOS MARCA "LMI" DE MILTON DE ROY S/N</t>
  </si>
  <si>
    <t>ALAM-0142</t>
  </si>
  <si>
    <t>HIPO CLORADOR MCA. MILTON ROY, MOD. P151-398TI (951118028)</t>
  </si>
  <si>
    <t xml:space="preserve">CAST-0020 </t>
  </si>
  <si>
    <t>1 VENTILADOR FAN STARS</t>
  </si>
  <si>
    <t>ALAM-0034</t>
  </si>
  <si>
    <t>1 CALCULADORA MCA. CANON ELECTRICA MOD. MP11DX</t>
  </si>
  <si>
    <t>ALAM-0019</t>
  </si>
  <si>
    <t>1 AIRE ACONDICIONADAO DAEWOO, MOD. DMC-128R</t>
  </si>
  <si>
    <t>ALAM-0051</t>
  </si>
  <si>
    <t>1 VENTILADOR MAN 16" PED.</t>
  </si>
  <si>
    <t>ALAM-0032</t>
  </si>
  <si>
    <t>1 DETECTOR DE IDENTIFICACION DE BILLETES  Y DOCTOS. FALSOS</t>
  </si>
  <si>
    <t>ALAM-0028</t>
  </si>
  <si>
    <t>1 VENTILADOR MYTEK PEDESTAL 3 EN 1</t>
  </si>
  <si>
    <t>ALAM-0033</t>
  </si>
  <si>
    <t>1 MINISPLIT GENERAL ELECTRIC ASCD22DBASCD1DB/E</t>
  </si>
  <si>
    <t>ALAM-0050</t>
  </si>
  <si>
    <t>1 CALCULADORA DE ESC. PRINTAFORM ELÉCTRICA 12 DIG CON PANTALLA</t>
  </si>
  <si>
    <t>ALAM-0020</t>
  </si>
  <si>
    <t>1 CALCULADORA PRINTAFORM ELÉCTRICA DE ESC., 12 DIGITOS CON PANTALLA</t>
  </si>
  <si>
    <t>ALAM-0021</t>
  </si>
  <si>
    <t>1 FAX  BASICO TERMICO  MCA. PANASONIC, MOD KXFT931LA</t>
  </si>
  <si>
    <t>ALAM-0017</t>
  </si>
  <si>
    <t>1 TELEFONO MCA.  PANASONIC MOD KXTS105MEW</t>
  </si>
  <si>
    <t>ALAM-0018</t>
  </si>
  <si>
    <t>1 CALCULADORA PRINTAFORM ELÉCTRICA</t>
  </si>
  <si>
    <t>ALAM-0022</t>
  </si>
  <si>
    <t>MINISPLIT  DE 24000 BTU</t>
  </si>
  <si>
    <t>ALAM-0126</t>
  </si>
  <si>
    <t>1 CAMARA DIGITAL MCA. SONY MODELO DSC-S730</t>
  </si>
  <si>
    <t>ALAM-0097</t>
  </si>
  <si>
    <t>CAMARA COMP. PANTALLA  6.9 CM LCD TACTIL</t>
  </si>
  <si>
    <t>ALAM-0124</t>
  </si>
  <si>
    <t>CAMARA DIG. FUJIGILM MOD JV 300</t>
  </si>
  <si>
    <t>CAST-0061</t>
  </si>
  <si>
    <t>1 RADIO MOTOROLA MOD EP450, 16 CANALES DE OP 5 WATS DE POTENCIA</t>
  </si>
  <si>
    <t>ALAM-0083</t>
  </si>
  <si>
    <t>CAMARA DIGITAL SONY MOD. W180SILVER</t>
  </si>
  <si>
    <t>ALAM-0084</t>
  </si>
  <si>
    <t>1 TELEFONO INHALAMBRICO MOD KX-TG6411ME, MCA. PANASONIC</t>
  </si>
  <si>
    <t>ALAM-0086</t>
  </si>
  <si>
    <t>1 RADIO PORTATIL  KENWOOD MOD. TK-2150, VHF, 8CH. 5WATTS DE POTENCIA CON CARGADOR No.SERIE 80202799</t>
  </si>
  <si>
    <t>ALAM-0082</t>
  </si>
  <si>
    <t>1 TELEFONO OFICINA ALAZAN</t>
  </si>
  <si>
    <t>ALAM-0087</t>
  </si>
  <si>
    <t>RADIO BASE MOTOROLA, ANTENA P/ESTACION CUSH CRAFT,  FUENTE ALIMENTACION SAMLEX, CABLE COAXIAL BALDEN  MASTIL TELESCOPIO , CONECTOR PL-MACHO,CONECTOR HKN 9557, CONECTOR N-HEMBRA</t>
  </si>
  <si>
    <t>DESPACHADOR AGUA FRIA/CALIENTE</t>
  </si>
  <si>
    <t>CAST-0064</t>
  </si>
  <si>
    <t xml:space="preserve">EQUIPO DE CÓMPUTO COMPLETO C.P.U. ENSAMBLADO MONITOR SAMSUNG LCD 19", MOUSE, BOCINAS,TECLADO BENQ, </t>
  </si>
  <si>
    <t>ALAM-0054</t>
  </si>
  <si>
    <t>MULTIFUNCIONAL   MCA. BROTHER DCP70</t>
  </si>
  <si>
    <t>CAST-0150</t>
  </si>
  <si>
    <t>MULTIFUNCIONAL   MCA. BROTHER MFCJ8</t>
  </si>
  <si>
    <t>CAST-0151</t>
  </si>
  <si>
    <t xml:space="preserve">1 IMPRESORA MATRIZ DE PUNTOS EPSON FX-890 </t>
  </si>
  <si>
    <t>ALAM-0072</t>
  </si>
  <si>
    <t>1 SCANNER PICTBRID MARCA DELL SERIE CN-OH9660-48734</t>
  </si>
  <si>
    <t>ALAM-0077</t>
  </si>
  <si>
    <t>1 IMPRESORA HP DESKJET D 1460</t>
  </si>
  <si>
    <t>ALAM-0075</t>
  </si>
  <si>
    <t>CÓMPUTADORA PORTÁTIL MCA. ACER MODELO ASPIRE 5520-5688</t>
  </si>
  <si>
    <t>ALAM-0080</t>
  </si>
  <si>
    <t>REGULADOR.</t>
  </si>
  <si>
    <t>ALAM-0064</t>
  </si>
  <si>
    <t>EQUIPO DE CÓMPUTO COMPLETO:CPU BTQ GABINETE, MEMORIA DDR2, 1GB, DD.80 DVDRW MULTICARREADER, MB INTEL PROC. INTEL) MONITOR DELL CN-OMC040-64180-591-OSFL, TECLADO GENIUS MS:XE6701074899, BOCINAS DELL CN-OY9259-698045968106, MOUSE OPTICO SAM42090337, REGULADOR ISB SOLA BASIC E03K04232, BOCINAS ACTEK 279309561238,REGULADOR KOBLENZ 11-0400940</t>
  </si>
  <si>
    <t>ALAM-0066</t>
  </si>
  <si>
    <t>EQUIPO DE CÓMPUTO COMPLETO C.P.U.BTQ S/N, DD 160 GB, 2GB RAM,DVDRW ,  MONITOR BENQ 17" LCD, MULTICARD ,  LGCETK77030995L0,TECLADO BENQ S/N,BOCINAS ACER S/N,REGULADOR 081105-12904620,MOUSE S/N.</t>
  </si>
  <si>
    <t>ALAM-0065</t>
  </si>
  <si>
    <t>EQUIPO DE CÓMPUTO COMPLETO:CPU BTQ S/N DD 160 GB, 2GB RAM,MONITOR LG 17" LCD MULTICARD 712UXYG1G794,TECLADO BEN Q,MOUSE OPTICO PERFECT CHOICE L94404383, BOCINAS ACTECK 2597618, REGULADOR CDP 081106-12906327.</t>
  </si>
  <si>
    <t>ALAM-0067</t>
  </si>
  <si>
    <t>1 IMPRESORA HP DESKJET D 1660</t>
  </si>
  <si>
    <t>ALAM-0069</t>
  </si>
  <si>
    <t>ALAM-0070</t>
  </si>
  <si>
    <t xml:space="preserve">1 IMPRESORA LASER JET P-1005 </t>
  </si>
  <si>
    <t>ALAM-0071</t>
  </si>
  <si>
    <t>EQUIPO DE CÓMPUTO COMPLETO,  CPU GABINETE ACTEK S= 7502213299927, DISCO DURO WESTERN DIGITAL 320 GB MEMORIA RAM 2GB,TECLADO GENIUS 2CE9C3900231, MOUSE GENIUS X56726009353,BOCINAS 279309561238. MONITOR 18.5 LCD ETQ3M080010310B7704200,</t>
  </si>
  <si>
    <t>ALAM-0068</t>
  </si>
  <si>
    <t xml:space="preserve">IMPRESORA HP LSER PRO P1102W WIRELESS PRIN 18/19 PPM </t>
  </si>
  <si>
    <t>ALAM-0073</t>
  </si>
  <si>
    <t xml:space="preserve">IMPRESORA MCA. HP LASERJET P3015DN, RD PRINTDUPLEZ </t>
  </si>
  <si>
    <t>ALAM-0074</t>
  </si>
  <si>
    <t xml:space="preserve">REGULADOR NO BREAK MCA. KOBLENZ DE 900 VA CON DISPLAY DE LCD 6 CONTACTOS </t>
  </si>
  <si>
    <t>ALAM-0078</t>
  </si>
  <si>
    <t>IMPRESORA MCA. HP</t>
  </si>
  <si>
    <t>ALAM-0123</t>
  </si>
  <si>
    <t>CPU ENSAMBLADO (CON CABLES) 940233144796 MONITOR (CON CABLES)SAMSUNG ZYGFH4LD703538X, TECLADO Y MOUSE</t>
  </si>
  <si>
    <t>COATZ-07001353</t>
  </si>
  <si>
    <t>MULTIFUNCIONAL</t>
  </si>
  <si>
    <t>CAST-0001</t>
  </si>
  <si>
    <t>DISPENSADOR DE AGUA 2 LLAVES MOD. GEGXCF06DS</t>
  </si>
  <si>
    <t>CARL-0104</t>
  </si>
  <si>
    <t>BOMBA SUMERGIBLE</t>
  </si>
  <si>
    <t>CARL-0091</t>
  </si>
  <si>
    <t>BANCO FIJO DE CAPACITORES DE 20 KVAR 480 VCA 60 HZ C/GABINETE NEMA 1 S/INTERRUPTOR TERMOMAGNETICO</t>
  </si>
  <si>
    <t>CARL-0092</t>
  </si>
  <si>
    <t xml:space="preserve">ESCRITORIO DE MADERA DE 72 CM X 1.40 X .70 CM CON 6 CAJOINES </t>
  </si>
  <si>
    <t>GTZZ-0068</t>
  </si>
  <si>
    <t xml:space="preserve">ESCRITORIO METALICO CON 6 CAJONES DE 74 CMS X 1 M X 2,94 </t>
  </si>
  <si>
    <t>GTZZ-0069</t>
  </si>
  <si>
    <t xml:space="preserve">ESCRITORIO DE MADERA C/2 PUERTAS DE 1.78CM X 97 CM  X 75 CM </t>
  </si>
  <si>
    <t>GTZZ-0070</t>
  </si>
  <si>
    <t>SILLA EJECUTIVA COLOR NEGRA (INSERVIBLE)</t>
  </si>
  <si>
    <t>GTZZ-0071</t>
  </si>
  <si>
    <t xml:space="preserve">ESCRITORIO DE FIERRO CON FIBRACEL DE 74 CM X 1.50 CM X 75CM CON 2 CAJONES PEQUEÑOS </t>
  </si>
  <si>
    <t>GTZZ-0073</t>
  </si>
  <si>
    <t>ESCRITORIO DE FIERRO DE 73 CM X 72CM X 1.50 CM CON 1 CAJON GRANDE Y 3 CAJONES PEQUÑOS</t>
  </si>
  <si>
    <t>GTZZ-0074</t>
  </si>
  <si>
    <t xml:space="preserve">ARCHIVERO METALICO CON 4 GAVETAS CHICAS DE 1.30 X 0.71 X 0.38 CMS </t>
  </si>
  <si>
    <t>GTZZ-0102</t>
  </si>
  <si>
    <t xml:space="preserve">ARCHIVERO DE CEDRO DE 2.20 CM DE LARGO X 0.80CM DE ALTO </t>
  </si>
  <si>
    <t>GTZZ-0215</t>
  </si>
  <si>
    <t xml:space="preserve">ESTUCHE P/CAMARA COMPACTA </t>
  </si>
  <si>
    <t>GTZZ-0227</t>
  </si>
  <si>
    <t>SUMADORA MCA. TEXAS INSTRUMENTS TI-5034 (INSERVIBLE)</t>
  </si>
  <si>
    <t>GTZZ-0064</t>
  </si>
  <si>
    <t>MAQUINA DE ESCRIBIR MECANICA MARCA OLIVETTI LINEA 98</t>
  </si>
  <si>
    <t>GTZZ-0065</t>
  </si>
  <si>
    <t xml:space="preserve">MAQUINA DE ESCRIBIR MECANICA MARCA OLYMPIA </t>
  </si>
  <si>
    <t>GTZZ-0067</t>
  </si>
  <si>
    <t xml:space="preserve">VENTILADOR DE TECHO MARCA VEC </t>
  </si>
  <si>
    <t>GTZZ-0072</t>
  </si>
  <si>
    <t>FAX MCA PANASONIC MOD KXFT71LAB</t>
  </si>
  <si>
    <t>GTZZ-0109</t>
  </si>
  <si>
    <t>VENTILADOR MYTEK 18"2 EN 1 MODELO 3315</t>
  </si>
  <si>
    <t>GTZZ-0169</t>
  </si>
  <si>
    <t xml:space="preserve">VENTILADOR MAN DE PISO MOD FREAL 2020 COLOR GRIS </t>
  </si>
  <si>
    <t>GTZZ-0170</t>
  </si>
  <si>
    <t>HORNO DE MICROONDAS MARCA LG MOD.3S0745V</t>
  </si>
  <si>
    <t>GTZZ-0199</t>
  </si>
  <si>
    <t>AIRE ACONDICIONADO MARCA CARRIER 1 1/2 TIN. MOD. MCB183RBC</t>
  </si>
  <si>
    <t>GTZZ-0202</t>
  </si>
  <si>
    <t>MEMORIA USB KINGSTON DTSE9 (INSERVIBLE)</t>
  </si>
  <si>
    <t>GTZZ-0226</t>
  </si>
  <si>
    <t>TARJ. IG. MSDUO PROSONY</t>
  </si>
  <si>
    <t>GTZZ-0204</t>
  </si>
  <si>
    <t xml:space="preserve">CAMARA 7.0 PLATA SONY </t>
  </si>
  <si>
    <t>GTZZ-0205</t>
  </si>
  <si>
    <t>CAMARA DIG. SAMSUNG EC-ST72 R. S= 7A2CNND500080</t>
  </si>
  <si>
    <t>GTZZ-0229</t>
  </si>
  <si>
    <t>MICRO SD CARD 4G SONY CLASS</t>
  </si>
  <si>
    <t>GTZZ-0230</t>
  </si>
  <si>
    <t xml:space="preserve">LAMPARA DE MANO </t>
  </si>
  <si>
    <t>GTZZ-0021</t>
  </si>
  <si>
    <t>GTZZ-0022</t>
  </si>
  <si>
    <t>GTZZ-0023</t>
  </si>
  <si>
    <t>GTZZ-0024</t>
  </si>
  <si>
    <t>GTZZ-0025</t>
  </si>
  <si>
    <t>GTZZ-0026</t>
  </si>
  <si>
    <t>GTZZ-0027</t>
  </si>
  <si>
    <t>GTZZ-0028</t>
  </si>
  <si>
    <t>GTZZ-0029</t>
  </si>
  <si>
    <t>GTZZ-0030</t>
  </si>
  <si>
    <t>VENTILADOR DE PEDESTAL MARCA MAN</t>
  </si>
  <si>
    <t>GTZZ-0111</t>
  </si>
  <si>
    <t>TIJERA PARA CORTEDE MANGERA KITEC</t>
  </si>
  <si>
    <t>GTZZ-0001</t>
  </si>
  <si>
    <t>RASTRILLO</t>
  </si>
  <si>
    <t>GTZZ-0002</t>
  </si>
  <si>
    <t xml:space="preserve">PINZA DE PRECION </t>
  </si>
  <si>
    <t>GTZZ-0003</t>
  </si>
  <si>
    <t xml:space="preserve">MARTILLO DE UÑA </t>
  </si>
  <si>
    <t>GTZZ-0004</t>
  </si>
  <si>
    <t xml:space="preserve">MACHETE </t>
  </si>
  <si>
    <t>GTZZ-0007</t>
  </si>
  <si>
    <t>GTZZ-0008</t>
  </si>
  <si>
    <t xml:space="preserve">MACETA DE 6 LIBRAS </t>
  </si>
  <si>
    <t>GTZZ-0009</t>
  </si>
  <si>
    <t xml:space="preserve">MACETA DE 4 LIBRAS </t>
  </si>
  <si>
    <t>GTZZ-0010</t>
  </si>
  <si>
    <t>GTZZ-0011</t>
  </si>
  <si>
    <t xml:space="preserve">LLAVE ESTILSON </t>
  </si>
  <si>
    <t>GTZZ-0014</t>
  </si>
  <si>
    <t>LLAVE PERICA AJUSTABLE DE 6"</t>
  </si>
  <si>
    <t>GTZZ-0018</t>
  </si>
  <si>
    <t xml:space="preserve">JUEGO DE ALEM </t>
  </si>
  <si>
    <t>GTZZ-0031</t>
  </si>
  <si>
    <t>GAFA</t>
  </si>
  <si>
    <t>GTZZ-0032</t>
  </si>
  <si>
    <t>FLEXOMETRO DE 5 MTS</t>
  </si>
  <si>
    <t>GTZZ-0033</t>
  </si>
  <si>
    <t>CUCHARA PARA ALBAÑIL</t>
  </si>
  <si>
    <t>GTZZ-0035</t>
  </si>
  <si>
    <t xml:space="preserve">CINTA PARA MEDIR </t>
  </si>
  <si>
    <t>GTZZ-0036</t>
  </si>
  <si>
    <t>GTZZ-0037</t>
  </si>
  <si>
    <t xml:space="preserve">CEPILLO DE ALAMBRE </t>
  </si>
  <si>
    <t>GTZZ-0038</t>
  </si>
  <si>
    <t>CARRETILLA</t>
  </si>
  <si>
    <t>GTZZ-0039</t>
  </si>
  <si>
    <t>CAJA DE HERRAMIENTAS</t>
  </si>
  <si>
    <t>GTZZ-0041</t>
  </si>
  <si>
    <t xml:space="preserve">BOMBA PARA DESTAPAR </t>
  </si>
  <si>
    <t>GTZZ-0043</t>
  </si>
  <si>
    <t>GTZZ-0044</t>
  </si>
  <si>
    <t>GTZZ-0045</t>
  </si>
  <si>
    <t>GTZZ-0046</t>
  </si>
  <si>
    <t>GTZZ-0047</t>
  </si>
  <si>
    <t xml:space="preserve">DESARMADOR PLANO </t>
  </si>
  <si>
    <t>GTZZ-0079</t>
  </si>
  <si>
    <t>GTZZ-0080</t>
  </si>
  <si>
    <t>GTZZ-0081</t>
  </si>
  <si>
    <t>GTZZ-0082</t>
  </si>
  <si>
    <t>GTZZ-0083</t>
  </si>
  <si>
    <t>GTZZ-0087</t>
  </si>
  <si>
    <t xml:space="preserve">DESARMADOR DE PUNTA </t>
  </si>
  <si>
    <t>GTZZ-0088</t>
  </si>
  <si>
    <t xml:space="preserve">DESARMADOR DE CRUZ </t>
  </si>
  <si>
    <t>GTZZ-0089</t>
  </si>
  <si>
    <t>GTZZ-0090</t>
  </si>
  <si>
    <t>GTZZ-0091</t>
  </si>
  <si>
    <t xml:space="preserve">AZADON </t>
  </si>
  <si>
    <t>GTZZ-0092</t>
  </si>
  <si>
    <t>GTZZ-0093</t>
  </si>
  <si>
    <t xml:space="preserve">ARCO DE CEGUETA </t>
  </si>
  <si>
    <t>GTZZ-0094</t>
  </si>
  <si>
    <t>GTZZ-0095</t>
  </si>
  <si>
    <t>GTZZ-0096</t>
  </si>
  <si>
    <t>PERICA</t>
  </si>
  <si>
    <t>GTZZ-0097</t>
  </si>
  <si>
    <t>GTZZ-0099</t>
  </si>
  <si>
    <t>MULTIMETRO DIGITAL DE GANCHO MARCA STEREM, MODELO MUL-100</t>
  </si>
  <si>
    <t>GTZZ-0118</t>
  </si>
  <si>
    <t>GTZZ-0119</t>
  </si>
  <si>
    <t>GTZZ-0120</t>
  </si>
  <si>
    <t>FLEXOMETRO DE 3 METROS</t>
  </si>
  <si>
    <t>GTZZ-0121</t>
  </si>
  <si>
    <t>BROCHA PERFECT 2 1/2"</t>
  </si>
  <si>
    <t>GTZZ-0122</t>
  </si>
  <si>
    <t>GTZZ-0123</t>
  </si>
  <si>
    <t>BROCHA PERFECT 6"</t>
  </si>
  <si>
    <t>GTZZ-0124</t>
  </si>
  <si>
    <t>GTZZ-0125</t>
  </si>
  <si>
    <t xml:space="preserve">CINCEL DE CORTE FINO 5/8 TRUPPER </t>
  </si>
  <si>
    <t>GTZZ-0126</t>
  </si>
  <si>
    <t xml:space="preserve">CINCEL PLANO </t>
  </si>
  <si>
    <t>GTZZ-0127</t>
  </si>
  <si>
    <t>GTZZ-0128</t>
  </si>
  <si>
    <t>GTZZ-0129</t>
  </si>
  <si>
    <t>GTZZ-0132</t>
  </si>
  <si>
    <t>BROCHAS DEL 2"</t>
  </si>
  <si>
    <t>GTZZ-0133</t>
  </si>
  <si>
    <t>GTZZ-0134</t>
  </si>
  <si>
    <t>GTZZ-0135</t>
  </si>
  <si>
    <t>RODILLO TRUPPER</t>
  </si>
  <si>
    <t>GTZZ-0136</t>
  </si>
  <si>
    <t>GTZZ-0137</t>
  </si>
  <si>
    <t>GTZZ-0138</t>
  </si>
  <si>
    <t>GTZZ-0139</t>
  </si>
  <si>
    <t>BROCHA DE 3"</t>
  </si>
  <si>
    <t>GTZZ-0140</t>
  </si>
  <si>
    <t>BROCHA DE 6"</t>
  </si>
  <si>
    <t>GTZZ-0141</t>
  </si>
  <si>
    <t>COTADOR DE TUBO</t>
  </si>
  <si>
    <t>GTZZ-0143</t>
  </si>
  <si>
    <t xml:space="preserve">TANQUE DE GAS DE 2 KG C/SOPLETE </t>
  </si>
  <si>
    <t>GTZZ-0146</t>
  </si>
  <si>
    <t xml:space="preserve">TANQUE DE GAS DE 4 KG C/ SOPLETE </t>
  </si>
  <si>
    <t>GTZZ-0147</t>
  </si>
  <si>
    <t>PUNTA</t>
  </si>
  <si>
    <t>GTZZ-0148</t>
  </si>
  <si>
    <t>GTZZ-0149</t>
  </si>
  <si>
    <t xml:space="preserve">PUNTA </t>
  </si>
  <si>
    <t>GTZZ-0150</t>
  </si>
  <si>
    <t>PALA DERECHA</t>
  </si>
  <si>
    <t>GTZZ-0151</t>
  </si>
  <si>
    <t>GTZZ-0152</t>
  </si>
  <si>
    <t>GTZZ-0153</t>
  </si>
  <si>
    <t>PALA CUCHARA</t>
  </si>
  <si>
    <t>GTZZ-0154</t>
  </si>
  <si>
    <t>GTZZ-0155</t>
  </si>
  <si>
    <t>GTZZ-0156</t>
  </si>
  <si>
    <t>GTZZ-0157</t>
  </si>
  <si>
    <t>GTZZ-0158</t>
  </si>
  <si>
    <t>GTZZ-0159</t>
  </si>
  <si>
    <t>LIMA</t>
  </si>
  <si>
    <t>GTZZ-0160</t>
  </si>
  <si>
    <t>GTZZ-0161</t>
  </si>
  <si>
    <t>MARRO DE 20 LIBRAS</t>
  </si>
  <si>
    <t>GTZZ-0164</t>
  </si>
  <si>
    <t>LLAVE MIXTA 9/16</t>
  </si>
  <si>
    <t>GTZZ-0165</t>
  </si>
  <si>
    <t>LLAVE MIXTA 7/16</t>
  </si>
  <si>
    <t>GTZZ-0168</t>
  </si>
  <si>
    <t>LLAVE MIXTA 3/4</t>
  </si>
  <si>
    <t>GTZZ-0173</t>
  </si>
  <si>
    <t>GTZZ-0174</t>
  </si>
  <si>
    <t>LLAVE ESPAÑOLA 11/16</t>
  </si>
  <si>
    <t>GTZZ-0187</t>
  </si>
  <si>
    <t>PINZA MECANICA</t>
  </si>
  <si>
    <t>GTZZ-0189</t>
  </si>
  <si>
    <t>GTZZ-0191</t>
  </si>
  <si>
    <t>GTZZ-0193</t>
  </si>
  <si>
    <t>ESCOFINA</t>
  </si>
  <si>
    <t>GTZZ-0211</t>
  </si>
  <si>
    <t>ESCORFINA</t>
  </si>
  <si>
    <t>GTZZ-0212</t>
  </si>
  <si>
    <t>GTZZ-0213</t>
  </si>
  <si>
    <t xml:space="preserve">ESCORFINA </t>
  </si>
  <si>
    <t>GTZZ-0214</t>
  </si>
  <si>
    <t xml:space="preserve">ZACAPICOS </t>
  </si>
  <si>
    <t>GTZZ-0216</t>
  </si>
  <si>
    <t>112324 ESCALERA PELDAÑOS EXTENSIÓN 24 ESCALONES</t>
  </si>
  <si>
    <t>JALA-0001</t>
  </si>
  <si>
    <t>BICICLETA TIPO MTB MARCA ORDOÑEZ RODADA 26 X2</t>
  </si>
  <si>
    <t>JALA-0003</t>
  </si>
  <si>
    <t>BICICLETA TIPO MTB POLAR RODADA 26 X 2.125, COLOR VERDE MARCA CORTINA</t>
  </si>
  <si>
    <t>JALA-0004</t>
  </si>
  <si>
    <t>BICICLETA TIPO MONTE ALBAN MARCA BENOTTO, COLOR ROJO RODADA 26 X 2</t>
  </si>
  <si>
    <t>JALA-0005</t>
  </si>
  <si>
    <t>BICICLETA 26 X2.125 MONTAÑA COLOR VERDE BENOTTO 18 VELOCIDADES</t>
  </si>
  <si>
    <t>JALA-0006</t>
  </si>
  <si>
    <t>BICICLETA 26 X 2.125 MONTAÑA COLOR AZUL MERCURIO 18 VELOCIDADADES</t>
  </si>
  <si>
    <t>JALA-0007</t>
  </si>
  <si>
    <t>EQUIPO DE COMPUTO CPU MARCA COMPAQ MOD. PRESARIO SR192LA SERIE MXX6280CM3, MONITOR MARCA HP MODELO VS15 SERIE CNN62425ZW, TECLADO Y MOUSE.</t>
  </si>
  <si>
    <t>JALA-0033</t>
  </si>
  <si>
    <t>CPU MARCA HP MODELO ELITE DESK 705 GI SFF SERIE MXL5192B3P PROCESADOR AMD A10-7850B 3.7 GHZ, MEMORIA 8GB DDR3- D.D. ITB. WINDOWS8.1 TECLADO Y MOSUE</t>
  </si>
  <si>
    <t>JALA-0038</t>
  </si>
  <si>
    <t>SILLA FIJA ESTIBABLE CROMADA</t>
  </si>
  <si>
    <t>MART-0179</t>
  </si>
  <si>
    <t>MESA DE TRABAJO COLOR VERDE</t>
  </si>
  <si>
    <t>MART-0376</t>
  </si>
  <si>
    <t>SILLA EJECUTIVA M 60-E NEGRA, BASE CROMADA</t>
  </si>
  <si>
    <t>MART-0432</t>
  </si>
  <si>
    <t>COMPUTADORA ENSAMBLADA, PROC. CELERON A 2:66 GHZ. MEMORIA RAM DDR 512 MB. DISCO DURO 160GB. DVD-RW, TECLADO, MONITOR LCD 17”. IMPRESORA MULTIFUNCIONAL HP F380</t>
  </si>
  <si>
    <t>MART-0208</t>
  </si>
  <si>
    <t>COMPUTADORA INTEL PIV 3.0 INCLUYE: GABINETE ATX NEGRO/PLATA MONITOR 17”, LCD QUEMADOR DVD DISCO DURO 160GB. MEMORIA KINGSTONG DDR2 512GB. TECLADO MULTIMEDIA</t>
  </si>
  <si>
    <t>MART-0214</t>
  </si>
  <si>
    <t>COMPUTADORA ENSAMBLADA PROCESADOR INTEL DUAL CORE 3.2, GABINETE ATX, LCD 18.5 HD 160 GB, RAM DE 2GB.</t>
  </si>
  <si>
    <t>MART-0213</t>
  </si>
  <si>
    <t>COMPUTADORA DE ESCRITORIO CON PROCESADOR INTEL HD 500GB, DVD RW, 4GB EN RAM, MONITOR DE 18.5” LED</t>
  </si>
  <si>
    <t>MART-0414</t>
  </si>
  <si>
    <t>CPU. MOD. HP COMPAQ 6303 SF S=MXL3480TVS,</t>
  </si>
  <si>
    <t>MART-0440</t>
  </si>
  <si>
    <t>EQUIPO DE COMPUTO HP ELITEDESK 705 G2 SFF A8-8650B 3.2 G 4M 65W APU 4GB DDR3L-1600 DIMM (1X4GB) 500GB 7200 RPM SATA 6G 3.5 HDD SUPERMULTI DVDRW ODD W10P6 DG76 64-BIT OS 3/3/3 (P5V20LT)</t>
  </si>
  <si>
    <t>MART-0473</t>
  </si>
  <si>
    <t>COMPUTADORA DE ESCRITORIO ELITEDESK 705 G2 SFF, PROCESADOR AMD A10 8750B (HASTA 4.0 GHZ), MEMORIA DE 4GB DDR3L, DISCO DURO DE 500GB, VIDEO AMD RADEON R7, UNIDAD OPTICA DVD +- R/RW, S.O. WINDOWS 10 PRO/WINDOWS 7 PRO (L1M89AV)</t>
  </si>
  <si>
    <t>MART-0486</t>
  </si>
  <si>
    <t>MART-0487</t>
  </si>
  <si>
    <t>EQUIPO DE COMPUTO CPU DESKTOP HP 705 G3 AMD A10RAM DE 8 GB DD 1TB SFF,MOD, ELIT, EDESK, 705 G3, HP, PROCESADOR APU AMD PRO A 10-9700 CON GRAFICOS DE RODEO R7 (3.5GHZ HASTA 3.8 GHZ), 2 MB DE CACHE 4 NUCLEOS. MEMORIA RAM: 8GB DE SDRAM DDR4-2133 (1X8 GB). DISCO DURO; 1TB. NUMERO DE PUERTOS USB; 4USB 2.0/6 USB 3.1 GEN 1, SISTEMA OPERATIVO WINDOWS 10 PRO64.</t>
  </si>
  <si>
    <t>MART-0492</t>
  </si>
  <si>
    <t>IMPRESORA LASER ,  MARCA HP , MODELO P1102W LASER</t>
  </si>
  <si>
    <t>MART-0434</t>
  </si>
  <si>
    <t>IMPRESORA HP LASER JET. P3015DN, BLANCO Y NEGRO, LASER (CE528A).</t>
  </si>
  <si>
    <t>MART-0445</t>
  </si>
  <si>
    <t>IMPRESORA MULT EPSON L350 SISTEMA CONTINUO</t>
  </si>
  <si>
    <t>MART-0463</t>
  </si>
  <si>
    <t xml:space="preserve">AIRE ACONDICIONADO CON CAPACIDAD DE 5T DE ENFRIAMIENTO CONSTANTE DE LA MARCA PRIME </t>
  </si>
  <si>
    <t>MART-0461</t>
  </si>
  <si>
    <t>MINISPLIT LG SP182CM 18 BTU A 220 V.</t>
  </si>
  <si>
    <t>MART-0402</t>
  </si>
  <si>
    <t>TARJETERO METALICO  PARA 25 TARJETAS MARCA JAPAY</t>
  </si>
  <si>
    <t>POZA-0223</t>
  </si>
  <si>
    <t>POZA-0298</t>
  </si>
  <si>
    <t xml:space="preserve">MAQUINA DE ESCRIBIR MECANICA MOD. M59834 DE 34 CMS MARCA OLIVETTI </t>
  </si>
  <si>
    <t>POZA-0111</t>
  </si>
  <si>
    <t>MAQUINA DE ESCRIBIR  MARCA OLIMPIA MODELO SG3-1033</t>
  </si>
  <si>
    <t>POZA-0194</t>
  </si>
  <si>
    <t>TARJETERO METALICO  PARA 25 TARJETAS MCA. JAPAY MOD. 24-TOJ15</t>
  </si>
  <si>
    <t>POZA-0094</t>
  </si>
  <si>
    <t>POZA-0299</t>
  </si>
  <si>
    <t>MAQ. CANONFAX MOD B200</t>
  </si>
  <si>
    <t>POZA-0076</t>
  </si>
  <si>
    <t>TELEVISOR  COLOR MARCA SONY</t>
  </si>
  <si>
    <t>POZA-0295</t>
  </si>
  <si>
    <t xml:space="preserve">AIRE ACONDICIONADO   TIPO MINI-SPLIT MARCA TRANE, CON CAP.1/2 TON EVAPORADORES </t>
  </si>
  <si>
    <t>POZA-0049</t>
  </si>
  <si>
    <t>AIRE ACONDICIONADO  TIPO MINI-SPLIT MARCA TRANE, CON CAP.1/2 TON EVAPORADORES MCX018E10PAA INCLUYE CONTROL REMOTO INALAMBRICO.</t>
  </si>
  <si>
    <t>POZA-0096</t>
  </si>
  <si>
    <t>AIRE ACONDICIONADO   TIPO MINI-SPLIT MARCA TRANE, CON CAP.1/2 TON EVAPORADORES MCX018E10PAA INCLUYE CONTROL REMOTO INALAMBRICO.</t>
  </si>
  <si>
    <t>POZA-0106</t>
  </si>
  <si>
    <t>POZA-0117</t>
  </si>
  <si>
    <t>POZA-0161</t>
  </si>
  <si>
    <t>POZA-0203</t>
  </si>
  <si>
    <t>AIRE ACONDICIONADO   TIPO MINI-SPLIT MARCA TRANE, CON CAP.1/2 EVAPORADORES  MARCA TRANE</t>
  </si>
  <si>
    <t>POZA-0247</t>
  </si>
  <si>
    <t>MAQUINA MECANICA PROFESIONAL MARCA OLIMPYA LINE 49</t>
  </si>
  <si>
    <t>POZA-0191</t>
  </si>
  <si>
    <t>POZA-0249</t>
  </si>
  <si>
    <t>POZA-0296</t>
  </si>
  <si>
    <t>SILLA SECRETARIAL MARCA DASKA MOD.201 CON PISTON NEUMATICO</t>
  </si>
  <si>
    <t>POZA-0521</t>
  </si>
  <si>
    <t>PUERTA ABATIBLE PARA MOSTRADOR DE ATENCION AL PUBLICO EN EL AREA COMERCIAL DE MADERA DE CEDRO ACABADO EN FORMA COLOR BLANCO.</t>
  </si>
  <si>
    <t>POZA-0243</t>
  </si>
  <si>
    <t>MUEBLE MESA-ESCRITORIO CON 1 CAJON DE 1.50X0.90 M REFORZADO EN MADERA DE PINO COLOR NATURAL</t>
  </si>
  <si>
    <t>POZA-0246</t>
  </si>
  <si>
    <t>CALCULADORA  OLYMPIA  CPD-3534</t>
  </si>
  <si>
    <t>POZA-0180</t>
  </si>
  <si>
    <t>SILLA SECRETARIAL MARCA MAXIMUX MOD.2720</t>
  </si>
  <si>
    <t>POZA-0276</t>
  </si>
  <si>
    <t>CAFETERA MOULINEX</t>
  </si>
  <si>
    <t>POZA-0231</t>
  </si>
  <si>
    <t>CALCULADORA IMPRESORA Y DE PANTALLA MARCA SHARP MOD. EL-1197P</t>
  </si>
  <si>
    <t>POZA-0190</t>
  </si>
  <si>
    <t>SILLA DUNA BISTROT VERDE</t>
  </si>
  <si>
    <t>POZA-0011</t>
  </si>
  <si>
    <t>SUMADORA   MARCA CASIO HR-100 TE  CON CARGADOR</t>
  </si>
  <si>
    <t>POZA-0300</t>
  </si>
  <si>
    <t>SILLA FIJA COLOR VERDE</t>
  </si>
  <si>
    <t>POZA-0157</t>
  </si>
  <si>
    <t>POZA-0158</t>
  </si>
  <si>
    <t>POZA-0159</t>
  </si>
  <si>
    <t>POZA-0160</t>
  </si>
  <si>
    <t>MAQUINA DE ESCRIBIR MCA. OLIMPYA ORBITYPE MD (ELECTRICA)</t>
  </si>
  <si>
    <t>POZA-0179</t>
  </si>
  <si>
    <t>MAQUINA DE ESCRIBIR MECANICA MARCA OLIMPYA</t>
  </si>
  <si>
    <t>POZA-0201</t>
  </si>
  <si>
    <t>MUEBLE COMPUTO INDIANA</t>
  </si>
  <si>
    <t>POZA-0005</t>
  </si>
  <si>
    <t>MUEBLE COMPUTO MINESOTA</t>
  </si>
  <si>
    <t>POZA-0220</t>
  </si>
  <si>
    <t>ROTAFOLIO TELESCOPICO  COLOR BLANCO 170 X 70 X 90</t>
  </si>
  <si>
    <t>POZA-0054</t>
  </si>
  <si>
    <t>SILLA GIRATORIA CON BRAZOS MARCA PRINTAFORM CAPRI 308GA</t>
  </si>
  <si>
    <t>POZA-0172</t>
  </si>
  <si>
    <t>ENFRIADOR PARA AGUA FRIA Y CALIENTE MARCA GENERAL ELECTRIC</t>
  </si>
  <si>
    <t>POZA-0313</t>
  </si>
  <si>
    <t>POZA-0314</t>
  </si>
  <si>
    <t>SILLA DE VISITA MARCA MAXIMUX MOD. 2010VX COLOR VERDE ESMERALDA</t>
  </si>
  <si>
    <t>POZA-0225</t>
  </si>
  <si>
    <t>POZA-0230</t>
  </si>
  <si>
    <t>SILLA SECRETARIAL MARCA MAXIMUS MOD. Z-2335</t>
  </si>
  <si>
    <t>POZA-0274</t>
  </si>
  <si>
    <t>POZA-0292</t>
  </si>
  <si>
    <t>SILLA OPERATIVA CON AJUSTE NEUMATICO MARCA MAXIMUX MOD. EKK-FX</t>
  </si>
  <si>
    <t>POZA-0040</t>
  </si>
  <si>
    <t>POZA-0115</t>
  </si>
  <si>
    <t>LIBRERO ALTO CON ENTREPAÑOS MARCA GABESA LINEA SPAZIO COLOR NEGRO/PERA</t>
  </si>
  <si>
    <t>POZA-0152</t>
  </si>
  <si>
    <t>CALCULADORA DE ESC.   MARCA PRINTAFORM 12 DIG. C/PANTALLA</t>
  </si>
  <si>
    <t>POZA-0219</t>
  </si>
  <si>
    <t>SILLÓN DE PIEL  BOSSII</t>
  </si>
  <si>
    <t>POZA-0028</t>
  </si>
  <si>
    <t>RELOJ CHECADOR ELECTR.  ACROPRINT MOD. 125QL</t>
  </si>
  <si>
    <t>POZA-0358</t>
  </si>
  <si>
    <t>CALCULADORA OLIVETTILOGOS 382 DIGITAL</t>
  </si>
  <si>
    <t>POZA-0186</t>
  </si>
  <si>
    <t>POZA-0199</t>
  </si>
  <si>
    <t>SILLA DE TRABAJO MALLA</t>
  </si>
  <si>
    <t>POZA-0192</t>
  </si>
  <si>
    <t>POZA-0165</t>
  </si>
  <si>
    <t>MINI SPLIT UE TRANE TCTWG060A150C, UC TRANE 2TTB0060A10000 5TR INSTALACION DE EQUIPO</t>
  </si>
  <si>
    <t>POZA-0029</t>
  </si>
  <si>
    <t>SILLA SECRETARIAL MARCA ALBAR MODELO M105</t>
  </si>
  <si>
    <t>POZA-0174</t>
  </si>
  <si>
    <t>POZA-0200</t>
  </si>
  <si>
    <t>POZA-0254</t>
  </si>
  <si>
    <t>POZA-0255</t>
  </si>
  <si>
    <t>POZA-0263</t>
  </si>
  <si>
    <t>POZA-0268</t>
  </si>
  <si>
    <t>POZA-0273</t>
  </si>
  <si>
    <t>POZA-0523</t>
  </si>
  <si>
    <t>MAQUINA CONTADORA DE BILLETES MODELO SHI-489 MARCA SHARPER IMAGE</t>
  </si>
  <si>
    <t>POZA-1013</t>
  </si>
  <si>
    <t>POZA-1014</t>
  </si>
  <si>
    <t>MINISPLIT RHEEM RTEI-CW24C2 24, COND RHEEM RTEI-CW24C2 24BTU I, EVAP RHEEM RTEI-EW24C2 24BTU I</t>
  </si>
  <si>
    <t>POZA-1220</t>
  </si>
  <si>
    <t>CPU ENSAMBLADO INTEL PENTIUM IV A 2.6 GHZ. CON 512 MB DE RAM, GABINETE TORRE, DISCO DURO 40 GB, MOUSE, UNIDAD DE DVD-RW, TECLADO</t>
  </si>
  <si>
    <t>POZA-0113</t>
  </si>
  <si>
    <t xml:space="preserve">COMPUTADORA HP MT DX2400 INTEL DUAL CORE E-2180 MEMORIA DE 1 GB, DISCO DURO DE 250 GB,  UNIDAD QUEMADORA DE DVD-RW, MONITOR LCD 19" CON BOCINAS. MONITOR CRT 17" LG </t>
  </si>
  <si>
    <t>POZA-0265</t>
  </si>
  <si>
    <t>CPU ENSAMBLADO INTEL PIV CORE 2 DUO 2.2 GHZ. DISCO DURO 160 GB. UNIDAD DVD 2GB RAM</t>
  </si>
  <si>
    <t>POZA-0257</t>
  </si>
  <si>
    <t xml:space="preserve">COMPUTADORA DE ESCRITORIO PAVILION P6-2150LA INTEL CORE I5 QE755AAHAB </t>
  </si>
  <si>
    <t>POZA-0074</t>
  </si>
  <si>
    <t>VENTILADOR DE PEDESTAL MARCA MAN DE PEDESTAL</t>
  </si>
  <si>
    <t>POZA-0294</t>
  </si>
  <si>
    <t>CÁMARA SONY 12MP DSC-W510 PLATA</t>
  </si>
  <si>
    <t>POZA-0348</t>
  </si>
  <si>
    <t>POZA-0349</t>
  </si>
  <si>
    <t>POZA-0350</t>
  </si>
  <si>
    <t>CÁMARA CANON POWERSHOT A810 16 MXP LCD 2.5 X ZM</t>
  </si>
  <si>
    <t>POZA-0762</t>
  </si>
  <si>
    <t>CÁMARA SAMSUMG 14 MP ES90 NEGRA, CON TARJETA 4GB KINGSTON MICROSD Y MEMORIA USB DE 8 GB DT101G2 KINGSTON.</t>
  </si>
  <si>
    <t>POZA-1020</t>
  </si>
  <si>
    <t>CÁMARA CANON POWERSHOT A3400</t>
  </si>
  <si>
    <t>POZA-1018</t>
  </si>
  <si>
    <t>CAMARA COMP. PANTALLA 6.9 CM LCD TACTIL</t>
  </si>
  <si>
    <t>POZA-1038</t>
  </si>
  <si>
    <t>TELEFONO KX-T 3250 TELEFONO SECRETARIAL</t>
  </si>
  <si>
    <t>POZA-0129</t>
  </si>
  <si>
    <t>TELEFONO SECRETARIAL</t>
  </si>
  <si>
    <t>POZA-0217</t>
  </si>
  <si>
    <t>POZA-0147</t>
  </si>
  <si>
    <t>POZA-0136</t>
  </si>
  <si>
    <t xml:space="preserve">EQUIPO DE BASE MARCA MOTOROLA TIPO RADIUS GM-300 45WATTS, 8 CANALES EN VHF (146-174 MHZ.), SIN ALIMENTACIÓN, SINTETIZADO, CON MICROFONO DE PALMA, CABLE DE ALIMENTACIÓN Y ACCESORIOS DE INSTALACIÓN, MOD: M43GMC20D2AA </t>
  </si>
  <si>
    <t>POZA-0317</t>
  </si>
  <si>
    <t xml:space="preserve">EQUIPO DE BASE MARCA MOTOROLA TIPO RADIUS GM-300 45WATTS, 8 CANALES EN VHF (146-174 MHZ.), SIN ALIMENTACIÓN,SINTETIZADO, CON MICROFONO DE PALMA, CABLE DE ALIMENTACIÓN Y ACCESORIOS DE INSTALACIÓN, MOD: M43GMC20D2AA </t>
  </si>
  <si>
    <t>POZA-0360</t>
  </si>
  <si>
    <t>EQUIPO RADIO MOVIL MARCA MOTOROLA TIPO RADIUS GM-300, 45W, 8 CANALES EN VHT ( 146-174 MHZ) , CON MICROFONO DE PALMA, CABLE DE ALIMENTACIÓN Y ACCESRIOS DE INSTALACIÓN Y ANTENA DE 3 DBS DE GANANCIA ASP-5450 MOD-M43GM20D2AA, INCLUYE (CONECTOR ADAPTADOR HKN-9557, CABLE BELDEN 9913 Y CONECTOR MACHO ENC</t>
  </si>
  <si>
    <t>POZA-0320</t>
  </si>
  <si>
    <t>CENTRAL TELEFONICA 3X8 (6X24) CON TELEFONO MULT. TELEFONO MULT. SEMIEJECUTIVO. TELEFONO UNILINEA, PROTECTOR DE LINEA DE TRES ROSETAS TELEFONICAS CON TELEFONO PANASONIC PQJX2PSLOTY</t>
  </si>
  <si>
    <t>POZA-0025</t>
  </si>
  <si>
    <t>REPETIDOR KENWOOD VHF 50W MOD. TKR-750 INCLUYE (DUPLEXER DE 6 CAVIDADES RESONANTES MOD SYS- 1533-3 S/N V3002620, FUENTE DE PODER REGULADA 13.8 VDC 12 AMPS, SERIE 201100225, CABLE INTERFACE PARA DUPLEXER SBNC-142-2, ANTENA BASE Y DOBLE BOBINA MCA HUSTLER MOD G7-150-3, 20 MTS DE CABLE COAXIAL))</t>
  </si>
  <si>
    <t>POZA-0071</t>
  </si>
  <si>
    <t>1 PZA RADIO KENWOOD MOD. TK-710H 4 CANALES 60W  SERIE: 30900304, INCLUYE (FUENTE DE PODER ASTRÓN MOD. RS-12A SERIE: 202010545, ANTENA DE BASE OMNIDIRECCIONAL BOBINA COLINEAL MOD. AT-6C, MASTIL TUBULAR TELESCOPICO DE 12 M INCLUYE CABLECOAXIAL E INSTALADO, ANTENA MOVIL ALTA GANANCIA HUSTLER)</t>
  </si>
  <si>
    <t>POZA-0319</t>
  </si>
  <si>
    <t>TELÉFONO MULTILINEA   ANÁLOGO, 12 TECLAS F</t>
  </si>
  <si>
    <t>POZA-1003</t>
  </si>
  <si>
    <t>RADIO PORTATIL TC508 16 CIS 5W TC508V2</t>
  </si>
  <si>
    <t>POZA-1050</t>
  </si>
  <si>
    <t xml:space="preserve">RADIO PORTATIL TC508 16 CIS 5W TC508V2 </t>
  </si>
  <si>
    <t>POZA-1051</t>
  </si>
  <si>
    <t>POZA-1052</t>
  </si>
  <si>
    <t>POZA-1053</t>
  </si>
  <si>
    <t>POZA-1055</t>
  </si>
  <si>
    <t>POZA-1056</t>
  </si>
  <si>
    <t>POZA-1057</t>
  </si>
  <si>
    <t>POZA-1059</t>
  </si>
  <si>
    <t>POZA-1060</t>
  </si>
  <si>
    <t>POZA-1061</t>
  </si>
  <si>
    <t>POZA-1063</t>
  </si>
  <si>
    <t>POZA-1064</t>
  </si>
  <si>
    <t>POZA-1065</t>
  </si>
  <si>
    <t>RADIOGRABADORA MARCA PHILIPS AW 7140</t>
  </si>
  <si>
    <t>POZA-0547</t>
  </si>
  <si>
    <t>POZA-0232</t>
  </si>
  <si>
    <t>SISTEMA DE CIRCUITO CERRADO DE T.V. CON 7 CAMARAS CON DVR QUE INCLUYE: 6 CAMARAS 1200 TVL VISIÓN NOCTURNA 40 M PARA INT O EXT 3.6 MT, DVR DE 8 CANALES CON CONTROL PTZ RESOLUCIÓN 960 H. 1 CÁMARA PTZ HIKIVISION 23X WDR Y ICR 700 TVL VISIÓN NOCTURNA, 12 BALUNS TRANSCEPTORES PONCHABLES RJ 45, PARA MAYOR SEGURIDAD DE CONEXIONES, 1 FUENTE DE ALIMENTACION, 1 DISCO DURO 1 TB ESPECIAL PARA CCTV. MASTIL DE 4" CEDULA 40 PREPARADO PARA LA INTEMPERIE CON PRIMER Y PINTADO ANTICORROSIVO, INCLUYE EXCAVACION, CIMENTACION Y FIJACION BASE, SUMINISTRO Y COLOCACION DE 20 MTS DE DUCTO DE 1/2" GALVANIZADO PARA ALIMENTAR CAMARA PTZCCTV CONEXIONES, CABLEADO A LA INTEMPERIE RESISTENTE AL AGUA.</t>
  </si>
  <si>
    <t>POZA-1157</t>
  </si>
  <si>
    <t>RELOJ CHECADOR  SEIKO  MOD.QR350S</t>
  </si>
  <si>
    <t>POZA-0116</t>
  </si>
  <si>
    <t>EQUIPO DIGITAL CANON IR10213 FOTOCOPIADORA CANON IMAGERUNNER 1021J5</t>
  </si>
  <si>
    <t>POZA-0213</t>
  </si>
  <si>
    <t xml:space="preserve">IMPRESORA MULTIFUNCIONAL HP CON CABLE USB </t>
  </si>
  <si>
    <t>POZA-0006</t>
  </si>
  <si>
    <t>COMPUTADORA DE ESCRITORIO ENSAMBLADA( GABINETE HOUSTON 300W, MOTHER BOARD, CPU INTEL IV, DISCO DURO SAMSUNG, MEMORIA KINGSTON DDR226, FLOPPY SONY, CD RW BENQ, MONITOR LG 15", TECLADO MULTILINEA, MINI MOUSE OPTICO, REGULADOR TDE, BOCINAS ASTECK, FUNDA PERFECTCHOISE, TAPETE +2. CD-RP, BENQ)</t>
  </si>
  <si>
    <t>POZA-0168</t>
  </si>
  <si>
    <t>IMPRESORA EPSON FX/2190 9 PINE 680CPS PARALELO/USB</t>
  </si>
  <si>
    <t>POZA-0183</t>
  </si>
  <si>
    <t xml:space="preserve">COMPUTADORA DE ESCRITORIO CON CPU HP. PAVILION CORE DUO RAM DE 2GB, HD250+160DV , MONITOR HP PAVILION WS19B 19" SERIE CNC703Q5KW, REGULADOR SOLA BASIC MICROVOLT 1300VA8C </t>
  </si>
  <si>
    <t>POZA-0107</t>
  </si>
  <si>
    <t>EQUIPO DE COMPUTO COMPUESTO POR  1 GABINETE ACTECK ASPEN, 1 MOTHERBOARD INTEL, 1 PROCESADOR INTEL CORE 2 DUO, 1 MEMORIA DDR2  1GB, 1 DISCO DURO 160 GB, 1 FLOPPY DISK 1.44 MB, 1 COMBO DVD-CDRW, 1 BUNDLE TECLADO Y MOUSE OPTIMO, 1 MONITOR SAMSUNG</t>
  </si>
  <si>
    <t>POZA-0185</t>
  </si>
  <si>
    <t>IMPRESORA LASERJET 1020 15PPM</t>
  </si>
  <si>
    <t>POZA-0072</t>
  </si>
  <si>
    <t xml:space="preserve">IMPRESORA EPSON LQ-2090  24 PIN 15 CPS USB/PARALELO </t>
  </si>
  <si>
    <t>POZA-0126</t>
  </si>
  <si>
    <t xml:space="preserve">COMPUTADORA  DE ESCRITORIO CON CPU. ACER MOD. ASPIRE. AL3600-B3504A SERIE NUM. 7501786119137,   </t>
  </si>
  <si>
    <t>POZA-0044</t>
  </si>
  <si>
    <t>IMPRESORA HP LASERJET P2014N 24PPN 32 MB</t>
  </si>
  <si>
    <t>POZA-0236</t>
  </si>
  <si>
    <t>IMPRESORA MARCA SAMSUM LASER ML2240 1200*600 USB 8MB</t>
  </si>
  <si>
    <t>POZA-0261</t>
  </si>
  <si>
    <t>IMPRESORA SAMSUNG LASER ML2240 1200*600 USB</t>
  </si>
  <si>
    <t>POZA-0057</t>
  </si>
  <si>
    <t>POZA-0256</t>
  </si>
  <si>
    <t>IMPRESORA HP LASER 3005N 35 PPM. USB/RED</t>
  </si>
  <si>
    <t>POZA-0140</t>
  </si>
  <si>
    <t xml:space="preserve">POZA-0269   </t>
  </si>
  <si>
    <t>MULTIFUNCIONAL C4780</t>
  </si>
  <si>
    <t>POZA-0045</t>
  </si>
  <si>
    <t>MONITOR LCD DE 17" PANTALLA PLANA LG</t>
  </si>
  <si>
    <t>POZA-0051</t>
  </si>
  <si>
    <t>MONITOR LCD 17" PANTALLA PLANA LG</t>
  </si>
  <si>
    <t>POZA-0052</t>
  </si>
  <si>
    <t>POZA-0061</t>
  </si>
  <si>
    <t>POZA-0062</t>
  </si>
  <si>
    <t>POZA-0063</t>
  </si>
  <si>
    <t>CPU ENSAMBLADO INTEL PENTIUM IV, CON 2 GB RAM DISCO DURO DE 160 GB, UNIDAD DVD-RW, MONITOR LCD, TECLADO Y MOUSE EZ77305H.</t>
  </si>
  <si>
    <t>POZA-0124</t>
  </si>
  <si>
    <t>IMPRESORA HP C4680 COP/IMPR CON ESCANER 1200X2400</t>
  </si>
  <si>
    <t>POZA-0214</t>
  </si>
  <si>
    <t>IMPRESORA HP PHOTOSMART PLUS B210A IMP/COP/ESCANER</t>
  </si>
  <si>
    <t>POZA-0022</t>
  </si>
  <si>
    <t>IMPRESORA LASER HP P1102W</t>
  </si>
  <si>
    <t>POZA-0270</t>
  </si>
  <si>
    <t>MULTIFUNCIONAL HP PS AI0 D110</t>
  </si>
  <si>
    <t>POZA-0135</t>
  </si>
  <si>
    <t>POZA-0512</t>
  </si>
  <si>
    <t>NBMICROSR1600 NO BREAKE MARCA SOLA MICRO SR 1600VA 1600 WATTS SOLA BASIC. XR-21-162</t>
  </si>
  <si>
    <t>POZA-0086</t>
  </si>
  <si>
    <t>COMPUTADORA AIO LENOVO IDEACENTRE C225 18.5" AMD 57305696 LNV</t>
  </si>
  <si>
    <t>POZA-0080</t>
  </si>
  <si>
    <t>PORTATIL COMPUTADORA PORTATIL SATELLITE L745-SP4281 KM COREI3-2</t>
  </si>
  <si>
    <t>POZA-0081</t>
  </si>
  <si>
    <t>IMPRESORA LASERJET P1102W</t>
  </si>
  <si>
    <t>POZA-0083</t>
  </si>
  <si>
    <t>IMPRESORA CANON PIXMA IP1200</t>
  </si>
  <si>
    <t>POZA-0073</t>
  </si>
  <si>
    <t>IMPRESORA HP OFFICEJET 4575</t>
  </si>
  <si>
    <t>POZA-0085</t>
  </si>
  <si>
    <t xml:space="preserve">IMPRESORA HP OFFICEJET 4575 </t>
  </si>
  <si>
    <t>POZA-0510</t>
  </si>
  <si>
    <t>IMPRESORA LASERJET HP 1102W INALÁMBRICA</t>
  </si>
  <si>
    <t>POZA-0058</t>
  </si>
  <si>
    <t xml:space="preserve">COMPUTADORA HP PRO 6305 SFF A8-6500B 3.5 G,  MONITOR HP LCD LED 18.5" MEMORIA KINGSTON 4G DIMM, CAREPACK HP 3Y NBD/CPU/HW-SOPPORT </t>
  </si>
  <si>
    <t>POZA-1000</t>
  </si>
  <si>
    <t>IMPRESORA HP MODELOHP LASER JET 9050N</t>
  </si>
  <si>
    <t>CAEV-2781</t>
  </si>
  <si>
    <t xml:space="preserve">IMPRESORA MCA HP SERIE U63561J3N511583 </t>
  </si>
  <si>
    <t>POZA-1028</t>
  </si>
  <si>
    <t>PC DESKTOP HP AIO 18-5202LA TODO EN UNO. PROCESADOR AMD E1-6010 1.40GHZ MEMORIA RAM 4GB DISCO DURO 500GB PANTALLA 18.5" LED HD PUERTOS: (2) USB 3.0/(4) USB 2.0 GRABADOR DVD SUPERMULT/GRAFICOS WINDOWS 8.1/WIFI/ WEB CAM 720P
MODELO:18-5202LA</t>
  </si>
  <si>
    <t>POZA-1068</t>
  </si>
  <si>
    <t>MONITOR HP LV1911 LED 18.5", WIDESCREEN, NEGRO (A5V72AA)</t>
  </si>
  <si>
    <t>POZA-1072</t>
  </si>
  <si>
    <t>IMPRESORA MCA HP MOD. HP LASERJET 9050n, S=JPRL8CJ00V, PRODUCTO NO. 03722A</t>
  </si>
  <si>
    <t>CAEV-2780</t>
  </si>
  <si>
    <t>MULTIFUNCIONAL INYECCION DE TINTA MARCA HP.</t>
  </si>
  <si>
    <t>POZA-0059</t>
  </si>
  <si>
    <t>TARJETA DE 4 GB KINGSTON CON CAPACIDAD 4 GB</t>
  </si>
  <si>
    <t>POZA-1024</t>
  </si>
  <si>
    <t xml:space="preserve">TARJETERO METÁLICO MODELO 9-S PARA RELOJ CHECADOR   </t>
  </si>
  <si>
    <t>TXPN  52</t>
  </si>
  <si>
    <t>ARCHIVERO MOD 637, 4 GAVETAS  COLOR ARENA MARCA STEELE</t>
  </si>
  <si>
    <t>TXPN  18</t>
  </si>
  <si>
    <t>ARCHIVERO 4 GAVETAS MOD. DINÁMICA</t>
  </si>
  <si>
    <t>TXPN  19</t>
  </si>
  <si>
    <t>TXPN  20</t>
  </si>
  <si>
    <t>ARCHIVERO  DE METAL MARCA PM STEELE DE  4 GAVETAS TAMAÑO OFICIO.</t>
  </si>
  <si>
    <t>TXPN  44</t>
  </si>
  <si>
    <t>SILLA VISITANTE 4 PATAS  DE VINIL NEGRO</t>
  </si>
  <si>
    <t>TXPN 23</t>
  </si>
  <si>
    <t>MARCOS  INFORMATIVOS A BASE DE ALUMINIO G2 CON PLÁSTICO APOLINO</t>
  </si>
  <si>
    <t>TXPN  80</t>
  </si>
  <si>
    <t>SILLA HAMBURGO S-3076 CON PISTÓN SECRET</t>
  </si>
  <si>
    <t>TXPN 82</t>
  </si>
  <si>
    <t>ARCHIVERO  DE 4 GAVETAS MODELO  NOVA</t>
  </si>
  <si>
    <t>TXPN  83</t>
  </si>
  <si>
    <t xml:space="preserve">SILLÓN MOD. 90 1 R ESM. SHEDRON      </t>
  </si>
  <si>
    <t>TXPN 88</t>
  </si>
  <si>
    <t>TXPN 86</t>
  </si>
  <si>
    <t>TXPN  87</t>
  </si>
  <si>
    <t>ARCHIVERO 4 GAVETAS MODELO NOVA</t>
  </si>
  <si>
    <t>TXPN  101</t>
  </si>
  <si>
    <t xml:space="preserve">APARATO SECRETARIAL CON ELIMINADOR  </t>
  </si>
  <si>
    <t>TXPN  103</t>
  </si>
  <si>
    <t>ARCHIVERO 4 GAVETAS METÁLICO</t>
  </si>
  <si>
    <t>TXPN  114</t>
  </si>
  <si>
    <t>SILLA  DE VISITA ESTIBABLE (A.T)</t>
  </si>
  <si>
    <t>TXPN  118</t>
  </si>
  <si>
    <t>ARCHIVERO   DE 4 GAVETAS METÁLICO CAMOSA</t>
  </si>
  <si>
    <t>TXPN 128</t>
  </si>
  <si>
    <t>ARCHIVERO  DE 4 GAVETAS METÁLICO CAMOSA</t>
  </si>
  <si>
    <t>TXPN  129</t>
  </si>
  <si>
    <t>TXPN  130</t>
  </si>
  <si>
    <t xml:space="preserve">SILLAS PARA VISITA TAPIZADA PLIANA </t>
  </si>
  <si>
    <t>TXPN  133</t>
  </si>
  <si>
    <t>SILLÓN SEMIEJECUTIVO NEGRO</t>
  </si>
  <si>
    <t>TXPN  138</t>
  </si>
  <si>
    <t>SILLÓN  EJECUTIVO RESPALDO ALTO NEGRO</t>
  </si>
  <si>
    <t>TXPN  141</t>
  </si>
  <si>
    <t>TARJETERO PARA 25 TARJETAS</t>
  </si>
  <si>
    <t>TXPN  143</t>
  </si>
  <si>
    <t>SILLA  DE VISITA ESTIBABLE CON BASE EN ESTRUCTURA DE ACERO TUBULAR COLOR VINO</t>
  </si>
  <si>
    <t>TXPN  159</t>
  </si>
  <si>
    <t>ARCHIVERO DE 4 GAVETAS MARCA CAMOSA</t>
  </si>
  <si>
    <t>TXPN  146</t>
  </si>
  <si>
    <t>TXPN 147</t>
  </si>
  <si>
    <t>SILLÓN SUÁREZ SEMIEJECUTIVO 1400-P</t>
  </si>
  <si>
    <t>TXPN 161</t>
  </si>
  <si>
    <t>FICHERO PARA 25 TARJETAS DE ASISTENCIA METÁLICA</t>
  </si>
  <si>
    <t>TXPN  169</t>
  </si>
  <si>
    <t>(A) ARCHIVERO CAMOSA 3G AE373</t>
  </si>
  <si>
    <t>TXPN  174</t>
  </si>
  <si>
    <t>SILLÓN EJECUTIVO ALTO TELA NEGRA</t>
  </si>
  <si>
    <t>TXPN  183</t>
  </si>
  <si>
    <t>TXPN 186</t>
  </si>
  <si>
    <t>(B) ARCHIVERO CAMOSA 3G AE373</t>
  </si>
  <si>
    <t>TXPN 273</t>
  </si>
  <si>
    <t>ARCHIVERO  ECONÓMICO DE 4 GAVETAS</t>
  </si>
  <si>
    <t>TXPN  197</t>
  </si>
  <si>
    <t>ARCHIVERO ECONÓMICO DE 4 GAVETAS</t>
  </si>
  <si>
    <t>TXPN  198</t>
  </si>
  <si>
    <t xml:space="preserve">SILLA DE PLÁSTICO VISITA      </t>
  </si>
  <si>
    <t>TXPN  203</t>
  </si>
  <si>
    <t>TXPN  204</t>
  </si>
  <si>
    <t>TXPN  205</t>
  </si>
  <si>
    <t xml:space="preserve">ARCHIVERO 2 CAJONES </t>
  </si>
  <si>
    <t>TXPN 209</t>
  </si>
  <si>
    <t xml:space="preserve">SILLA  ALTA CON DESCANSA PIES </t>
  </si>
  <si>
    <t>TXPN  221</t>
  </si>
  <si>
    <t>SILLA  ALTA CON DESCANSA PIES (CAJA)</t>
  </si>
  <si>
    <t>TXPN  227</t>
  </si>
  <si>
    <t>CAJÓN  DE MADERA DE PINO ACABADO BARNIZADO MEDIDA 12X40X50 CM</t>
  </si>
  <si>
    <t>TXPN 229</t>
  </si>
  <si>
    <t>CAJÓN DE MADERA DE PINO ACABADO BARNIZADO MEDIDA  28X50X40 CM</t>
  </si>
  <si>
    <t>TXPN 228</t>
  </si>
  <si>
    <t>SILLA ALTA CON DESCANSA PIES  (CAJAS)</t>
  </si>
  <si>
    <t>TXPN  233</t>
  </si>
  <si>
    <t>ARCHIVERO  METÁLICO 4 GAVETAS</t>
  </si>
  <si>
    <t>TXPN 250</t>
  </si>
  <si>
    <t>SILLA APILABLE ESMALTADA  ACOJINADA</t>
  </si>
  <si>
    <t>TXPN  253</t>
  </si>
  <si>
    <t>TXPN  255</t>
  </si>
  <si>
    <t>ARCHIVERO  METÁLICO 2 GAVETAS  MUEBLIMEX</t>
  </si>
  <si>
    <t>TXPN 270</t>
  </si>
  <si>
    <t>TXPN 271</t>
  </si>
  <si>
    <t>CAJÓN  EC CD 100M 5 BILLETES 4 MONEDAS</t>
  </si>
  <si>
    <t>TXPN  279</t>
  </si>
  <si>
    <t xml:space="preserve">ARCHIVERO 3 CAJONES NACIONAL    </t>
  </si>
  <si>
    <t>TXPN  13</t>
  </si>
  <si>
    <t>SILLA S-324 GANTE PRINTAFORM</t>
  </si>
  <si>
    <t>TXPN 304</t>
  </si>
  <si>
    <t xml:space="preserve">ARCHIVERO 4 CAJONES    </t>
  </si>
  <si>
    <t>TXPN  14</t>
  </si>
  <si>
    <t>TXPN  15</t>
  </si>
  <si>
    <t>TXPN  16</t>
  </si>
  <si>
    <t>TXPN  17</t>
  </si>
  <si>
    <t xml:space="preserve">MESA  PARA MAQUINA DE ESCRIBIR ACERO MADERA CAFÉ </t>
  </si>
  <si>
    <t>TXPN 49</t>
  </si>
  <si>
    <t xml:space="preserve">SILLA S-324 GANTE PRINTAFORM </t>
  </si>
  <si>
    <t>TXPN  305</t>
  </si>
  <si>
    <t>SILLA ALTA REQUIEZ CON DESCANSA PIES T/NEGRA</t>
  </si>
  <si>
    <t>TXPN  311</t>
  </si>
  <si>
    <t>SILLA ALTA REQUIEZ TELA NEGRA CON DESCANSAPIES</t>
  </si>
  <si>
    <t>TXPN  807</t>
  </si>
  <si>
    <t>SILLÓN DE PIEL</t>
  </si>
  <si>
    <t>TXPN  826</t>
  </si>
  <si>
    <t>TENAZA MACHIHEMBRADORA</t>
  </si>
  <si>
    <t>TXPN  892</t>
  </si>
  <si>
    <t>SILLA EJECUTIVA BERLÍN</t>
  </si>
  <si>
    <t>TXPN  898</t>
  </si>
  <si>
    <t>SILLÓN  MODELO 90-1R ESM- SHEDRON</t>
  </si>
  <si>
    <t>TXPN 100</t>
  </si>
  <si>
    <t>TXPN 184</t>
  </si>
  <si>
    <t>ESCALERA CUPRUM TIJERA G-628-07 6 ESCALONES</t>
  </si>
  <si>
    <t>TXPN 781</t>
  </si>
  <si>
    <t>EXTINTOR DE PQS. ABC DE 6 KG</t>
  </si>
  <si>
    <t>TXPN 749</t>
  </si>
  <si>
    <t>TXPN 750</t>
  </si>
  <si>
    <t xml:space="preserve">MOTOBOMBA DE ACHIQUE MARCA BONASA MOTOR BRIGSTRATON DE 3.5 HP CON SUCCION Y SALIDA DE 2" </t>
  </si>
  <si>
    <t>TXPN 935</t>
  </si>
  <si>
    <t xml:space="preserve">DETECTOR DE FUGAS MARCA HEATH CONSULTANTS, MODELO AQUA SCOPE, CON NUMERO DE SERIE 7000944008. EQUIPO DETECTOR ELECTROACÚSTICA DE FUGAS. </t>
  </si>
  <si>
    <t>TXPN 713</t>
  </si>
  <si>
    <t>BAILARINA TOKER 4 HP 85G4T MARCA JOPER</t>
  </si>
  <si>
    <t>TXPN 676</t>
  </si>
  <si>
    <t>ESTADAL DE ALUMINIO 5 METROS</t>
  </si>
  <si>
    <t>TXPN 685</t>
  </si>
  <si>
    <t>BOMBA DE RIEGO AGRICOLA (BOMBA DE ACHIQUE) 6.5 HP GGP3</t>
  </si>
  <si>
    <t>TXPN 994</t>
  </si>
  <si>
    <t>CALCULADORA MARCA VÍCTOR MODELO 1460 SERIE 69206054</t>
  </si>
  <si>
    <t>TXPN  42</t>
  </si>
  <si>
    <t>CALCULADORA TI 5660 S0018216  TEXAS</t>
  </si>
  <si>
    <t>TXPN  37</t>
  </si>
  <si>
    <t xml:space="preserve">CALCULADORA TEXAS MODELO TI 5660 </t>
  </si>
  <si>
    <t>TXPN 39</t>
  </si>
  <si>
    <t xml:space="preserve">CALCULADORA TEXAS  TI 5660 </t>
  </si>
  <si>
    <t>TXPN  74</t>
  </si>
  <si>
    <t>MAQUINA  DE ESCRIBIR MARCA OLYMPIA MODELO SG-3 CARRO DE .46CMS</t>
  </si>
  <si>
    <t>TXPN  75</t>
  </si>
  <si>
    <t>GRABADORA SONY CFD V10</t>
  </si>
  <si>
    <t>TXPN  77</t>
  </si>
  <si>
    <t>TELÉFONO PANASONIC</t>
  </si>
  <si>
    <t>TXPN 104</t>
  </si>
  <si>
    <t>FAX  PANASONIC PAPEL BOND KX FPC161 2GABA015497</t>
  </si>
  <si>
    <t>TXPN 223</t>
  </si>
  <si>
    <t>CALCULADORA MODELO 1444 PRINTAFORM</t>
  </si>
  <si>
    <t>TXPN 234</t>
  </si>
  <si>
    <t>CALCULADORA CON IMPRESORA  12 DIG.T.PES    PRINTAFORM</t>
  </si>
  <si>
    <t>TXPN  231</t>
  </si>
  <si>
    <t xml:space="preserve">VENTILADOR </t>
  </si>
  <si>
    <t>TXPN  232</t>
  </si>
  <si>
    <t>GRABADORA RQL L31 PYS MARCA PANASONIC</t>
  </si>
  <si>
    <t>TXPN  237</t>
  </si>
  <si>
    <t xml:space="preserve">VENTILADOR DE PEDESTAL </t>
  </si>
  <si>
    <t>TXPN 267</t>
  </si>
  <si>
    <t xml:space="preserve">RELOJ CHECADOR B3 BIOMÉTRICO CON HUELLA </t>
  </si>
  <si>
    <t>TXPN  274</t>
  </si>
  <si>
    <t xml:space="preserve">MAQUINA  CONTADORA DE BILLETES CON UV MODELO CB-20 RH-300-UV </t>
  </si>
  <si>
    <t>TXPN  277</t>
  </si>
  <si>
    <t>CALCULADORA CON PANTALLA 12 DÍGITOS  MARCA PRINTAFORM</t>
  </si>
  <si>
    <t>TXPN  282</t>
  </si>
  <si>
    <t>DETECTOR DE BILLETES FALSOS</t>
  </si>
  <si>
    <t>TXPN  293</t>
  </si>
  <si>
    <t>TXPN  281</t>
  </si>
  <si>
    <t>CALCULADORA CASIO DR-120TM-BK SUMADORA</t>
  </si>
  <si>
    <t>TXPN  308</t>
  </si>
  <si>
    <t>LECTOR DE CÓDIGO DE BARRAS HONEYWELL VOYAGER MS9520 USB</t>
  </si>
  <si>
    <t>TXPN  881</t>
  </si>
  <si>
    <t>TXPN  883</t>
  </si>
  <si>
    <t>TXPN  884</t>
  </si>
  <si>
    <t xml:space="preserve">CONTADOR DE BILLETES AB1100PLUS-UV </t>
  </si>
  <si>
    <t>TXPN 978</t>
  </si>
  <si>
    <t>LECTOR VOYAGER MS9520 37A38</t>
  </si>
  <si>
    <t>TXPN 1052</t>
  </si>
  <si>
    <t>LECTOR VOYAGER MODELO MS9520 37A38 USB</t>
  </si>
  <si>
    <t>TXPN 1055</t>
  </si>
  <si>
    <t>TXPN 1057</t>
  </si>
  <si>
    <t>TRANSFORMADOR DE DISTRIBUCION DE 75 kVa, REL 13, 200/220-127 volts</t>
  </si>
  <si>
    <t>OALCSUBE92</t>
  </si>
  <si>
    <t>COMBO DVD / VCR</t>
  </si>
  <si>
    <t>TXPN 757</t>
  </si>
  <si>
    <t>TELEVISOR DE 21" PANTALLA PLANA</t>
  </si>
  <si>
    <t>TXPN 758</t>
  </si>
  <si>
    <t>DVD MARCA SAMSUNG E360</t>
  </si>
  <si>
    <t>TXPN 830</t>
  </si>
  <si>
    <t>BOCINAS SISTEMA PORTATIL DE PUBLIDIFUSION  MARCA STEREN MODELO BAF 510 DE 1500 WATTS</t>
  </si>
  <si>
    <t>TXPN 831</t>
  </si>
  <si>
    <t>CÁMARA DIGITAL 8.2 MEGAPÍXELES CCD BATERÍA LI ION TOUCH</t>
  </si>
  <si>
    <t>TXPN 739</t>
  </si>
  <si>
    <t>CÁMARA BENQ LT100 14 MEGAPÍXELES CCD BATERIA DE LI LON TOUCHSCREEM 3 ZOOM</t>
  </si>
  <si>
    <t>TXPN 820</t>
  </si>
  <si>
    <t>CAMARA DIGITAL SONY DSC-W800</t>
  </si>
  <si>
    <t>TXPN948</t>
  </si>
  <si>
    <t>CAMARA COOLPIX S33 NIKON ACUATICA DE 13.2 MEGAPIXELES, A PRUEBA DE GOLPES Y CONGELAMIENTO</t>
  </si>
  <si>
    <t xml:space="preserve"> TXPN 959</t>
  </si>
  <si>
    <t xml:space="preserve">RADIO PORTÁTIL KENWOOD 4C 5 WATTS VHF SERIE 31101595             </t>
  </si>
  <si>
    <t>TXPN 640</t>
  </si>
  <si>
    <t>RADIO MÓVIL, 8 CANALES MODELO TK 7102H, INCLUYE  BRACKET DE INSTALACIÓN  FILTRO DE RUIDO, ANTENA, CABLE  N/S. 51102277</t>
  </si>
  <si>
    <t>TXPN  613</t>
  </si>
  <si>
    <t>RADIO MÓVIL, 8 CANALES  MODELO TK 7102H. INCLUYE  BRACKET DE INSTALACIÓN  FILTRO DE RUIDO, ANTENA, CABLE</t>
  </si>
  <si>
    <t>TXPN  624</t>
  </si>
  <si>
    <t>FUENTE DE PODER  SEC1223,23 AMP MARCA SECOM N/S 03061-4J06-00675</t>
  </si>
  <si>
    <t>TXPN  618</t>
  </si>
  <si>
    <t xml:space="preserve">RADIO TRANSCEPTOR PORTÁTIL MODELO TK2202, VHF, 8 CANALES 05 WATTS DE POTENCIA. INCLUYE BATERÍA, CARGADOR ANTENA, CLIP MARCA KENWOOD. </t>
  </si>
  <si>
    <t>TXPN  621</t>
  </si>
  <si>
    <t>TELÉFONO SIEMENS 3020 GRAFITO 7501786106137</t>
  </si>
  <si>
    <t>TXPN  610</t>
  </si>
  <si>
    <t>RADIO PORTÁTIL MODELO  TK2202, VHF 8 CANALES, 05 WATTS DE POTENCIA  MARCA KENWOOD.NCLUYE  BATERIA, CARGADOR, ANTENA Y CLIP.</t>
  </si>
  <si>
    <t>TXPN  629</t>
  </si>
  <si>
    <t>RADIO TK-2202L  PORTÁTIL KENWOOD 16 CANALES VHF 5 WATTS SERIE NO. 81205560</t>
  </si>
  <si>
    <t>TXPN  598</t>
  </si>
  <si>
    <t>RADIO TK-2202L  PORTÁTIL KENWOOD 16 CANALES VHF 5 WATTS SERIE NO. 81202659</t>
  </si>
  <si>
    <t>TXPN  600</t>
  </si>
  <si>
    <t>RADIO TK-2202L  PORTÁTIL KENWOOD 16 CANALES VHF 5 WATTS SERIE NO. 81202658</t>
  </si>
  <si>
    <t>TXPN  601</t>
  </si>
  <si>
    <t>RADIO TK-2202  PORTÁTIL KENWOOD 8 CANALES VHF 5 WATTS SERIE 80401063 PTAR TUXPAN</t>
  </si>
  <si>
    <t>TXPN  602</t>
  </si>
  <si>
    <t>RADIO TK-2202  PORTÁTIL KENWOOD 8 CANALES VHF 5 WATTS SERIE 80203016</t>
  </si>
  <si>
    <t>TXPN  603</t>
  </si>
  <si>
    <t>FUENTE DE PODER REGULADA DE 13.8 VDC DE 12 AMP. ASTRON SERIE 206020841</t>
  </si>
  <si>
    <t>TXPN 607</t>
  </si>
  <si>
    <t xml:space="preserve">RADIO TRANSCEPTOR MÓVIL/BASE VHF, MODELO TK7102HK MARCA KENWOOD </t>
  </si>
  <si>
    <t>TXPN  581</t>
  </si>
  <si>
    <t>CARGADOR MODELO KSC-31 MARCA KENWOD PARA BATERIA MODELO KNB29N</t>
  </si>
  <si>
    <t>TXPN  582</t>
  </si>
  <si>
    <t>TXPN  585</t>
  </si>
  <si>
    <t>TXPN  586</t>
  </si>
  <si>
    <t>CARGADOR ESTÁNDAR MODELO KSC15 PARA BATERIA MODELO KNB 15A</t>
  </si>
  <si>
    <t>TXPN 587</t>
  </si>
  <si>
    <t>TXPN 588</t>
  </si>
  <si>
    <t>RADIO PORTÁTIL KENWOOD TK 2102 G 16 CANALES</t>
  </si>
  <si>
    <t>TXPN  571</t>
  </si>
  <si>
    <t>TXPN  572</t>
  </si>
  <si>
    <t>TXPN 573</t>
  </si>
  <si>
    <t>TXPN  575</t>
  </si>
  <si>
    <t>TXPN 576</t>
  </si>
  <si>
    <t>TXPN 577</t>
  </si>
  <si>
    <t xml:space="preserve">RADIO BASE TK 7102 KENWOOD  </t>
  </si>
  <si>
    <t>TXPN  579</t>
  </si>
  <si>
    <t>TELÉFONO UNILINEA KX T5500 MARCA PANASONIC</t>
  </si>
  <si>
    <t>TXPN  568</t>
  </si>
  <si>
    <t xml:space="preserve">RADIO BASE VHF, 16 CANALES 50 WATTS DE POTENCIA, MARCA KENWOOD MODELO TK 7302HK $ 4,800.00 INCLUYE: ANTENA BASE VH $ 3,610.00, MÁSTIL TUBULAR TELESCÓPICO 3100 MODELO MA-06M  $ 2,470.00 Y FUENTE CONVENCIONAL DE PODER MODELO RS20A </t>
  </si>
  <si>
    <t>TXPN  794</t>
  </si>
  <si>
    <t>EQUIPO RADIO PORTÁTIL TK-2000 16 CH FRECUENCIA 144-174 MHZ POTENCIA 5 W MARCA KENWODD</t>
  </si>
  <si>
    <t>TXPN 562</t>
  </si>
  <si>
    <t>RADIO PORTATIL KENWODD VHF TK-2000</t>
  </si>
  <si>
    <t>TXPN  859</t>
  </si>
  <si>
    <t xml:space="preserve">RADIO KENWOOD TK 7302 8302 VHF CON 16 CANALES 50 WATTS DE POTENCIA INCLUTE MCOFONO CABLE DE CORRIENTE. </t>
  </si>
  <si>
    <t>TXPN 950</t>
  </si>
  <si>
    <t>RADIO PORTATIL ICOM 5 WATTS EN VHF 16 CANALES PROGRAMABLES MODELO ICF3003/18 INCLUYE CARGADOR, BATERIA, ANTENA</t>
  </si>
  <si>
    <t>TXPN 980</t>
  </si>
  <si>
    <t>RADIO PORTATIL 5 WATSS DE POTEMCIA EN VHF MODELO ICF3003 16 CANALES USO RUDO  INCLUYE CARGADOR, BATERIA, ANTENA Y CLIP</t>
  </si>
  <si>
    <t>TXPN 1004</t>
  </si>
  <si>
    <t>TXPN 1005</t>
  </si>
  <si>
    <t>TXPN 1006</t>
  </si>
  <si>
    <t>ARRANCADOR A TENSION PLENA MCA. SIEMENS DE 5 HP, 3 FASES, 220 V. EN GABINETE DE PLASTICO</t>
  </si>
  <si>
    <t>TXPN 1087</t>
  </si>
  <si>
    <t>PULIDOR  INDUSTRIAL MODELO DW852</t>
  </si>
  <si>
    <t>TXPN 483</t>
  </si>
  <si>
    <t>BOMBA  1 HP MARCA BONASA</t>
  </si>
  <si>
    <t>TXPN 478</t>
  </si>
  <si>
    <t>ESMERILADORA  7" 6500 RPM</t>
  </si>
  <si>
    <t>TXPN 467</t>
  </si>
  <si>
    <t>RECTIFICADORA CAPACIDAD  1.5</t>
  </si>
  <si>
    <t>TXPN 464</t>
  </si>
  <si>
    <t xml:space="preserve">ESMERILADORA ANGULAR INDUSTRIAL 7" </t>
  </si>
  <si>
    <t>TXPN 445</t>
  </si>
  <si>
    <t>COMPRESOR  DE 50 LT 3.5 HP CODIGO 19011 MARCA TRUPPER</t>
  </si>
  <si>
    <t>TXPN 448</t>
  </si>
  <si>
    <t>PLANTA GENERADORA PORTATIL TRIFASICA MARCA  SUBARU MODELO PM06011250 PARA 15000 WATTS  CON SALIDA 110HP, 220,440VOLTS PARA CONECTAR A MOTOBOMBA DE 5 HP EN DOBLE RELACION 440/220VOLTS</t>
  </si>
  <si>
    <t>TXPN 878</t>
  </si>
  <si>
    <t>COMPRESOR COMP-10L LUBRICADO MARCA TRUPER</t>
  </si>
  <si>
    <t>TXPN 899</t>
  </si>
  <si>
    <t xml:space="preserve">MINI ESMERILADORA ANG. D/115MM 4-1/2 </t>
  </si>
  <si>
    <t>TXPN 914</t>
  </si>
  <si>
    <t>AIRE ACONDICIONADO UC CARRIER  38XCA36226 2603N39276  UE CARRIER  FKGC183C HI WALL 18, 02403Y50833    UE CARRIER  KGC183C HI WALL 18 02403Y50836</t>
  </si>
  <si>
    <t>TXPN  218</t>
  </si>
  <si>
    <t>UV CARRIER MARCA 183RBC 18,000 BTU 20305N18722</t>
  </si>
  <si>
    <t>TXPN  226</t>
  </si>
  <si>
    <t>SISTEMA DE ALARMA MODELO  RP206MABK</t>
  </si>
  <si>
    <t>TXPN 769</t>
  </si>
  <si>
    <t xml:space="preserve">AIRE ACONDICIONADO UE LG S 182CF 18,000 BTU'S 220 V 702KAM200843  UC LG S 182CF 18,000 BTU'S 220 V 701KAM200211   </t>
  </si>
  <si>
    <t>TXPN  245</t>
  </si>
  <si>
    <t>AIRE ACONDICIONADO UE CARRIER  ALFA 53HMC183C  18K 044753427060400063       UC CARRIER  ALFA 53HMC183C  18K 044753427060400905</t>
  </si>
  <si>
    <t>TXPN  258</t>
  </si>
  <si>
    <t xml:space="preserve">AIRE ACONDICIONADO MINI SPLIT UC LG  S182CT GOLD FIN 220V MINI SPLIT UE LG S182CT GOLD FIN 220V  </t>
  </si>
  <si>
    <t>TXPN  265</t>
  </si>
  <si>
    <t>ADAPTADOR AC/DC PSION NEO</t>
  </si>
  <si>
    <t>TXPN 706</t>
  </si>
  <si>
    <t>TXPN 707</t>
  </si>
  <si>
    <t>CUNA DESKTOP DOCKING STATION PSION NEO</t>
  </si>
  <si>
    <t>TXPN  701</t>
  </si>
  <si>
    <t xml:space="preserve">TERMINAL PORTÁTIL PSION NEO WIN CE </t>
  </si>
  <si>
    <t>TXPN 691</t>
  </si>
  <si>
    <t>GENERADOR DE LUZ 7000 WATTS MOTOR 14 HP GG7300 UNITEDPOWER TRAKA</t>
  </si>
  <si>
    <t>TXPN 678</t>
  </si>
  <si>
    <t>TERMINAL PORTÁTIL PSION NEO WIN CE</t>
  </si>
  <si>
    <t>TXPN 674</t>
  </si>
  <si>
    <t>MOTOR SUMERGIBLE MARCA FRANKLIN DE 1/2 HP 60HZ, EN ACERO INOXIDABLE CON CAJA DE CONTROL MARCA FRANKLIN PARA 1/2 HP</t>
  </si>
  <si>
    <t>TXPN 828</t>
  </si>
  <si>
    <t>BOMBA DE CAVIDAD PROGRESIVA</t>
  </si>
  <si>
    <t>TXPN 891</t>
  </si>
  <si>
    <t>MINI ESMERILADORA MARCA DEWALT DE 4 1/2"</t>
  </si>
  <si>
    <t>TXPN 829</t>
  </si>
  <si>
    <t>TERMINAL DE LECTURA CATERPILLAR MODELO B15. PANTALLA 9" TOUCH</t>
  </si>
  <si>
    <t>TXPN  925</t>
  </si>
  <si>
    <t>TXPN 926</t>
  </si>
  <si>
    <t>TXPN 929</t>
  </si>
  <si>
    <t>TXPN 930</t>
  </si>
  <si>
    <t>TXPN 928</t>
  </si>
  <si>
    <t>TXPN 927</t>
  </si>
  <si>
    <t>HIDROLAVADORA 7HP MARCA EVANS 12 RPM HC12227MG0700</t>
  </si>
  <si>
    <t>TXPN 977</t>
  </si>
  <si>
    <t>HIDRONEUMATICO 1/2 HP</t>
  </si>
  <si>
    <t>CORTADORA DE PISO PARA CONCRETO Y ASFALTO  MARCA CIPSA  MODELO FS-1C, CON MOTOR HONDA DE 13HP CON DISCO DE 14"</t>
  </si>
  <si>
    <t>TXPN 987</t>
  </si>
  <si>
    <t>MOTOBOMBA SUMERGIBLE DE 1 HP</t>
  </si>
  <si>
    <t>TXPN 1062</t>
  </si>
  <si>
    <t>TERMINAL CATERPILLAR S40 QUAD CORE 16 GB 8MPX LP68 USO RUDO 4G LTE</t>
  </si>
  <si>
    <t>TXPN  1021</t>
  </si>
  <si>
    <t>TXPN  1022</t>
  </si>
  <si>
    <t>TXPN  1023</t>
  </si>
  <si>
    <t>ARCHIVERO EN MADERA COLOR NEGRO Y VINO HORIZ.L DE 2 GAVETAS</t>
  </si>
  <si>
    <t>CAEV-0185</t>
  </si>
  <si>
    <t>MÓDULO "G" DE TRABAJO DE 1.50x.60 CON PED. FIJO DE  2 GAB. -</t>
  </si>
  <si>
    <t>CAEV-2308</t>
  </si>
  <si>
    <t xml:space="preserve">MÓDULO "B" DE TRABAJO DE 1.65x.90 C/ESQUINERO INCLUYE PEDESTAL DE 2/GAB. </t>
  </si>
  <si>
    <t>CAEV-2294</t>
  </si>
  <si>
    <t>MÓDULO "E" DE TRABAJO DE 1.50x.60 C/PEDESTAL FIJO 2 GAVETAS.</t>
  </si>
  <si>
    <t>CAEV-2302</t>
  </si>
  <si>
    <t xml:space="preserve">MÓDULO "A" DE TRABAJO MODULAR DE 1.50x.90cm ESQUINERO C/PEDESTAL FIJO </t>
  </si>
  <si>
    <t>CAEV-2235</t>
  </si>
  <si>
    <t>ARCHIVERO 4 GAVETAS</t>
  </si>
  <si>
    <t>CAEV-2282</t>
  </si>
  <si>
    <t>ESTACIÓN "C" MODULAR DE 1.50x.60 INCLUYE  PEDESTAL C/2 GABETAS</t>
  </si>
  <si>
    <t>CAEV-2330</t>
  </si>
  <si>
    <t xml:space="preserve">MOD. EJECUTIVO PENINSULAR 1.50x1.80 </t>
  </si>
  <si>
    <t>CAEV-2345</t>
  </si>
  <si>
    <t>MÒDULO EJECUTIVO PENINSULAR DERECHO 1.50x1.80 C/PEDESTAL FIJO S/PORTATECLADO</t>
  </si>
  <si>
    <t>CAEV-2314</t>
  </si>
  <si>
    <t xml:space="preserve">MÓDULO "E" DE 1.50x.60 CON PEDESTAL 2 GAVETAS  </t>
  </si>
  <si>
    <t>CAEV-2213</t>
  </si>
  <si>
    <t>MÓDULO MAMPARA TAPIZADA EN TELA COLOR GRIS CON MARCO ESTRUCTURAL CREMALLERA LATERALES PEDESTAL DE DOS CAJONES UNA GAVETA PORTATECLADO.</t>
  </si>
  <si>
    <t>CAEV-3216</t>
  </si>
  <si>
    <t>CAEV-3246</t>
  </si>
  <si>
    <t>CAEV-3247</t>
  </si>
  <si>
    <t>CAEV-3248</t>
  </si>
  <si>
    <t>CAEV-3172</t>
  </si>
  <si>
    <t>CAEV-3177</t>
  </si>
  <si>
    <t>CAEV-3174</t>
  </si>
  <si>
    <t>CAEV-3173</t>
  </si>
  <si>
    <t>CAEV-3175</t>
  </si>
  <si>
    <t>CAEV-3176</t>
  </si>
  <si>
    <t>CAEV-3256</t>
  </si>
  <si>
    <t>CAEV-3252</t>
  </si>
  <si>
    <t>CAEV-3254</t>
  </si>
  <si>
    <t>CAEV-3250</t>
  </si>
  <si>
    <t>CAEV-3251</t>
  </si>
  <si>
    <t>CAEV-3253</t>
  </si>
  <si>
    <t>CAEV-3193</t>
  </si>
  <si>
    <t>CAEV-3178</t>
  </si>
  <si>
    <t>CAEV-3179</t>
  </si>
  <si>
    <t>CAEV-3257</t>
  </si>
  <si>
    <t>CAEV-3188</t>
  </si>
  <si>
    <t>CAEV-3258</t>
  </si>
  <si>
    <t>CAEV-3200</t>
  </si>
  <si>
    <t>CAEV-3198</t>
  </si>
  <si>
    <t>CAEV-3199</t>
  </si>
  <si>
    <t>CAEV-3189</t>
  </si>
  <si>
    <t>CAEV-3190</t>
  </si>
  <si>
    <t>CAEV-3180</t>
  </si>
  <si>
    <t>CAEV-3181</t>
  </si>
  <si>
    <t>CAEV-3183</t>
  </si>
  <si>
    <t>CAEV-3182</t>
  </si>
  <si>
    <t>CAEV-3191</t>
  </si>
  <si>
    <t>CAEV-3195</t>
  </si>
  <si>
    <t>CAEV-3197</t>
  </si>
  <si>
    <t>CAEV-3194</t>
  </si>
  <si>
    <t>CAEV-3196</t>
  </si>
  <si>
    <t>CAEV-3192</t>
  </si>
  <si>
    <t>MÓDULO MAMPARA TAPIZADA EN TELA COLOR GRIS CON MARCO ESTRUCTURAL CREMALLERA LATERALES PEDESTAL DE DOS CAJONES UNA GAVETA PORTATECLADO..</t>
  </si>
  <si>
    <t>CAEV-3210</t>
  </si>
  <si>
    <t>CAEV-3209</t>
  </si>
  <si>
    <t>CAEV-3214</t>
  </si>
  <si>
    <t>CAEV-3215</t>
  </si>
  <si>
    <t>CAEV-3249</t>
  </si>
  <si>
    <t>CAEV-3218</t>
  </si>
  <si>
    <t>CAEV-3217</t>
  </si>
  <si>
    <t>CAEV-3219</t>
  </si>
  <si>
    <t>CAEV-3220</t>
  </si>
  <si>
    <t>CAEV-3227</t>
  </si>
  <si>
    <t>MÒDULO MAMPARA TAPIZADA EN TELA COLOR GRIS CON MARCO ESTRUCTURAL CREMALLERA LATERALES PEDESTAL DE 3 GAVETAS PORTATECLADO.</t>
  </si>
  <si>
    <t>CAEV-3208</t>
  </si>
  <si>
    <t>CAEV-3205</t>
  </si>
  <si>
    <t>CAEV-3206</t>
  </si>
  <si>
    <t>CAEV-3207</t>
  </si>
  <si>
    <t>CAEV-3213</t>
  </si>
  <si>
    <t>CAEV-3211</t>
  </si>
  <si>
    <t>CAEV-3212</t>
  </si>
  <si>
    <t>CAEV-3228</t>
  </si>
  <si>
    <t>CAEV-3229</t>
  </si>
  <si>
    <t>CAEV-3236</t>
  </si>
  <si>
    <t>CAEV-3237</t>
  </si>
  <si>
    <t>CAEV-3234</t>
  </si>
  <si>
    <t>CAEV-3235</t>
  </si>
  <si>
    <t>CAEV-3239</t>
  </si>
  <si>
    <t>CAEV-3238</t>
  </si>
  <si>
    <t>CAEV-3230</t>
  </si>
  <si>
    <t>CAEV-3232</t>
  </si>
  <si>
    <t>CAEV-3231</t>
  </si>
  <si>
    <t>CAEV-3233</t>
  </si>
  <si>
    <t>CAEV-3255</t>
  </si>
  <si>
    <t>CAEV-3185</t>
  </si>
  <si>
    <t xml:space="preserve">MÓDULO DE MAMPARAS PARA 2 PERSONAS CON FLYPPER CAJONERA Y PORTATECLADO DE 0.60X1.20X1.80 CADA MÓDULO </t>
  </si>
  <si>
    <t>CAEV-3418</t>
  </si>
  <si>
    <t xml:space="preserve">MÒDULO DE MAMPARAS PARA 3 PERSONAS CON FLYPPER CAJONERA Y PORTATECLADO DE 0.60X1.20X1.80 CADA MÓDULO </t>
  </si>
  <si>
    <t>CAEV-3406</t>
  </si>
  <si>
    <t>MÒDULO DE MAMPARAS PARA 3 PERSONAL S/ FLYPPER CAJONERA Y PORTATECLADO DE 0.60X1.20X1.80 CADA MÓDULO</t>
  </si>
  <si>
    <t>CAEV-3407</t>
  </si>
  <si>
    <t>CAEV-3417</t>
  </si>
  <si>
    <t>CAEV-3615</t>
  </si>
  <si>
    <t>CAEV-3620</t>
  </si>
  <si>
    <t>MÓDULO DE MAMPARAS Y FLIPPER, TAPIZADA EN TELA PEDESTAL EN MELAMINA DE 16MM, CON DOS CAJONES PAPELEROS Y UN CAJON ARCHIVERO CON GUIA PARA ARCHIVO.</t>
  </si>
  <si>
    <t>CAEV-3629</t>
  </si>
  <si>
    <t>MÓDULO DE MAMPARAS Y FLIPPER, TAPIZADA EN TELA, PEDESTAL EN MELAMINA, CON DOS CAJONES PAPELEROS Y UN CAJON ARCHIVERO CON GUIA PARA ARCHIVO.</t>
  </si>
  <si>
    <t>CAEV-3630</t>
  </si>
  <si>
    <t>MÓDULO DE MAMPARAS Y FLIPPER, TAPIZADA EN TELA, PORTATECLADO,  PEDESTAL EN MELAMINA, CON DOS CAJONES PAPELEROS Y UN CAJON ARCHIVERO CON GUIA PARA ARCHIVO.</t>
  </si>
  <si>
    <t>CAEV-3631</t>
  </si>
  <si>
    <t>MÓDULO DE MAMPARAS Y FLIPPER, TAPIZADA EN TELA, PORTATECLADO, PEDESTAL EN MELAMINA, CON DOS CAJONES PAPELEROS Y UN CAJON ARCHIVERO CON GUIA PARA ARCHIVO.</t>
  </si>
  <si>
    <t>CAEV-3634</t>
  </si>
  <si>
    <t xml:space="preserve">ESCRITORIO EJECUTIVO TIPO ESCUADRA EN MELAMINA COLOR GRIS  </t>
  </si>
  <si>
    <t>CAEV-3656</t>
  </si>
  <si>
    <t>MÓDULO SECRETARIAL DE 1.50X1.20 CON LATERAL Y CAJONERA</t>
  </si>
  <si>
    <t>CAEV-3405</t>
  </si>
  <si>
    <t>CAEV-3259</t>
  </si>
  <si>
    <t>CAEV-3260</t>
  </si>
  <si>
    <t>SILLA DE VISITA EN MALLA CON TRINEO</t>
  </si>
  <si>
    <t>CAEV-3875</t>
  </si>
  <si>
    <t xml:space="preserve">CREDENZA PLUS MOD. ACR150-P CON DOS PEDESTALES </t>
  </si>
  <si>
    <t>CAEV-3934</t>
  </si>
  <si>
    <t>MÒDULO MAMPARA TAPIZADA EN TELA COLOR GRIS CON MARCO ESTRUCTURAL CREMALLERAS LATERALES CON 2 GABINETES Y PORTATECLADO</t>
  </si>
  <si>
    <t>CAEV-3890</t>
  </si>
  <si>
    <t>MÓDULO C/MAMPARA DE 109X180X50 TAPIZADO EN TELA C/GRIS CUBIERTA EN MADERA POSTES, BIOMBOS MENSULAS P/BIOMBOS Y CUBIERTAS 2 FLIPPERS C/PUERTA EN MELAMINA 109CM Y 2 PEDESTAL C/3 CAJONES</t>
  </si>
  <si>
    <t>CAEV-4090</t>
  </si>
  <si>
    <t>CAEV-4089</t>
  </si>
  <si>
    <t>MÒDULO C/MAMPARA DE 109X180X50 TAPIZADO EN TELA C/GRIS CUBIERTA EN MADERA POSTES, BIOMBOS MENSULAS P/BIOMBOS Y CUBIERTAS 2 FLIPPERS C/PUERTA EN MELAMINA 109CM Y 2 PEDESTAL C/3 CAJONES</t>
  </si>
  <si>
    <t>CAEV-4091</t>
  </si>
  <si>
    <t>BOMBAS DE ACHIQUE MCA. EVANS DIAMETRO 3X21</t>
  </si>
  <si>
    <t>IMPRESORA HP COLOR LASERJET ENTERPRISE  CP4525DN</t>
  </si>
  <si>
    <t>CAEV-1446</t>
  </si>
  <si>
    <t>EQUIPO DE CÓMPUTO: CPU MCA. DELL MOD. INSPIRON 530S S=G7W4YH1, MONITOR MCA DELL S= CN-OW648J-74261-935-00D6S, TECLADO CN-ONM453-7616-87T-OENS, MOUSE S=H13OOOKZ, BOCINAS S=CN-OX146C-482E0-87J-O1VT</t>
  </si>
  <si>
    <t>CAEV-2756</t>
  </si>
  <si>
    <t>EQUIPO DE CÓMPUTO: CPU MCA. DELL MOD. INSPIRON 530S S=27W4YH1,  MONITOR LCD DE 18.5", MOD. S1933 MCA. HP TFT185HP SERIE CNC139P455, TECLADO S=CN-ONM453-71616-878,  MOUSE S=H13005W9</t>
  </si>
  <si>
    <t>CAEV-2758</t>
  </si>
  <si>
    <t>COMPUTADORA PORTÁTIL MCA. HEWLETT PACKARD MOD. BUSINESS HP 6530B</t>
  </si>
  <si>
    <t>CAEV-2766</t>
  </si>
  <si>
    <t>EQUIPO DE CÓMPUTO: CPU MCA. DELL MOD. INSPIRON 530S S=38W4YHI, MONITOR S=B7P68JMA00, TECLADO S=CN-ONM453-71616-87T-OENV, MOUSE S=H13073F3</t>
  </si>
  <si>
    <t>CAEV-2755</t>
  </si>
  <si>
    <t>CAEV-2768</t>
  </si>
  <si>
    <t>EQUIPO DE CÓMPUTO:CPU MCA. DELL MOD. INSPIRON 530S S=JNVKQJI, MONITOR S=CN-OW648J-74261-935-ODES, TECLADO  Y MOUSE.</t>
  </si>
  <si>
    <t>CAEV-2800</t>
  </si>
  <si>
    <t xml:space="preserve">EQUIPO DE CÓMPUTO: CPU MCA. DELL  MOD. INSPIRON 530s S=8NVKQJI,  MONITOR MCA. HP, MOD. HPS1933, SERIE CNC202Q01G,  TECLADO Y MOUSE </t>
  </si>
  <si>
    <t>CAEV-2803</t>
  </si>
  <si>
    <t>EQUIPO DE CÓMPUTO CPU MCA. DELL, MOD. INSPIRON 530S S=CNVKQJI,  MONITOR MCA.DELL   LCD SERIE  S=87V991M-AOO  TECLADO Y MOUSE P0526002983</t>
  </si>
  <si>
    <t>CAEV-2801</t>
  </si>
  <si>
    <t>EQUIPO DE CÓMPUTO MCA DELL CPU MOD. INSPIRON 530S SERIE FNVKQJI,  MONITOR MCA. HP, MOD. HP v185es, SERIE CNT94161FX, TECLADO Y MOUSE.</t>
  </si>
  <si>
    <t>CAEV-2798</t>
  </si>
  <si>
    <t>EQUIPO DE CÓMPUTO MCA. HEWLETT PACKARD, CPU MCA. HP 6005 PRO SFF N/P LE630LT S=MXL1011R8G, MONITOR MCA. HP SERIE CN40410SCV  625760-001, TECLADO Y MOUSE</t>
  </si>
  <si>
    <t>CAEV-3274</t>
  </si>
  <si>
    <t>EQUIPO DE CÓMPUTO: MCA. HEWLETT PACKARD,: CPU  MCA. HP 6005 PRO SFF N/P LE630LT    S=MXL0511XVQ, MONITOR HP MOD. S1933 N/P TFT185HP PANTALLA 18.5  S=CNC047Q1WN, TECLADO Y MOUSE</t>
  </si>
  <si>
    <t>CAEV-3320</t>
  </si>
  <si>
    <t>EQUIPO DE CÓMPUTO MCA. HEWLETT PACKARD; CPU MCA. HP 6005 PRO SFF N/P LE630LT S=MXL1011PTL,  MONITOR MCA. HP CNC202Q14G, TECLADO Y MOUSE</t>
  </si>
  <si>
    <t>CAEV-3319</t>
  </si>
  <si>
    <t>EQUIPO DE CÓMPUTO: MCA. HEWLETT PACKARD,: CPU  MCA. HP 6005 PRO SFF N/P LE630LT    S=MXL1011RB3, MONITOR MCA. HP SERIE CNC202Q237 TECLADO Y MOUSE</t>
  </si>
  <si>
    <t>CAEV-3301</t>
  </si>
  <si>
    <t>EQUIPO DE CÓMPUTO: MCA. HEWLETT PACKARD,: CPU  MCA. HP 6005 PRO SFF N/P LE630LT    S=MXL1011RBC, MONITOR HP MOD. S1933 N/P TFT185HP PANTALLA 18.5  S=CNC104R402, TECLADO Y MOUSE</t>
  </si>
  <si>
    <t>CAEV-3302</t>
  </si>
  <si>
    <t>EQUIPO DE CÓMPUTO MCA. HEWLETT PACKARD; CPU MCA. HP 6005 PRO SFF N/P LE630LT S=MXL1011R9P, MONITOR HP MOD. S1933 N/P TFT185HP PANTALLA 18.5" S=CNC104R45H, TECLADO Y MOUSE</t>
  </si>
  <si>
    <t>CAEV-3316</t>
  </si>
  <si>
    <t>EQUIPO DE CÓMPUTO MCA. HEWLETT PACKARD; CPU MCA. HP 6005 PRO SFF N/P LE630LT S=MXL1011PR8, MONITOR HP MOD. S1933 N/P TFT185HP PANTALLA 18.5" S=CNC101TDF2, TECLADO Y MOUSE</t>
  </si>
  <si>
    <t>CAEV-3317</t>
  </si>
  <si>
    <t>EQUIPO DE CÓMPUTO MCA. HEWLETT PACKARD; CPU MCA. HP 6005 PRO SFF N/P LE630LT S=MXL0511XP8, MONITOR HP MOD. S1933 N/P TFT185HP PANTALLA 18.5" S=CNC101TDHC, TECLADO Y MOUSE</t>
  </si>
  <si>
    <t>CAEV-3318</t>
  </si>
  <si>
    <t>EQUIPO DE CÓMPUTO MCA. HEWLETT PACKAR. CPU MCA. HP 6005 PRO SFF N/P LE630LT S=MXL0480K1W,  MONITOR HP MOD. S1933 N/P TFT185HP PANTALLA 18.5" S=CNC104R5JG, TECLADO Y MOUSE</t>
  </si>
  <si>
    <t>CAEV-3314</t>
  </si>
  <si>
    <t>EQUIPO DE CÓMPUTO MCA. HEWLETT PACKAR: CPU MCA. HP 6005 PRO SFF N/P LE630LT S= MXL0511XND,  MONITOR MCA. HP SERIE CNC121PBTL TECLADO Y MOUSE.</t>
  </si>
  <si>
    <t>CAEV-3265</t>
  </si>
  <si>
    <t>EQUIPO DE CÓMPUTO: MCA. HEWLETT PACKARD,: CPU  MCA. HP 6005 PRO SFF N/P LE630LT    S=MXL1011PTG, MONITOR HP MOD. S1933 N/P TFT185HP PANTALLA 18.5  S=CNC106QRHC, TECLADO Y MOUSE</t>
  </si>
  <si>
    <t>CAEV-3300</t>
  </si>
  <si>
    <t>EQUIPO DE CÓMPUTO MCA. HEWLETT PACKAR. CPU MCA. HP 6005 PRO SFF N/P LE630LT S=MXL1011R91,  MONITOR HP MOD. S1933 N/P TFT185HP PANTALLA 18.5" S=CNC101PX2B, TECLADO Y MOUSE</t>
  </si>
  <si>
    <t>CAEV-3311</t>
  </si>
  <si>
    <t>EQUIPO DE CÓMPUTO MCA. HEWLETT PACKAR. CPU MCA. HP 6005 PRO SFF N/P LE630LT S=MXL0480K26,  MONITOR HP MOD. S1933 N/P TFT185HP PANTALLA 18.5" S=CNC101PX2J, TECLADO Y MOUSE</t>
  </si>
  <si>
    <t>CAEV-3310</t>
  </si>
  <si>
    <t>EQUIPO DE CÓMPUTO: MCA. HEWLETT PACKARD,: CPU  MCA. HP 6005 PRO SFF N/P LE630LT    S=MXL1011R8R, MONITOR HP MOD. S1933 N/P TFT185HP PANTALLA 18.5  S=CNC104R3SM, TECLADO Y MOUSE</t>
  </si>
  <si>
    <t>CAEV-3304</t>
  </si>
  <si>
    <t>EQUIPO DE CÓMPUTO MCA. HEWLETT PACKARD: CPU MCA. HP 6005 PRO SFF N/P LE630LT S=MXL1011R9W, MONITOR MCA ACER LCD 19.5" SERIE MMLY6AM0017230CAA68509, TECLADO Y MOUSE</t>
  </si>
  <si>
    <t>CAEV-3307</t>
  </si>
  <si>
    <t>EQUIPO DE CÓMPUTO: MCA. HEWLETT PACKARD, CPU MCA. HP 6005 PRO SFF N/P LE630LT S= MXL1011R8Q, MONITOR HP MOD. S1933 N/P TFT185HP PANTALLA 18.5" S=CNC101PX2L , TECLADO Y MOUSE</t>
  </si>
  <si>
    <t>CAEV-3266</t>
  </si>
  <si>
    <t>EQUIPO DE CÓMPUTO: MCA. HEWLETT PACKARD,: CPU  MCA. HP 6005 PRO SFF N/P LE630LT    S=MXL1011R8M, MONITOR MCA. HP MOD. HPS1933 SERIE CNC106QR3P TECLADO Y MOUSE</t>
  </si>
  <si>
    <t>CAEV-3305</t>
  </si>
  <si>
    <t>EQUIPO DE CÓMPUTO MCA. HEWLETT PACKARD: CPU MCA. HP 6005 PRO SFF N/P LE630LT S=MXL1011R8Z, MONITOR HP MOD. S1933 N/P TFT185HP PANTALLA 18.5" S=CNC106QV10 , TECLADO Y MOUSE</t>
  </si>
  <si>
    <t>CAEV-3275</t>
  </si>
  <si>
    <t>EQUIPO DE CÓMPUTO MCA. HEWLETT PACKARD,  CPU MCA. HP 6005 PRO SFF N/P LE630LT  S=MXL106256Q, MONITOR HP MOD. S1933 N/P TFT185HP PANTALLA 18.5"  S=CNC106QV0M , TECLADO Y MOUSE</t>
  </si>
  <si>
    <t>CAEV-3271</t>
  </si>
  <si>
    <t>EQUIPO DE CÓMPUTO MCA. HEWLETT PACKARD: CPU MCA. HP 6005 PRO SFF N/P LE630LT S= MXL0510CV6,  MONITOR MCA. HP S=CNT94161GF, TECLADO Y MOUSE</t>
  </si>
  <si>
    <t>CAEV-3269</t>
  </si>
  <si>
    <t>EQUIPO DE CÓMPUTO: MCA. HEWLETT PACKARD,: CPU  MCA. HP 6005 PRO SFF N/P LE630LT    S=MXL1011RBB, MONITOR HP MOD. S1933 N/P TFT185HP PANTALLA 18.5  S=CNC101PX67, TECLADO Y MOUSE</t>
  </si>
  <si>
    <t>CAEV-3272</t>
  </si>
  <si>
    <t>EQUIPO DE CÓMPUTO: MCA. HEWLETT PACKARD,: CPU  MCA. HP 6005 PRO SFF N/P LE630LT S=MXL1011R8S, MONITOR MCA. HP S= CNC101PX69, TECLADO Y MOUSE</t>
  </si>
  <si>
    <t>CAEV-3264</t>
  </si>
  <si>
    <t>EQUIPO DE CÓMPUTO MCA. HEWLETT PACKARD; CPU MCA. HP 6005 PRO SFF N/P LE630LT S=MXL0510CV9, MONITOR HP MOD. S1933 N/P TFT185HP PANTALLA 18.5" S=CNC101TDGR, TECLADO Y MOUSE</t>
  </si>
  <si>
    <t>CAEV-3273</t>
  </si>
  <si>
    <t>EQUIPO DE CÓMPUTO: MCA. HEWLETT PACKARD,: CPU  MCA. HP 6005 PRO SFF N/P LE630LT    S=MXL1011R8F, MONITOR LCD DE 18.5", MOD. S1933 MCA. HP TFT185HP SERIE CNC136P4HL, TECLADO Y MOUSE</t>
  </si>
  <si>
    <t>CAEV-3276</t>
  </si>
  <si>
    <t>EQUIPO DE CÒMPUTO MCA. HEWLETT PACKAR. CPU MCA. HP 6005 PRO SFF N/P LE630LT S=MXL106250Z,  MONITOR HP MOD. S1933 N/P TFT185HP PANTALLA 18.5" S=CNC101TDWC, TECLADO Y MOUSE</t>
  </si>
  <si>
    <t>CAEV-3295</t>
  </si>
  <si>
    <t>EQUIPO DE CÒMPUTO CPU MCA. HP , MOD. HP 6005 PRO SFF, N/P LZ022LT # ABM, S= MXL1361KWP; MONITOR MCA. HP MOD. S1933 N/P-TFT185HP PANTALLA 18.5" S=CNC119QK5R, TECLADO Y MOUSE.</t>
  </si>
  <si>
    <t>CAEV-3458</t>
  </si>
  <si>
    <t>EQUIPO DE CÓMPUTO:  CPU MCA. HP , MOD. HP 6005 PRO SFF, N/P LZ022LT # ABM, S= MXL1140Z7X; MONITOR MCA.HP SERIE CNT019D46V, TECLADO Y MOUSE.</t>
  </si>
  <si>
    <t>CAEV-3482</t>
  </si>
  <si>
    <t>EQUIPO DE CÓMPUTO CPU MCA. HP , MOD. HP 6005 PRO SFF, N/P LZ022LT # ABM, S= MXLII40Z7W; MONITOR MCA. HP MOD. S1933 N/P-TFT185HP PANTALLA 18.5" S=CNC118QR1T, TECLADO Y MOUSE.</t>
  </si>
  <si>
    <t>CAEV-3480</t>
  </si>
  <si>
    <t>EQUIPO DE CÓMPUTO CPU MCA. HP , MOD. HP 6005 PRO SFF, N/P LZ022LT # ABM, S= MXL1361KVV; MONITOR MCA. HP MOD. S1933 N/P-TFT185HP PANTALLA 18.5" S=CNC119QGHV, TECLADO Y MOUSE.</t>
  </si>
  <si>
    <t>CAEV-3456</t>
  </si>
  <si>
    <t>EQUIPO DE CÓMPUTO CPU MCA. HP , MOD. HP 6005 PRO SFF, N/P LZ022LT # ABM, S= MXL1361KVY; MONITOR MCA. HP MOD. S1933 N/P-TFT185HP PANTALLA 18.5" S=CNC119QGJP, TECLADO Y MOUSE.</t>
  </si>
  <si>
    <t>CAEV-3457</t>
  </si>
  <si>
    <t>COMPUTADORA LAP TOP MCA. ACER (CÓDIGO LXRR70800913904C937600)</t>
  </si>
  <si>
    <t>CAEV-4564</t>
  </si>
  <si>
    <t xml:space="preserve">EQUIPO DE CÓMPUTO MCA. HP CPU ,MOD. 6005 PRO, SFF, S=MXL2060JYW, ,MONITOR MCA. HP MOD. S1933 N/P-TFT185HP PANTALLA 18.5" S=CNC211PJL4, TECLADO, MOUSE </t>
  </si>
  <si>
    <t>CAEV-3733</t>
  </si>
  <si>
    <t xml:space="preserve">EQUIPO DE CÓMPUTO MCA. HP CPU ,MOD. 6005 PRO, SFF, S=MXL2060JYK, MONITOR MCA HP SERIE CNC202Q13P , TECLADO, MOUSE </t>
  </si>
  <si>
    <t>CAEV-3729</t>
  </si>
  <si>
    <t>EQUIPO DE CÓMPUTO CPU MOD HP COMPAQ PRODUC. S=A7H51LT#ABM S=MXL2033RV4, MONITOR MCA HP SERIE CNC101PX2F  TECLADO Y MOUSE</t>
  </si>
  <si>
    <t>CAEV-3541</t>
  </si>
  <si>
    <t>EQUIPO DE CÓMPUTO CPU MOD HP COMPAQ PRODUC. S=A7H51LT#ABM S=MXL2033RT6, MONITOR MOD HP S1933 18.5 INCH WIDE LCD  PRODUCT A9J51LAN S=CNC147NYJ9 CAMARA, TECLADO Y MOUSE</t>
  </si>
  <si>
    <t>CAEV-3540</t>
  </si>
  <si>
    <t>EQUIPO DE CÓMPUTO CPU MOD HP COMPAQ PRODUC. S=A7H51LT#ABM S=MXL2033RVZ, MONITOR MOD HP S1933 18.5 INCH WIDE LCD  PRODUCT A9J51LAN S=CNC147P2K7 CAMARA, TECLADO Y MOUSE</t>
  </si>
  <si>
    <t>CAEV-3539</t>
  </si>
  <si>
    <t>EQUIPO DE CÓMPUTO CPU MCA. HP, MOD. HP COMPAQ 6005, S= MXL141048M, MONITOR PANTALLA LED MCA HP MOD HP193B SERIE 3CQ5271P45 (CAEV-3729-1), TECLADO, MOUSE. CAMARA</t>
  </si>
  <si>
    <t>CAEV-3475</t>
  </si>
  <si>
    <t>COMPUTADORA PORTÁTIL MCA HP, MOD. HP 435,N/P ADY34LA#ABM, PANTALLA 14.0"-INCH.</t>
  </si>
  <si>
    <t>CAEV-3563</t>
  </si>
  <si>
    <t>CAEV-3553</t>
  </si>
  <si>
    <t>CAEV-3549</t>
  </si>
  <si>
    <t>EQUIPO DE CÓMPUTO MCA. HP CPU ,MOD. 6005 PRO, SFF, S=MXL2060DJN, MONITOR MCA. ACER MOD. V206hql Bb S=MMLY6AM001535097C68504, TECLADO, MOUSE</t>
  </si>
  <si>
    <t>CAEV-3726</t>
  </si>
  <si>
    <t>EQUIPO DE CÓMPUTO  MCA. HP CPU ,MOD. 6005 PRO, SFF, S=MXL2060DHK, MONITOR MCA. LG, MOD. 19M38A, CON PANTALLA LED 18.5"  S=512NTDV2T214, TECLADO, MOUSE Y CAMARA WEB</t>
  </si>
  <si>
    <t>CAEV-3692</t>
  </si>
  <si>
    <t>EQUIPO DE CÓMPUTO MCA. HP CPU ,MOD. 6005 PRO, SFF, S=MXL2060DJQ, MONITOR MCA. HP CNT03370HP, TECLADO, MOUSE Y CAMARA WEB</t>
  </si>
  <si>
    <t>CAEV-3727</t>
  </si>
  <si>
    <t xml:space="preserve">EQUIPO DE CÓMPUTO MCA. HP CPU ,MOD. 6005 PRO, SFF, S=MXL2060JYF, MONITOR LCD DE 18.5" MOD. S1933 MCA. HP TFT 185 HP SERIE CNC201Q0TQ TECLADO, MOUSE </t>
  </si>
  <si>
    <t>CAEV-3704</t>
  </si>
  <si>
    <t>EQUIPO DE CÓMPUTO MCA. HP CPU ,MOD. 6005 PRO, SFF, S=MXL2060JYL, MONITOR LED X 19.5 MCA. NACEB (TECNOLOGY) MOD. NA-627 SERIE VGX19516061198, TECLADO, MOUSE Y CAMARA WEB</t>
  </si>
  <si>
    <t>CAEV-3702</t>
  </si>
  <si>
    <t>EQUIPO DE CÒMPUTO MCA. HP CPU ,MOD. 6005 PRO, SFF, S=MXL2060JZ2, MONITOR LCD DE 18.5" MOD. S1933 MCA. HP TFT185-HP S=CNC202PZ30, TECLADO, MOUSE Y CAMARA WEB</t>
  </si>
  <si>
    <t>CAEV-3735</t>
  </si>
  <si>
    <t>EQUIPO DE CÓMPUTO MCA. HP CPU ,MOD. 6005 PRO, SFF, S=MXL2060DHJ, MONITOR MCA. HP MOD. HP v185es SERIE CNT94161GB , TECLADO, MOUSE Y CAMARA WEB</t>
  </si>
  <si>
    <t>CAEV-3716</t>
  </si>
  <si>
    <t>EQUIPO DE CÒMPUTO MCA. HP CPU ,MOD. 6005 PRO, SFF, S=MXL2060DHM, MONITOR MCA.HP MOD. HP LV1911 SERIE 6CM3431526 , TECLADO, MOUSE Y CAMARA WEB</t>
  </si>
  <si>
    <t>CAEV-3693</t>
  </si>
  <si>
    <t>EQUIPO DE CÓMPUTO  MCA. HP CPU ,MOD. 6005 PRO, SFF, S=MXL2060DHH, MONITOR LCD DE 18.5" MOD. S1933 MCA. HP TFT185-HP S=CNC119QFR7, TECLADO, MOUSE Y CAMARA WEB</t>
  </si>
  <si>
    <t>CAEV-3691</t>
  </si>
  <si>
    <t>EQUIPO DE CÓMPUTO MCA. HP CPU ,MOD. 6005 PRO, SFF, S=MXL2060JYV, MONITOR LCD MOD. THINKVISION MCA. LENOVO SERIE V5C51327  TECLADO, MOUSE Y CÁMARA WEB</t>
  </si>
  <si>
    <t>CAEV-3709</t>
  </si>
  <si>
    <t xml:space="preserve">EQUIPO DE CÓMPUTO MCA. HP CPU ,MOD. 6005 PRO, SFF, S=MXL2060DHP, MONITOR MCA HP LCD DE 18.5" MOD. S1933  S=CNC101PX5Y, TECLADO, MOUSE </t>
  </si>
  <si>
    <t>CAEV-3694</t>
  </si>
  <si>
    <t xml:space="preserve">EQUIPO DE CÓMPUTO  MCA. HP CPU ,MOD. 6005 PRO, SFF, S=MXL2060JZ3, MONITOR LCD MCA. ACER MOD. V206HQL DE 19.5, LED P/N UM. IV6AM.B01 SNID: 61100922542 S/N MMLXKAM00161124094225, TECLADO, MOUSE </t>
  </si>
  <si>
    <t>CAEV-3712</t>
  </si>
  <si>
    <t>EQUIPO DE CÓMPUTO MCA. HP CPU ,MOD. 6005 PRO, SFF, S=MXL2060DHL, MONITOR  CON SERIE CNT9416183 TECLADO, MOUSE .</t>
  </si>
  <si>
    <t>CAEV-3717</t>
  </si>
  <si>
    <t>EQUIPO DE CÓMPUTO  MCA. HP CPU ,MOD. 6005 PRO, SFF, S=MXL2060JZ0 MONITOR LCD DE 18.5" MOD. S1933 MCA. HP TFT185-HP S=CNC201Q0SQ, TECLADO, MOUSE .</t>
  </si>
  <si>
    <t>CAEV-3734</t>
  </si>
  <si>
    <t>EQUIPO DE CÓMPUTO MCA. HP CPU ,MOD. 6005 PRO, SFF, S=MXL2060DJF, MONITOR MCA.HP MOD. HP LE2001w SERIE CNT010R6RZ TECLADO, MOUSE .</t>
  </si>
  <si>
    <t>CAEV-3724</t>
  </si>
  <si>
    <t>EQUIPO DE CÓMPUTO MCA. HP CPU ,MOD. 6005 PRO, SFF, S=MXL2060JZI, MONITOR MOD. HP V193b LED 18.5, C/NEGRO S=3CQ549329P (CAEV-4592)  TECLADO, MOUSE.</t>
  </si>
  <si>
    <t>CAEV-3711</t>
  </si>
  <si>
    <t>EQUIPO DE CÓMPUTO MCA. HP CPU ,MOD. 6005 PRO, SFF, S=MXL2060JYQ, MONITOR MCA. HP MOD. L4S23A SERIE 3CQ5421JBP, TECLADO, MOUSE Y CAMARA WEB</t>
  </si>
  <si>
    <t>CAEV-3707</t>
  </si>
  <si>
    <t>EQUIPO DE CÓMPUTO EQUIPO DE CÓMPUTO CPU MCA. HP MOD. 6005 PRO SFF S= MXL2060DHS,MONITOR MCA.HP MOD. HP S1933 SERIE CNC201Q144, TECLADO Y MOUSE</t>
  </si>
  <si>
    <t>CAEV-3695</t>
  </si>
  <si>
    <t>EQUIPO DE CÓMPUTO MCA. HP CPU ,MOD. 6005 PRO, SFF, S=MXL2060JYX, MONITOR HP MOD. S1933 N/P TFT185HP PANTALLA 18.5" S=CNC101PWK9, TECLADO, MOUSE Y CAMARA WEB</t>
  </si>
  <si>
    <t>CAEV-3710</t>
  </si>
  <si>
    <t>EQUIPO DE CÓMPUTO MCA. HP CPU ,MOD. 6005 PRO, SFF, S=MXL2060JZ5, MONITOR LCD DE 18.5" MOD. S1933 MCA. HP TFT185-HP S=CNC202PYTJ, TECLADO, MOUSE .</t>
  </si>
  <si>
    <t>CAEV-3713</t>
  </si>
  <si>
    <t>EQUIPO DE CÓMPUTO MCA. HP CPU ,MOD. 6005 PRO, SFF, S=MXL2060DJ2, MONITOR MCA HP, MOD. HP S1933 SERIE CNC134Q0Z7 TECLADO, MOUSE .</t>
  </si>
  <si>
    <t>CAEV-3696</t>
  </si>
  <si>
    <t>EQUIPO DE CÓMPUTO MCA. HP CPU ,MOD. 6005 PRO, SFF, S=MXL2060DHR, MONITOR MCA. HP MOD. S1933 SERIE CNC049QFVT , TECLADO, MOUSE</t>
  </si>
  <si>
    <t>CAEV-3719</t>
  </si>
  <si>
    <t>EQUIPO DE CÓMPUTO MCA. HP CPU ,MOD. 6005 PRO, SFF, S=MXL2060JYM, MONITOR LCD DE 18.5" MOD. V194 MCA. HP TFT185-HP S=3CQ7172TZ1, TECLADO, MOUSE Y CAMARA WEB</t>
  </si>
  <si>
    <t>CAEV-3730</t>
  </si>
  <si>
    <t>EQUIPO DE CÓMPUTO MCA. HP CPU ,MOD. 6005 PRO, SFF, S=MXL2060JYH, MONITOR MOD. HP V185es S= CNT94160Y3, TECLADO, MOUSE Y CAMARA WEB</t>
  </si>
  <si>
    <t>CAEV-3728</t>
  </si>
  <si>
    <t>LAPTOP MCA. ACER ASPIRE ES1-512-C1F6 15.6, NXMRWAL0264521688D6600 SN/D 45209230166 E IMPRESORA MCA HP MOD. HP LASER JET P1102WS S=VND3X42315, TONER 85A (CE285A)</t>
  </si>
  <si>
    <t>CAEV-4337</t>
  </si>
  <si>
    <t>EQUIPO DE CÓMPUTO, CPU MCA. HP, MOD HP COMPAQ 230a1151a S=4C160406H8, MONITOR MCA. HP MOD. V193b S=3CQ60327FR. TECLADO HP C/T BCYST0BCP9RBHG, MOUSE HP C/T =FCYRVOAHD9NGK9</t>
  </si>
  <si>
    <t>CAEV-4612</t>
  </si>
  <si>
    <t>EQUIPO DE CÓMPUTO DE ESCRITORIO MONITOR CON CPU INTEGRADO MCA. ACER MOD. ASPIRE Z1-612, MEMORIA RAM 4GB, HDD 500GB, SERIE DQB4GAL00163104F323000 P/N DQ.B4GAL.001; SNID: 63102027430</t>
  </si>
  <si>
    <t>CAEV-4640</t>
  </si>
  <si>
    <t>EQUIPO DE CÓMPUTO DE ESCRITORIO MONITOR CON CPU INTEGRADO MCA. ACER MOD. ASPIRE Z1-612, MEMORIA RAM 4GB, HDD 500GB, SERIE DQB4GAL00163104F013000; P/N DQ.B4GAL.001; SNID: 63102027430, TECLADO Y MOUSE</t>
  </si>
  <si>
    <t>CAEV-4641</t>
  </si>
  <si>
    <t>LAPTOP MCA. ACER MOD. ASPIRE 5745-5411 (SND:02004283125) CON CARGADOR SERIE LXPTW020490200A74F2500)</t>
  </si>
  <si>
    <t>COATZ-07001169</t>
  </si>
  <si>
    <t>CPU HP MOD. HP COMPAQ DC 7600 SMALL FORM MXJ650015M, MONITOR MCA. HP MOD. S1933 N/P-TFT185HP PANTALLA 18.5" S=CNC119QGK4  TECLADO Y MOUSE</t>
  </si>
  <si>
    <t>COATZ-07001132</t>
  </si>
  <si>
    <t>CPU HP MOD. COMPAQ dc7600,  (CON CLABES) MXJ6490F90, MONITOR MCA. HP MOD.HP S1933 SERIE CNC106QRJ1 , TECLADO Y MOUSE</t>
  </si>
  <si>
    <t>COATZ-07001039</t>
  </si>
  <si>
    <t>EQUIPO DE CÓMPUTO MCA. HEWLETT PACKARD, CPU MOD. COMPAQ 8100 ELITE CMT PC S=MXL1050141, MONITOR MCA HP MOD. V185es CNT9416OYN, TECLADO Y MOUSE</t>
  </si>
  <si>
    <t>CAEV-3079</t>
  </si>
  <si>
    <t>EQUIPO DE CÓMPUTO MCA. HEWLETT PACKARD, CPU MOD. COMPAQ 8100 ELITE CMT PC S=MXL105013P, MONITOR MOD. LE2001w S=CNT010R6RZ, TECLADO Y MOUSE</t>
  </si>
  <si>
    <t>CAEV-3080</t>
  </si>
  <si>
    <t>IMPRESORA HP LASER JET P4015X PRINTER US</t>
  </si>
  <si>
    <t>CAEV-3390</t>
  </si>
  <si>
    <t>SERVIDOR MCA. TRENDENT HD2 5 NAS SYNOLOGY DS 1512 MAS</t>
  </si>
  <si>
    <t>CAEV-4047</t>
  </si>
  <si>
    <t>EQUIPO DE CÓMPUTO MCA. HP MOD. HP Z1 WORK STATION, TECLADO BDMKUSFHH5G2M1, MOUSE  FCMHK0A9W5G2M1</t>
  </si>
  <si>
    <t>CAEV-4205</t>
  </si>
  <si>
    <t>EQUIPO DE CÓMPUTO TODO EN UNO MCA. LENOVO AIO IDEACENTRE A 340-22IWL, MOD. FOEB0094LD, SERIE MP1RBL8A</t>
  </si>
  <si>
    <t>CAEV-4858</t>
  </si>
  <si>
    <t>EQUIPO DE CÓMPUTO MCA. HP CPU ,MOD. 6005 PRO, SFF, S=MXL2060DJ9</t>
  </si>
  <si>
    <t>CAEV-3722</t>
  </si>
  <si>
    <t>1 ESCRITORIO</t>
  </si>
  <si>
    <t>ALAM-0003</t>
  </si>
  <si>
    <t>B.CONVALOR INF.70 UMAS</t>
  </si>
  <si>
    <t>ALAM-0001</t>
  </si>
  <si>
    <t>1 ARCHIVERO METALICO DE 4 CAJONES</t>
  </si>
  <si>
    <t>ALAM-0006</t>
  </si>
  <si>
    <t>1 MESA BLANCA DESPLEGABLE</t>
  </si>
  <si>
    <t>ALAM-0026</t>
  </si>
  <si>
    <t>1 CAJA DE MADERA</t>
  </si>
  <si>
    <t>ALAM-0002</t>
  </si>
  <si>
    <t>ALAM-0007</t>
  </si>
  <si>
    <t>ALAM-0004</t>
  </si>
  <si>
    <t>ALAM-0008</t>
  </si>
  <si>
    <t>ALAM-0009</t>
  </si>
  <si>
    <t>1 MESA DE MADERA</t>
  </si>
  <si>
    <t>ALAM-0025</t>
  </si>
  <si>
    <t>ALAM-0031</t>
  </si>
  <si>
    <t>1 ESCRITORIO AZUL</t>
  </si>
  <si>
    <t>ALAM-0036</t>
  </si>
  <si>
    <t>ALAM-0041</t>
  </si>
  <si>
    <t>ALAM-0043</t>
  </si>
  <si>
    <t>1 VENTILADOR DE PEDESTAL</t>
  </si>
  <si>
    <t>ALAM-0047</t>
  </si>
  <si>
    <t>1 MESA PARA MAQUINA DE ESCRIBIR</t>
  </si>
  <si>
    <t>ALAM-0048</t>
  </si>
  <si>
    <t>ALAM-0052</t>
  </si>
  <si>
    <t>ALAM-0055</t>
  </si>
  <si>
    <t>1 ENFRIADOR GENERAL ELECTRIC DE 3 LLAVES</t>
  </si>
  <si>
    <t>ALAM-0049</t>
  </si>
  <si>
    <t>ALAM-0005</t>
  </si>
  <si>
    <t>1 ESCRITORIO SECRETARIAL MCA. MILLENIUM  MODELO ME-120 METALICO</t>
  </si>
  <si>
    <t>ALAM-0061</t>
  </si>
  <si>
    <t>1 ARCHIVERO METALICO 4 GAVETAS MCA. MILLENIUM MODELO MA-4</t>
  </si>
  <si>
    <t>ALAM-0062</t>
  </si>
  <si>
    <t>ESCRITORIO MADERA 1.30X80X80CM</t>
  </si>
  <si>
    <t>SILLA EN MADERA (4)</t>
  </si>
  <si>
    <t>ARCHIVERO METALICO</t>
  </si>
  <si>
    <t>CAST-0009</t>
  </si>
  <si>
    <t xml:space="preserve">ESCRITORIO E VALENTINI </t>
  </si>
  <si>
    <t>CAST-0152</t>
  </si>
  <si>
    <t>ARCHIVERO  VERTICAL C/2 GAV</t>
  </si>
  <si>
    <t>CAST-0153</t>
  </si>
  <si>
    <t>MONITOR HP 18.5 LED 1911</t>
  </si>
  <si>
    <t>ALAM-0121</t>
  </si>
  <si>
    <t>1 TELEVISOR DE 21" MCA DAEWOO MOD. DTQ2133SM/21A22SS</t>
  </si>
  <si>
    <t>ALAM-0096</t>
  </si>
  <si>
    <t>1 DVD MCA. LG MOD. DR175N/265/385</t>
  </si>
  <si>
    <t>ALAM-0100</t>
  </si>
  <si>
    <t>1 VIDEO CAMARA MOD. DCR-HC52 MCA. SONY</t>
  </si>
  <si>
    <t>ALAM-0101</t>
  </si>
  <si>
    <t>1 DIFERENCIAL</t>
  </si>
  <si>
    <t>ALAM-113</t>
  </si>
  <si>
    <t>1 ESCALERA DE ALUMINIO EXT 494</t>
  </si>
  <si>
    <t>ALAM-112</t>
  </si>
  <si>
    <t>CARRETILLA TRUPPER</t>
  </si>
  <si>
    <t>1 PIZARRON ACRILICO MCA. ESCO MOD. PPB 150090 COLOR BLANCO</t>
  </si>
  <si>
    <t>ALAM-0099</t>
  </si>
  <si>
    <t xml:space="preserve">BICICLETA MCA. NAHEL COLOR AZUL TIPO MONTAÑA RODADA 26X2.125 </t>
  </si>
  <si>
    <t>CAST-0065</t>
  </si>
  <si>
    <t>ESCRITORIO GRIS METÁLICO 2 CAJONES. PM-STEELE MOD 509</t>
  </si>
  <si>
    <t>TXPN 70</t>
  </si>
  <si>
    <t>ESCRITORIO SECRETARIAL 2 CAJONES     MODELO C-4530</t>
  </si>
  <si>
    <t>TXPN 10</t>
  </si>
  <si>
    <t>TXPN 9</t>
  </si>
  <si>
    <t>TXPN 72</t>
  </si>
  <si>
    <t>TXPN  4</t>
  </si>
  <si>
    <t>GABINETE BASE DE LAMINA PARA COPIADORA</t>
  </si>
  <si>
    <t>TXPN 47</t>
  </si>
  <si>
    <t xml:space="preserve">MESA PARA MAQUINA DE ESCRIBIR MODELO EBT-G COLOR ARENA MARCA PM STEELE. </t>
  </si>
  <si>
    <t>TXPN  54</t>
  </si>
  <si>
    <t>ARCHIVERO 3 CAJONES PM STEELE MODELO 1533</t>
  </si>
  <si>
    <t>TXPN  11</t>
  </si>
  <si>
    <t>SUMADORA MARCA VÍCTOR MODELO 1460 CON 12 DÍGITOS PANTALLA IMPRESORA Y ROLLO</t>
  </si>
  <si>
    <t>TXPN 43</t>
  </si>
  <si>
    <t>ESCRITORIO PM SECRETARIAL  2 CAJONES MARCA STEELE MODELO 509</t>
  </si>
  <si>
    <t>TXPN  8</t>
  </si>
  <si>
    <t xml:space="preserve">SACAPUNTAS ELÉCTRICO MODELO KP77 </t>
  </si>
  <si>
    <t>TXPN 61</t>
  </si>
  <si>
    <t>MESA  PARA IMPRESORA CON RECEPTOR DE PAPEL MARCA IMESA MODELO 80-60</t>
  </si>
  <si>
    <t>TXPN  51</t>
  </si>
  <si>
    <t>PERFORADORA GBC COMBO MODELO 222 KM S.HB50378R</t>
  </si>
  <si>
    <t>TXPN  45</t>
  </si>
  <si>
    <t>MESA  PARA MAQUINA DE 45 X 60 CON ROD DE ENTREPAÑOS. DE LAMINA CON RUEDAS  CON MADERA</t>
  </si>
  <si>
    <t>TXPN  48</t>
  </si>
  <si>
    <t xml:space="preserve">SILLÓN HON CROMATYX 3032  EJECUTIVO   </t>
  </si>
  <si>
    <t>TXPN 25</t>
  </si>
  <si>
    <t>CALCULADORA TEXAS INSTRUMENTS TI 5650</t>
  </si>
  <si>
    <t>TXPN  41</t>
  </si>
  <si>
    <t>ESCRITORIO VERTICAL PRINTAFORM MADERA</t>
  </si>
  <si>
    <t>TXPN  53</t>
  </si>
  <si>
    <t>ESCRITORIO  EJECUTIVO DE 1.60X 70 X .75 CAFÉ CON CAJONERA</t>
  </si>
  <si>
    <t>TXPN  1</t>
  </si>
  <si>
    <t xml:space="preserve">PORTAFOLIO ALUMINIO </t>
  </si>
  <si>
    <t>TXPN  67</t>
  </si>
  <si>
    <t>MESA PARA COMPUTADORA VERTICAL PRINTAFORM CAOBA</t>
  </si>
  <si>
    <t>TXPN  55</t>
  </si>
  <si>
    <t>ESCRITORIO SECRETARIAL DE 1.20 GRIS 2 CAJONES</t>
  </si>
  <si>
    <t>TXPN 2</t>
  </si>
  <si>
    <t xml:space="preserve">FRIGOBAR  KELVINATOR MODELO 6052V  </t>
  </si>
  <si>
    <t>TXPN  46</t>
  </si>
  <si>
    <t>FRIGOBAR KELVINATOR 6052</t>
  </si>
  <si>
    <t>TXPN 65</t>
  </si>
  <si>
    <t>PINTARRON BLANCO 120 x .90</t>
  </si>
  <si>
    <t>TXPN 64</t>
  </si>
  <si>
    <t>ESCRITORIO  VERTICAL PARA COMPUTADORA PRINTAFORM DE MADERA BLANCO</t>
  </si>
  <si>
    <t>TXPN  58</t>
  </si>
  <si>
    <t>ESCRITORIO SECRETARIAL PC MARCA STRONG  MODELO DE 1.20 X .75 CON MELAMINA</t>
  </si>
  <si>
    <t>TXPN  3</t>
  </si>
  <si>
    <t xml:space="preserve">MESA PARA COMPUTADORA COLOR BEIGE O ENCINO MODELO 8060 IMESA </t>
  </si>
  <si>
    <t>TXPN  56</t>
  </si>
  <si>
    <t xml:space="preserve">MESA  PARA MAQUINA CON RODAJAS .45x60   </t>
  </si>
  <si>
    <t>TXPN  78</t>
  </si>
  <si>
    <t>PINTARRON BLANCO  150 X 90 MARBIS</t>
  </si>
  <si>
    <t>TXPN  76</t>
  </si>
  <si>
    <t>MARCO  DE ALUMINIO Y VIDRIO PARA PIZARRÓN DE INFORMACIÓN</t>
  </si>
  <si>
    <t>TXPN  81</t>
  </si>
  <si>
    <t xml:space="preserve">ARCHIVERO  DE 3 GAVETAS NOVA METÁLICO </t>
  </si>
  <si>
    <t>TXPN 84</t>
  </si>
  <si>
    <t>ESCRITORIO HORIZONTAL 261 PRINTAFORM</t>
  </si>
  <si>
    <t>TXPN  89</t>
  </si>
  <si>
    <t>ESCRITORIO  EJECUTIVO 1.5 ESMALTADO</t>
  </si>
  <si>
    <t>TXPN  92</t>
  </si>
  <si>
    <t>ESCRITORIO  EJECUTIVO 1.5 ESMALTADOS</t>
  </si>
  <si>
    <t>TXPN  93</t>
  </si>
  <si>
    <t>CALCULADORA MARCA TEXAS INSTRUMENST. T.I. MODELO 5660 S-01102</t>
  </si>
  <si>
    <t>TXPN  91</t>
  </si>
  <si>
    <t>TXPN  98</t>
  </si>
  <si>
    <t>ESCRITORIO  SECRETARIAL DE 1.20 ESM</t>
  </si>
  <si>
    <t>TXPN 94</t>
  </si>
  <si>
    <t>SILLÓN MODELO 90-1R ESM SHEDRON</t>
  </si>
  <si>
    <t>TXPN  97</t>
  </si>
  <si>
    <t>TXPN  95</t>
  </si>
  <si>
    <t>ESCRITORIO VERTICAL MADERA</t>
  </si>
  <si>
    <t>TXPN 102</t>
  </si>
  <si>
    <t>ESCRITORIO  VERTICAL P/COMP MOD 108P</t>
  </si>
  <si>
    <t>TXPN  105</t>
  </si>
  <si>
    <t>MUEBLE TORRE MEDIANO NOGAL</t>
  </si>
  <si>
    <t>TXPN  108</t>
  </si>
  <si>
    <t xml:space="preserve">LIBRERO Y VENTANAL  COMUNICACIÓN SOCIAL </t>
  </si>
  <si>
    <t>TXPN  107</t>
  </si>
  <si>
    <t>ESCRITORIO SECRETARIAL CON LATERAL DE 1.50</t>
  </si>
  <si>
    <t>TXPN  109</t>
  </si>
  <si>
    <t>CALCULADORA MARCA TEXAS INSTRUMENTS MODELO 5660</t>
  </si>
  <si>
    <t>TXPN  112</t>
  </si>
  <si>
    <t>ESCRITORIO SECRETARIAL  1.20 ESMALTADO</t>
  </si>
  <si>
    <t>TXPN 99</t>
  </si>
  <si>
    <t>COMPONENTE MINI  PANASONIC SC AK17</t>
  </si>
  <si>
    <t>TXPN  110</t>
  </si>
  <si>
    <t>ARCHIVERO  3 GAVETAS METÁLICO</t>
  </si>
  <si>
    <t>TXPN  113</t>
  </si>
  <si>
    <t xml:space="preserve">ESCRITORIO  SECRETARIAL CAMOSA E-120   </t>
  </si>
  <si>
    <t>TXPN 120</t>
  </si>
  <si>
    <t>SILLA   CAPRI EJECUTIVA CON DESCANSO DE BRAZOS</t>
  </si>
  <si>
    <t>TXPN  115</t>
  </si>
  <si>
    <t>ESCRITORIO SECRETARIAL DE 1.20 ESMALTADO</t>
  </si>
  <si>
    <t>TXPN 116</t>
  </si>
  <si>
    <t>MESA  SECRETARIAL PARA MAQUINA DE ESCRIBIR</t>
  </si>
  <si>
    <t>TXPN  126</t>
  </si>
  <si>
    <t xml:space="preserve">ESCRITORIO  SECRETARIAL CAMOSA E-120  </t>
  </si>
  <si>
    <t>TXPN 121</t>
  </si>
  <si>
    <t>VENTILADOR  MAN PEDESTAL DE 16" VPG 9016</t>
  </si>
  <si>
    <t>TXPN  122</t>
  </si>
  <si>
    <t xml:space="preserve">SILLAS P/VISITA TAPIZADA PLIANA </t>
  </si>
  <si>
    <t>TXPN 136</t>
  </si>
  <si>
    <t>TXPN  135</t>
  </si>
  <si>
    <t>TXPN  137</t>
  </si>
  <si>
    <t>TXPN  127</t>
  </si>
  <si>
    <t>TXPN 132</t>
  </si>
  <si>
    <t xml:space="preserve">ESCRITORIO SECRETARIAL CAMOSA 1.20 METROS </t>
  </si>
  <si>
    <t>TXPN 140</t>
  </si>
  <si>
    <t>SILLAS PARA VISITA TAPIZADA PLIANA (A.T.)</t>
  </si>
  <si>
    <t>TXPN  134</t>
  </si>
  <si>
    <t>CAJÓN DE DINERO 5 BILLETES Y 8 MONEDAS (CAJAS)</t>
  </si>
  <si>
    <t>TXPN  142</t>
  </si>
  <si>
    <t xml:space="preserve">MUEBLE CON PUERTA PARA ARCHIVO ÁREA COMERCIAL </t>
  </si>
  <si>
    <t>TXPN  125</t>
  </si>
  <si>
    <t>ESCRITORIO SECRETARIAL METÁLICO CAMOSA P/C</t>
  </si>
  <si>
    <t>TXPN  144</t>
  </si>
  <si>
    <t xml:space="preserve">SILLA  DE VISITA ESTIBABLE CON BASE EN ESTRUCTURA DE ACERO TUBULAR </t>
  </si>
  <si>
    <t>TXPN  157</t>
  </si>
  <si>
    <t>TXPN  158</t>
  </si>
  <si>
    <t>TXPN 152</t>
  </si>
  <si>
    <t>TXPN  155</t>
  </si>
  <si>
    <t>TXPN 151</t>
  </si>
  <si>
    <t>SILLA  DE VISITA ESTIBABLE CON BASE EN ESTRUCTURA DE ACERO TUBULAR (INF)</t>
  </si>
  <si>
    <t>TXPN 148</t>
  </si>
  <si>
    <t>TXPN 154</t>
  </si>
  <si>
    <t>TXPN 149</t>
  </si>
  <si>
    <t>TXPN  153</t>
  </si>
  <si>
    <t>TXPN 150</t>
  </si>
  <si>
    <t>SILLA  DE VISITA ESTIBABLE CON BASE EN ESTRUCTURA DE ACERO TUBULAR  (A.T.)</t>
  </si>
  <si>
    <t>TXPN  156</t>
  </si>
  <si>
    <t>TXPN  145</t>
  </si>
  <si>
    <t>CALCULADORA SOLAR PRINTAFORM 1320 12 DIG</t>
  </si>
  <si>
    <t>TXPN  160</t>
  </si>
  <si>
    <t>SILLÓN SUÁREZ SEMIEJECUTIVO MOD. 1400</t>
  </si>
  <si>
    <t>TXPN  166</t>
  </si>
  <si>
    <t>TXPN  164</t>
  </si>
  <si>
    <t>TXPN 165</t>
  </si>
  <si>
    <t>TXPN  162</t>
  </si>
  <si>
    <t>TXPN  163</t>
  </si>
  <si>
    <t>ESCRITORIO  SECRETARIAL 2 CAJONES DE 1.20M ESMALTADO   XUCHITL</t>
  </si>
  <si>
    <t>TXPN  168</t>
  </si>
  <si>
    <t>ESCRITORIO  SECRETARIAL 2 CAJONES DE 1.20M ESMALTADO</t>
  </si>
  <si>
    <t>TXPN  167</t>
  </si>
  <si>
    <t>ESCRITORIO  SECRETARIAL 2 CAJONES 120X70X75</t>
  </si>
  <si>
    <t>TXPN 176</t>
  </si>
  <si>
    <t>MUEBLE PRINTAFORM MODELO LUCENA VERTICAL</t>
  </si>
  <si>
    <t>TXPN 177</t>
  </si>
  <si>
    <t xml:space="preserve">ESTANTE METÁLICO DE 2.30 METROS DE ALTURA CON ENTREPAÑOS LISOS  Y ESCUADRA TRIANGULAR '13 </t>
  </si>
  <si>
    <t>TXPN 178</t>
  </si>
  <si>
    <t>TXPN  181</t>
  </si>
  <si>
    <t>SILLÓN  SEMIEJECUTIVO NEGRO</t>
  </si>
  <si>
    <t>TXPN  172</t>
  </si>
  <si>
    <t>TXPN  173</t>
  </si>
  <si>
    <t>TXPN  179</t>
  </si>
  <si>
    <t>TXPN  180</t>
  </si>
  <si>
    <t>SILLÓN EJECUTIVO TELA NEGRA</t>
  </si>
  <si>
    <t>TXPN  185</t>
  </si>
  <si>
    <t>MESA  MECANÓGRAFA 60X45X66</t>
  </si>
  <si>
    <t>TXPN  182</t>
  </si>
  <si>
    <t>SILLA SECRETARIAL MODELO SALAMANCA</t>
  </si>
  <si>
    <t>TXPN  188</t>
  </si>
  <si>
    <t>TXPN  187</t>
  </si>
  <si>
    <t>ESCRITORIO SECRETARIAL 2 CAJONES 1.20 METROS</t>
  </si>
  <si>
    <t>TXPN 193</t>
  </si>
  <si>
    <t>TXPN  194</t>
  </si>
  <si>
    <t>LOCKER  4 PUERTAS .38X.45X1.80 METROS   BARRA NORTE</t>
  </si>
  <si>
    <t>TXPN  202</t>
  </si>
  <si>
    <t>LOCKER 4 PUERTAS .38X.45X1.80 METROS   FOVISSSTE</t>
  </si>
  <si>
    <t>TXPN  199</t>
  </si>
  <si>
    <t>TXPN  200</t>
  </si>
  <si>
    <t>TXPN  201</t>
  </si>
  <si>
    <t>MESITA EJECUTIVA PARA TELÉFONO</t>
  </si>
  <si>
    <t>TXPN  206</t>
  </si>
  <si>
    <t>TXPN  208</t>
  </si>
  <si>
    <t>PIZARRÓN DE CORCHO 60 X 90 CMS</t>
  </si>
  <si>
    <t>TXPN  207</t>
  </si>
  <si>
    <t>ESTANTE METÁLICO CON 5 DIVISIONES</t>
  </si>
  <si>
    <t>TXPN 212</t>
  </si>
  <si>
    <t>TXPN  211</t>
  </si>
  <si>
    <t>TXPN 213</t>
  </si>
  <si>
    <t xml:space="preserve">SILLA SECRETARIAL, MODELO CAPRI </t>
  </si>
  <si>
    <t>TXPN 214</t>
  </si>
  <si>
    <t>MUEBLE YORK PRINTAFORM 208N</t>
  </si>
  <si>
    <t>TXPN  215</t>
  </si>
  <si>
    <t>ESCRITORIO EJECUTIVO CON  LATERAL Y PEDESTAL 1.50 X 7</t>
  </si>
  <si>
    <t>TXPN  210</t>
  </si>
  <si>
    <t>REDONDO DE 1/2" Y 7/16" DE DIÁMETRO. ESTANTE PARA  16 BOTELLONES DE AGUA</t>
  </si>
  <si>
    <t>TXPN 222</t>
  </si>
  <si>
    <t>ESCRITORIO SECRETARIAL 1.20 X .70</t>
  </si>
  <si>
    <t>TXPN  230</t>
  </si>
  <si>
    <t>SILLÓN EJECUTIVO  RESPALDO ALTO TELA NEGRO REQUIEZ</t>
  </si>
  <si>
    <t>TXPN  235</t>
  </si>
  <si>
    <t>SILLA SECRETARIAL</t>
  </si>
  <si>
    <t>TXPN  251</t>
  </si>
  <si>
    <t xml:space="preserve">SILLA APILABLE ESMALTADA TAPIZ PIEL VINIL </t>
  </si>
  <si>
    <t>TXPN  254</t>
  </si>
  <si>
    <t>TXPN  252</t>
  </si>
  <si>
    <t>ESCRITORIO S-281P ARIZONA MARCA PRINTAFORM</t>
  </si>
  <si>
    <t>TXPN  238</t>
  </si>
  <si>
    <t>VITRINA  PORTA ANUNCIOS CON PUERTA  TIPO CORREDIZA.</t>
  </si>
  <si>
    <t>TXPN  239</t>
  </si>
  <si>
    <t>ENMICADORA PERFEX M-265 CARTA/OFICIO</t>
  </si>
  <si>
    <t>TXPN  240</t>
  </si>
  <si>
    <t>POSTE  UNIVERSAL NEGRO CON CINTA</t>
  </si>
  <si>
    <t>TXPN  243</t>
  </si>
  <si>
    <t>TXPN  242</t>
  </si>
  <si>
    <t>POSTE  UNIVERSAL NEGRO SIN CINTA CASSETTE</t>
  </si>
  <si>
    <t>TXPN  241</t>
  </si>
  <si>
    <t>TXPN  256</t>
  </si>
  <si>
    <t>SILLA S-308G  NAPOLI PRINTAFORM</t>
  </si>
  <si>
    <t>TXPN  246</t>
  </si>
  <si>
    <t>ESCRITORIO DE METAL 1.50 1 PEDESTAL CON LATERAL</t>
  </si>
  <si>
    <t>TXPN 260</t>
  </si>
  <si>
    <t>FAX KX FHD351LA CON CONTESTADORA PANASONIC</t>
  </si>
  <si>
    <t>TXPN  262</t>
  </si>
  <si>
    <t>PIZARRÓN  PARA PLUMÓN</t>
  </si>
  <si>
    <t>TXPN  248</t>
  </si>
  <si>
    <t>LIBRERO LMP610P CON PUERTA PRINTAFORM</t>
  </si>
  <si>
    <t>TXPN  264</t>
  </si>
  <si>
    <t xml:space="preserve">LIBRERO LME600N NOGAL PRINTAFORM   </t>
  </si>
  <si>
    <t>TXPN  263</t>
  </si>
  <si>
    <t>ESCRITORIO  DE METAL DE 1.20 TECNIMUEBLE</t>
  </si>
  <si>
    <t>TXPN  268</t>
  </si>
  <si>
    <t xml:space="preserve">ARCHIVERO  METÁLICO 2 GAVETAS TECNIMUEBLE </t>
  </si>
  <si>
    <t>TXPN 175</t>
  </si>
  <si>
    <t>MESA  AK 183 DE PLÁSTICO</t>
  </si>
  <si>
    <t>TXPN 276</t>
  </si>
  <si>
    <t>TXPN  272</t>
  </si>
  <si>
    <t xml:space="preserve">CAJA FUERTE </t>
  </si>
  <si>
    <t>TXPN  73</t>
  </si>
  <si>
    <t xml:space="preserve">ARCHIVERO  4 CAJONES PM STEELE  </t>
  </si>
  <si>
    <t>TXPN  12</t>
  </si>
  <si>
    <t>MESA  DE LAMINA CON RUEDAS</t>
  </si>
  <si>
    <t>TXPN  59</t>
  </si>
  <si>
    <t xml:space="preserve">ESCRITORIO EJECUTIVO 5 CAJONES </t>
  </si>
  <si>
    <t>TXPN  7</t>
  </si>
  <si>
    <t xml:space="preserve">ESCRITORIO EJECUTIVO 4 CAJONES     </t>
  </si>
  <si>
    <t>TXPN  6</t>
  </si>
  <si>
    <t xml:space="preserve">ESCRITORIO GRIS EJECUTIVO 6 CAJONES     </t>
  </si>
  <si>
    <t>TXPN  5</t>
  </si>
  <si>
    <t>SILLA S-308G NAPOLI PRINTAFORM</t>
  </si>
  <si>
    <t>TXPN 288</t>
  </si>
  <si>
    <t>TXPN 287</t>
  </si>
  <si>
    <t>ESCRITORIO METÁLICO SECRETARIAL 1.20 M</t>
  </si>
  <si>
    <t xml:space="preserve"> TXPN 286</t>
  </si>
  <si>
    <t xml:space="preserve">ESCRITORIO S-308N GALES MARCA PRINTAFORM </t>
  </si>
  <si>
    <t>TXPN 285</t>
  </si>
  <si>
    <t>ESCRITORIO S-361N OXFORD PRINTAFORM</t>
  </si>
  <si>
    <t>TXPN  289</t>
  </si>
  <si>
    <t>ANAQUEL CON POSTES DE ALUMINIO 2.20Y ENTREPAÑOS 85X30</t>
  </si>
  <si>
    <t>TXPN  291</t>
  </si>
  <si>
    <t>MESA PLEGABLE</t>
  </si>
  <si>
    <t>TXPN 292</t>
  </si>
  <si>
    <t>CAJÓN  EC CD 100M GRIS OBSCURO 5 BILLETES 4 MONEDAS</t>
  </si>
  <si>
    <t>TXPN  280</t>
  </si>
  <si>
    <t>ARCHIVERO  METÁLICO 2 GAVETAS NEGRO PRINTAFORM</t>
  </si>
  <si>
    <t>TXPN  296</t>
  </si>
  <si>
    <t>TXPN  295</t>
  </si>
  <si>
    <t>SILLA GÉNOVA COLOR NEGRA</t>
  </si>
  <si>
    <t>TXPN 301</t>
  </si>
  <si>
    <t>TXPN 300</t>
  </si>
  <si>
    <t>TXPN 298</t>
  </si>
  <si>
    <t>TXPN 299</t>
  </si>
  <si>
    <t>TXPN  297</t>
  </si>
  <si>
    <t>ESCRITORIO BÁSICO</t>
  </si>
  <si>
    <t>TXPN  303</t>
  </si>
  <si>
    <t>MESA PLEGABLE 2.44MT</t>
  </si>
  <si>
    <t>TXPN  307</t>
  </si>
  <si>
    <t>ESCRITORIO EN MADERA DE PINO</t>
  </si>
  <si>
    <t>TXPN  302</t>
  </si>
  <si>
    <t>SILLA EJECUTIVA</t>
  </si>
  <si>
    <t>TXPN  310</t>
  </si>
  <si>
    <t>TOLDO CON PAREDES</t>
  </si>
  <si>
    <t>TXPN  793</t>
  </si>
  <si>
    <t>LOCKER METÁLICO 4 P MARCA GEBESA 1.80X.38X.45</t>
  </si>
  <si>
    <t>TXPN  813</t>
  </si>
  <si>
    <t>ARCHIVERO METÁLICO DE 4 GAVETAS PLUS NEGROS</t>
  </si>
  <si>
    <t>TXPN  805</t>
  </si>
  <si>
    <t>TXPN  804</t>
  </si>
  <si>
    <t>ESCRITORIO GEBESA 1.20X.75X.75 1 CAJONERA</t>
  </si>
  <si>
    <t>TXPN  812</t>
  </si>
  <si>
    <t>TXPN  811</t>
  </si>
  <si>
    <t>SILLA DE PIEL II</t>
  </si>
  <si>
    <t>TXPN 822</t>
  </si>
  <si>
    <t>SILLA GERENCIAL</t>
  </si>
  <si>
    <t>TXPN  309</t>
  </si>
  <si>
    <t>SILLA ITALIA SIN BRAZOS VINIL NEGRO</t>
  </si>
  <si>
    <t>TXPN  851</t>
  </si>
  <si>
    <t>TXPN  852</t>
  </si>
  <si>
    <t>TXPN  853</t>
  </si>
  <si>
    <t>ESCRITORIO PARA ESTUDIANTE</t>
  </si>
  <si>
    <t>TXPN 854</t>
  </si>
  <si>
    <t>TXPN  857</t>
  </si>
  <si>
    <t>LECTOR DE CÓDIGO DE BARRAS HONEYWELL VOYAGER MS9520 USB SIN BOTON CON BASE</t>
  </si>
  <si>
    <t>TXPN  882</t>
  </si>
  <si>
    <t>SILLA EJECUTIVA MESH PIEL</t>
  </si>
  <si>
    <t>TXPN  885</t>
  </si>
  <si>
    <t>HIELERA QUCK&amp;COOL</t>
  </si>
  <si>
    <t>TXPN  836</t>
  </si>
  <si>
    <t>EXTRACTOR DE AIRE</t>
  </si>
  <si>
    <t>TXPN  943</t>
  </si>
  <si>
    <t>TV SPELER SPLED20</t>
  </si>
  <si>
    <t>TXPN 951</t>
  </si>
  <si>
    <t>TXPN  902</t>
  </si>
  <si>
    <t>TXPN 953</t>
  </si>
  <si>
    <t>ESCRITORIO SECRETARIAL METÁLICO</t>
  </si>
  <si>
    <t>TXPN  249</t>
  </si>
  <si>
    <t>ESCRITORIO 2 GAVETAS 120 X 75 X 19.80 75CM NOVA DER ENGLISH RBP07LL05</t>
  </si>
  <si>
    <t>TXPN 1016</t>
  </si>
  <si>
    <t>TXPN 1017</t>
  </si>
  <si>
    <t>CONJUNTO OPERATIVO 160 X 142X 75CM BASIC BORDEAUX/NEGRO</t>
  </si>
  <si>
    <t>TXPN 1014</t>
  </si>
  <si>
    <t>TXPN 1015</t>
  </si>
  <si>
    <t>LOCKER ESTÁNDAR 4 PUERTAS 38 X 45 X 180CM COLOR ARENA</t>
  </si>
  <si>
    <t>TXPN 1046</t>
  </si>
  <si>
    <t>TXPN 1047</t>
  </si>
  <si>
    <t>TXPN 1048</t>
  </si>
  <si>
    <t>SILLA ERGONÓMICA AERO</t>
  </si>
  <si>
    <t>TXPN 1051</t>
  </si>
  <si>
    <t>TXPN 1053</t>
  </si>
  <si>
    <t>TXPN 1054</t>
  </si>
  <si>
    <t>ESCRITORIO 4 GAVETAS 150 X 75 X 75 NOVA ENGLISH- COLOR ARENA</t>
  </si>
  <si>
    <t>TXPN 1041</t>
  </si>
  <si>
    <t>REGULADOR TDE 4 CONTACTOS 1KVA</t>
  </si>
  <si>
    <t xml:space="preserve">TXPN 339 </t>
  </si>
  <si>
    <t xml:space="preserve">TXPN 357 </t>
  </si>
  <si>
    <t xml:space="preserve">TXPN 420 </t>
  </si>
  <si>
    <t>NO-BREAK  300 U18415789</t>
  </si>
  <si>
    <t xml:space="preserve">TXPN 340 </t>
  </si>
  <si>
    <t xml:space="preserve">REGULADOR DE VOLTAJE TDE PRO 1000 W  </t>
  </si>
  <si>
    <t xml:space="preserve">TXPN 418 </t>
  </si>
  <si>
    <t>CONCENTRADOR DE RED DE 8 PUERTOS MARCA  ADVANTEK</t>
  </si>
  <si>
    <t xml:space="preserve">TXPN 377 </t>
  </si>
  <si>
    <t>SWITCHPS 16 PTOS. SMC 10/100 MBPS</t>
  </si>
  <si>
    <t xml:space="preserve">TXPN 402 </t>
  </si>
  <si>
    <t>IMPRESORA LASER JET MARCA HP MODELO 1022</t>
  </si>
  <si>
    <t xml:space="preserve">TXPN 401 </t>
  </si>
  <si>
    <t>IMPRESORA HEWLETT PACKARD LASER JET P1505</t>
  </si>
  <si>
    <t xml:space="preserve"> TXPN 331</t>
  </si>
  <si>
    <t>SCANJET HEWLETT PACKAR MODELO 5590, 2400 DPI, 48BIT   TAMAÑO OFICIO CON ALIMENTADOR AUTOMATICO, USB CON ADF</t>
  </si>
  <si>
    <t xml:space="preserve"> TXPN 817</t>
  </si>
  <si>
    <t>COMPUTADORA LAP TOP HEWLETT PACKAR 450 14" INTEL DC 4GB/500G W7HB</t>
  </si>
  <si>
    <t xml:space="preserve"> TXPN 833</t>
  </si>
  <si>
    <t>DISCO DURO EXTERNO CH11W/1T CON USB 3.0 2.5 D</t>
  </si>
  <si>
    <t xml:space="preserve"> TXPN 834</t>
  </si>
  <si>
    <t>IMPRESORA HP LASERJET PRO 400 M401N MONOCROMÁTICA 35PPM</t>
  </si>
  <si>
    <t>TXPN 916</t>
  </si>
  <si>
    <t>NO BREAK UPS SMART LCD 1500VA INTERACTIVO 5-15R</t>
  </si>
  <si>
    <t>TXPN 924</t>
  </si>
  <si>
    <t>IMPRESORA LASER JET PRO M 402N BLANCO Y NEGRO LASER PRINT</t>
  </si>
  <si>
    <t>TXPN 976</t>
  </si>
  <si>
    <t>IMPRESORA HP LASER JET PRO M402N LASER PRINT BLANCO Y NEGRO (C5F93A)</t>
  </si>
  <si>
    <t>TXPN 1002</t>
  </si>
  <si>
    <t>CÁMARA DIGITAL BENQ C750 E800 8.1 MP CCD BATERÍA MICRO SD CARD 1 GB WITCH AFDAPTER REF. BQ-CAME800</t>
  </si>
  <si>
    <t>TXPN 747</t>
  </si>
  <si>
    <t>CÁMARA DIGITAL BENQ C750 7.0 MP CCDCATCH SMILE REF. BQ-CAMC750</t>
  </si>
  <si>
    <t>TXPN 748</t>
  </si>
  <si>
    <t>CÁMARA SONY DCS-S3000</t>
  </si>
  <si>
    <t>TXPN 681</t>
  </si>
  <si>
    <t>CÁMARA COOLPIX S33 NIKON ACUÁTICA DE 13.2 MEGAPÍXELES, A PRUEBA DE GOLPES Y CONGELAMIENTO</t>
  </si>
  <si>
    <t>TXPN 958</t>
  </si>
  <si>
    <t>TXPN 960</t>
  </si>
  <si>
    <t xml:space="preserve"> TXPN 957</t>
  </si>
  <si>
    <t>TXPN 962</t>
  </si>
  <si>
    <t>ANTENA MODELO G7-150-3 DE 7 DBS</t>
  </si>
  <si>
    <t>TXPN 646</t>
  </si>
  <si>
    <t>FUENTE DE ALIMENTACIÓN MARCA ASTRON MOD RS-12A</t>
  </si>
  <si>
    <t>TXPN 647</t>
  </si>
  <si>
    <t>MÁSTIL TELESCÓPICO DE 9 METROS</t>
  </si>
  <si>
    <t>TXPN 648</t>
  </si>
  <si>
    <t>TXPN 649</t>
  </si>
  <si>
    <t>TELÉFONO MULTIMEDIA PANASONIC XKT7 SIN PANTALLA</t>
  </si>
  <si>
    <t>TXPN  645</t>
  </si>
  <si>
    <t>APARATO TELEFÓNICO PANASONIC</t>
  </si>
  <si>
    <t>TXPN 642</t>
  </si>
  <si>
    <t xml:space="preserve">PROTECTOR DE LÍNEA MARCA TDE </t>
  </si>
  <si>
    <t>TXPN 641</t>
  </si>
  <si>
    <t>TELÉFONO  UNILINEA KX TS6 MARCA PANASONIC</t>
  </si>
  <si>
    <t>TXPN 633</t>
  </si>
  <si>
    <t>RADIO  MÓVIL, 8 CANALES MODELO TK 7102H, INCLUYE  BRACKET DE INSTALACIÓN  FILTRO DE RUIDO, ANTENA, CABLE N/S. 51102276.</t>
  </si>
  <si>
    <t>TXPN  628</t>
  </si>
  <si>
    <t>MÁSTIL TUBULAR TELESCÓPICO MODELO MA-12M</t>
  </si>
  <si>
    <t>TXPN  616</t>
  </si>
  <si>
    <t>ANTENA MODELO SYS-600, VHF PARA RADIO/BASE, MARCA SYSCOM</t>
  </si>
  <si>
    <t>TXPN  617</t>
  </si>
  <si>
    <t xml:space="preserve">RADIO TRANSCEPTOR PORTÁTIL MODELO TK2202, VHF, 8 CANALES, 05 WATTS DE POTENCIA  INCLUYE BATERÍA, CARGADOR, ANTENA Y CLIP MARCA KENWOOD, N. S. 70807314 </t>
  </si>
  <si>
    <t xml:space="preserve"> TXPN  614</t>
  </si>
  <si>
    <t>RADIO TK-2202 PORTÁTIL KENWOOD 8 CANALES 5W EN VHF SERIE 80200972</t>
  </si>
  <si>
    <t>TXPN 604</t>
  </si>
  <si>
    <t>RADIO TK-2202  PORTÁTIL KENWOOD 8 CANALES 5W EN VHF SERIE 80401062</t>
  </si>
  <si>
    <t>TXPN 605</t>
  </si>
  <si>
    <t>PD- 636-6A  DUPLEXER CELWAVE DE 6 CAVIDADES RESONANTES</t>
  </si>
  <si>
    <t>TXPN  608</t>
  </si>
  <si>
    <t>KMC 30 MICRÓFONO KENWODD SERIE G</t>
  </si>
  <si>
    <t>TXPN 606</t>
  </si>
  <si>
    <t>RADIO TK-7102 MÓVIL KENWOOD 8 CANALES VHF 5O  WATTS EN VHF SERIE NO. 81001919</t>
  </si>
  <si>
    <t>TXPN  596</t>
  </si>
  <si>
    <t>RADIO TK-2202L PORTÁTIL KENWOOD 16 CANALES VHF 5 WATTS SERIE NO. 81205559</t>
  </si>
  <si>
    <t>TXPN  599</t>
  </si>
  <si>
    <t xml:space="preserve">RADIO TK-7102 MÓVIL KENWOOD 8 CANALES VHF 5O  WATTS SERIE NO. 81001918  </t>
  </si>
  <si>
    <t>TXPN 597</t>
  </si>
  <si>
    <t>CARGADOR RAPIDO  MODELO KSC-35K MARCA KENWOD PARA BATERÍA KNB45L (TK2202L)</t>
  </si>
  <si>
    <t>TXPN  594</t>
  </si>
  <si>
    <t>CARGADOR KSC-31 MARCA KENWOD</t>
  </si>
  <si>
    <t>TXPN  583</t>
  </si>
  <si>
    <t>CARGADOR ESTANDAR MODELO  KSC-15 MARCA KENWOD PARA BATERIA MODELO KNB-15A (TK2102)</t>
  </si>
  <si>
    <t>TXPN  589</t>
  </si>
  <si>
    <t>TXPN 592</t>
  </si>
  <si>
    <t>CARGADORKSC-35K MARCA KENWOD PARA BATERÍA KNB45L</t>
  </si>
  <si>
    <t>TXPN 593</t>
  </si>
  <si>
    <t>TXPN  584</t>
  </si>
  <si>
    <t>TXPN  590</t>
  </si>
  <si>
    <t>TXPN  570</t>
  </si>
  <si>
    <t>TXPN 569</t>
  </si>
  <si>
    <t>TELEFONO INALÁMBRICO MARCA PANASONIC DE 5.8 GHZ CON 3 EN 1</t>
  </si>
  <si>
    <t>TXPN 565</t>
  </si>
  <si>
    <t>TELÉFONO PROGRAMADOR MULTILINEA CON PANTALLA, MODELO KX-T7730 MARCA PANASONIC</t>
  </si>
  <si>
    <t>TXPN 564</t>
  </si>
  <si>
    <t>TXPN  560</t>
  </si>
  <si>
    <t>TXPN  563</t>
  </si>
  <si>
    <t>TXPN 561</t>
  </si>
  <si>
    <t>RADIO PORTÁTIL VHF 16 CANALES 5 WATTS  MARCA KENWOOD MODELO TK 2302</t>
  </si>
  <si>
    <t>TXPN 795</t>
  </si>
  <si>
    <t>RADIO PORTATIL 5 WATSS DE POTEMCIA EN VHF MODELO ICF3003 16 CANALES INCLUYE CARGADOR, BATERIA, ANTENA Y CLIP</t>
  </si>
  <si>
    <t>TXPN 1003</t>
  </si>
  <si>
    <t>BOMBA SUMERGIBLE  PARA LODOS 300 LPM 8 MCA  MARCA BARNES DE 4 HP 115 VOLTS AMP. 10.0, 1 FASE RPM 1750</t>
  </si>
  <si>
    <t>TXPN 553</t>
  </si>
  <si>
    <t>PLANTA DE LUZ MOTOR A GASOLINA MARCA POWER MATE</t>
  </si>
  <si>
    <t>TXPN 551</t>
  </si>
  <si>
    <t>TINACO  DE PLÁSTICO 1100 LTS</t>
  </si>
  <si>
    <t>TXPN 549</t>
  </si>
  <si>
    <t>CAJA HERRAMIENTA EN PLACA DE 1/8" 1.20M DE ANCHO X .90 DE ALTO</t>
  </si>
  <si>
    <t>TXPN 547</t>
  </si>
  <si>
    <t>ESMERIL  DE BANCO</t>
  </si>
  <si>
    <t>TXPN 544</t>
  </si>
  <si>
    <t>TALADRO NEUMATICO DE IMPACTO DE 1/2" MARCA URREA</t>
  </si>
  <si>
    <t>TXPN 871</t>
  </si>
  <si>
    <t>POLEA  DOBLE REFORZADA VERTICAL PARA CABLE DE 1/2" DE 3 TONS</t>
  </si>
  <si>
    <t>TXPN 528</t>
  </si>
  <si>
    <t>MOTOR  ELÉCTRICO DE 1 HP TRIFÁSICO 220VOLTS TIPO 1LA2143-2YK30, MARCA SIEMENS / SIMILAR</t>
  </si>
  <si>
    <t>TXPN 500</t>
  </si>
  <si>
    <t>TXPN 501</t>
  </si>
  <si>
    <t>NIVEL DE MANO SOKKIA CON AUMENTO DE 5X SERIE 8042-60</t>
  </si>
  <si>
    <t>TXPN 526</t>
  </si>
  <si>
    <t>MOTOBOMBA INDUSTRIAL  A GASOLINA MOTOR TECHUMSEN 2 TIEMPOS 4500 RPM SUCCION 1 1/4 DESCARGA DE 1"</t>
  </si>
  <si>
    <t>TXPN 502</t>
  </si>
  <si>
    <t>PLANTA DE SOLDAR  MARCA INFRA TH-300/200</t>
  </si>
  <si>
    <t>TXPN 496</t>
  </si>
  <si>
    <t>BOMBA  HORIZONTAL CENTRIFUGA ELÉCTRICA TIPO HORIZONTAL MARCA BONASA DE 3 HP TRIFÁSICA A 220/440 SUCCIÓN Y DESCARGA DE 2" MODELO ME-20-3</t>
  </si>
  <si>
    <t>TXPN 479</t>
  </si>
  <si>
    <t>CABLE PORTA ELECTRODO 2/AWG.</t>
  </si>
  <si>
    <t>TXPN 465</t>
  </si>
  <si>
    <t>TORNILLO  DE BANCO GIRATORIO DE 5", MANUAL.</t>
  </si>
  <si>
    <t>TXPN 463</t>
  </si>
  <si>
    <t>ROTOMARTILLO  SDS PLUS 1" 710 W B&amp;D</t>
  </si>
  <si>
    <t>TXPN 462</t>
  </si>
  <si>
    <t>ESMERIL  DE BANCO DE 6" 1/2 HP SURTEK</t>
  </si>
  <si>
    <t>TXPN 459</t>
  </si>
  <si>
    <t>ESMERILADORA  ANGULAR 4- 11/2" MARCA DEWALT</t>
  </si>
  <si>
    <t>TXPN 452</t>
  </si>
  <si>
    <t>ESMERILADORA ANGULAR INDUSTRIAL 7"</t>
  </si>
  <si>
    <t>TXPN 449</t>
  </si>
  <si>
    <t>ESCALERA DE TIJERA CUPRUM DE 8 ESC 2.4M REFORZADA</t>
  </si>
  <si>
    <t>TXPN 872</t>
  </si>
  <si>
    <t>MINI ESMERILADORA DE 4 1/2" MARCA TRUPPER INDUSTRIAL</t>
  </si>
  <si>
    <t>TXPN 559</t>
  </si>
  <si>
    <t xml:space="preserve">JUEGO TARRAJAS MARCA TRUPER </t>
  </si>
  <si>
    <t>TXPN 911</t>
  </si>
  <si>
    <t>ESCALERA DE EXTENSION MARCA TRUPER</t>
  </si>
  <si>
    <t>TXPN 879</t>
  </si>
  <si>
    <t>ESCALERA DE 5 ESCALONES  MARCA TRUPER</t>
  </si>
  <si>
    <t>TXPN 880</t>
  </si>
  <si>
    <t>ROTOMARTILLO  DE 1/2" 900 W 120V EXT</t>
  </si>
  <si>
    <t>TXPN 900</t>
  </si>
  <si>
    <t>ROTOMARTILLO MARCA TRUPER CAT 16640 810 W</t>
  </si>
  <si>
    <t>TXPN 910</t>
  </si>
  <si>
    <t>COMPRESOR DE 1 ETAPA D2002M-WK</t>
  </si>
  <si>
    <t>TXPN 938</t>
  </si>
  <si>
    <t>CARETA PARA SOLDAR ELECTRICA</t>
  </si>
  <si>
    <t>TXPN 947</t>
  </si>
  <si>
    <t>ESCALERA DE EXTENSION DE FIBRA DE VIDRIO</t>
  </si>
  <si>
    <t>TXPN 1036</t>
  </si>
  <si>
    <t xml:space="preserve">BIBLIOTECA ATRIUM DE LA CONSTRUCCIÓN   </t>
  </si>
  <si>
    <t>TXPN 782</t>
  </si>
  <si>
    <t>MINI ESMERILADORA CAPACIDAD MÁXIMA DISCO DE DESBASTE DE 115MM DISCO ABRASIVO 115, Y VELOCIDAD SIN CARGA DE 11000 MODELO  1375 MARCA BOSCH</t>
  </si>
  <si>
    <t>TXPN 799</t>
  </si>
  <si>
    <t xml:space="preserve">LUZ GIRATORIA CON REFLECTOR TIPO PARABÓLICO DE 95 RPM, MODELO 448112-02, INTENSIDAD DE 80,000 CANDELAS, 12 V, 4.3 AMPERES, KIT DE MONTAJE MAGNÉTICO CON CABLE DE CORRIENTE Y ENCENDEDOR VEHICULAR 448410 </t>
  </si>
  <si>
    <t>TXPN 797</t>
  </si>
  <si>
    <t>BOTIQUÍN DE METAL 37 X 25 X 6</t>
  </si>
  <si>
    <t>TXPN 773</t>
  </si>
  <si>
    <t>TXPN 780</t>
  </si>
  <si>
    <t>TXPN 775</t>
  </si>
  <si>
    <t>TXPN 778</t>
  </si>
  <si>
    <t>TXPN 779</t>
  </si>
  <si>
    <t>BRAUNKER TENS MODELO  AVP-200 MANERAL ( FLEJADORA)</t>
  </si>
  <si>
    <t>TXPN 767</t>
  </si>
  <si>
    <t xml:space="preserve">BOMBA  SUMERGIBLE MARCA GOULDS MODELO 33GS20 CONSTRUCCIÓN ACERO INOXIDABLE DESCARGA DE 2" PARA 2 HP EXTREMO LIQUIDO.  </t>
  </si>
  <si>
    <t>TXPN 735</t>
  </si>
  <si>
    <t>BOMBA SUMERGIBLE MARCA BARNES MODELO SS5507-2 ADECUADA PARA UN GASTO DE 3.3 LPS Y UNA CDT 38 METROS. ACOPLADA A MOTOR ELÉCTRICO SUMERGIBLE MARCA FRANKLIN DE 2 HP 220 VOLTS 3 FASES.</t>
  </si>
  <si>
    <t>TXPN 753</t>
  </si>
  <si>
    <t xml:space="preserve">AIRE ACONDICIONADO MINI SPLIT UE TRANE  2MCW0512A1AA 1 TR   UC TRANE 2TTK0512A1AA 12 K </t>
  </si>
  <si>
    <t>TXPN 269</t>
  </si>
  <si>
    <t>BOMBA SUMERGIBLE MODELO 800 SALIDA 3/4 110 V</t>
  </si>
  <si>
    <t>TXPN 699</t>
  </si>
  <si>
    <t>MOTOR HORIZONTAL  CAPACIDAD 1 HP, MARCA BALDOR 3 FASES TIPO HORIZONTAL RPM 1725</t>
  </si>
  <si>
    <t>TXPN 690</t>
  </si>
  <si>
    <t>HIDROLAVADORA  ADIR 214 2600 PSI</t>
  </si>
  <si>
    <t>TXPN 819</t>
  </si>
  <si>
    <t>CLIMA MIRAGE TITANIUM 5.1 TR 220V SOLO FRIO</t>
  </si>
  <si>
    <t>TXPN 906</t>
  </si>
  <si>
    <t>ARRANCADOR A TENSIO PLENA DE 5 HP 220 V</t>
  </si>
  <si>
    <t>TXPN 944</t>
  </si>
  <si>
    <t>TXPN 945</t>
  </si>
  <si>
    <t>ARRANCADOR MAGNETICO A TENSION PLENA 7 1/2 HP.</t>
  </si>
  <si>
    <t>TXPN 981</t>
  </si>
  <si>
    <t>MINISPLIT HIGH WALL YORK MODELO YHFE12ZJMAXAORX 12000 BTU SOLO FRIO 410A 220/1/60</t>
  </si>
  <si>
    <t>TXPN 1060</t>
  </si>
  <si>
    <t>ARCHIVERO NEGRO CON 4 GABETAS</t>
  </si>
  <si>
    <t>GTZZ-0197</t>
  </si>
  <si>
    <t>GTZZ-0198</t>
  </si>
  <si>
    <t>ARCHIVERO NEGRO CON 4 GABETAS T/OFICIO</t>
  </si>
  <si>
    <t>GTZZ-0203</t>
  </si>
  <si>
    <t>SILLA FIJA</t>
  </si>
  <si>
    <t>TECO-001</t>
  </si>
  <si>
    <t>ESCRITORIO</t>
  </si>
  <si>
    <t>TECO-002</t>
  </si>
  <si>
    <t>SILLA GIRATORIA</t>
  </si>
  <si>
    <t>TECO-003</t>
  </si>
  <si>
    <t>VENTILADOR</t>
  </si>
  <si>
    <t>TECO-004</t>
  </si>
  <si>
    <t>ACER MONITOR ESSENTIAL  V206 HQL BB LED 19.5"</t>
  </si>
  <si>
    <t>GTZZ-0232</t>
  </si>
  <si>
    <t>CPU  PROCESADOR CELERON N3050 MEMORIA DE 2 GB, DISCO DUROI  500 GB, UNIDAD DVD-RW, ADAPTADOR OVALTECH</t>
  </si>
  <si>
    <t>GTZZ-0235</t>
  </si>
  <si>
    <t>MARTILLO DE BOLA MEDIANA</t>
  </si>
  <si>
    <t>GTZZ-0005</t>
  </si>
  <si>
    <t>MARRO DE 10 LIBRAS</t>
  </si>
  <si>
    <t>GTZZ-0006</t>
  </si>
  <si>
    <t>LLAVE ESTILSON DE 36"</t>
  </si>
  <si>
    <t>GTZZ-0012</t>
  </si>
  <si>
    <t>LLAVE ESTILSON DE 24"</t>
  </si>
  <si>
    <t>GTZZ-0013</t>
  </si>
  <si>
    <t>LLAVE ESTILSON DE 14"</t>
  </si>
  <si>
    <t>GTZZ-0015</t>
  </si>
  <si>
    <t>GTZZ-0016</t>
  </si>
  <si>
    <t>LLAVE PERICA DE 8"</t>
  </si>
  <si>
    <t>GTZZ-0017</t>
  </si>
  <si>
    <t>LLAVE DE ABRE VALVULAS</t>
  </si>
  <si>
    <t>GTZZ-0019</t>
  </si>
  <si>
    <t>GTZZ-0020</t>
  </si>
  <si>
    <t>DIFERENCIAL DE 1 1/2 TONELADA</t>
  </si>
  <si>
    <t>GTZZ-0034</t>
  </si>
  <si>
    <t>GTZZ-0040</t>
  </si>
  <si>
    <t>BOMBA PARA DESTAPAR</t>
  </si>
  <si>
    <t>GTZZ-0042</t>
  </si>
  <si>
    <t>DESARMADOR PLANO</t>
  </si>
  <si>
    <t>GTZZ-0084</t>
  </si>
  <si>
    <t>GTZZ-0085</t>
  </si>
  <si>
    <t>GTZZ-0086</t>
  </si>
  <si>
    <t>GTZZ-0098</t>
  </si>
  <si>
    <t>CAIMAN (LLAVE DE CADENA)</t>
  </si>
  <si>
    <t>GTZZ-0100</t>
  </si>
  <si>
    <t>GTZZ-0101</t>
  </si>
  <si>
    <t>CINCEL PLANO</t>
  </si>
  <si>
    <t>GTZZ-0130</t>
  </si>
  <si>
    <t>GTZZ-0131</t>
  </si>
  <si>
    <t>ELEVADOR DE 6"</t>
  </si>
  <si>
    <t>GTZZ-0144</t>
  </si>
  <si>
    <t>ELEVADOR DE 4"</t>
  </si>
  <si>
    <t>GTZZ-0145</t>
  </si>
  <si>
    <t>GTZZ-0162</t>
  </si>
  <si>
    <t>GTZZ-0163</t>
  </si>
  <si>
    <t>GTZZ-0166</t>
  </si>
  <si>
    <t>GTZZ-0167</t>
  </si>
  <si>
    <t>GTZZ-0171</t>
  </si>
  <si>
    <t>LLAVE MIXTA 5/8</t>
  </si>
  <si>
    <t>GTZZ-0172</t>
  </si>
  <si>
    <t>LLAVE MIXTA 11/16</t>
  </si>
  <si>
    <t>GTZZ-0175</t>
  </si>
  <si>
    <t>LLAVE MIXTA 1 1/8</t>
  </si>
  <si>
    <t>GTZZ-0176</t>
  </si>
  <si>
    <t>LLAVE MIXTA 1/4</t>
  </si>
  <si>
    <t>GTZZ-0177</t>
  </si>
  <si>
    <t>LLAVE ESTRIA 7/8 X 3/16</t>
  </si>
  <si>
    <t>GTZZ-0178</t>
  </si>
  <si>
    <t>LLAVE ESTRIA 15/16 X 1</t>
  </si>
  <si>
    <t>GTZZ-0179</t>
  </si>
  <si>
    <t>GTZZ-0180</t>
  </si>
  <si>
    <t>LLAVE ESTRIA 1 1/4 X 15/16</t>
  </si>
  <si>
    <t>GTZZ-0181</t>
  </si>
  <si>
    <t>LLAVE ESPAÑOLA 11/16 X 1 1/8</t>
  </si>
  <si>
    <t>GTZZ-0182</t>
  </si>
  <si>
    <t>LLAVE ESPAÑOLA 3/4 X 11/16</t>
  </si>
  <si>
    <t>GTZZ-0183</t>
  </si>
  <si>
    <t>LLAVE ESPAÑOLA 15/16 X 1</t>
  </si>
  <si>
    <t>GTZZ-0184</t>
  </si>
  <si>
    <t>LLAVE ESPAÑOLA 13/16 X 7/8</t>
  </si>
  <si>
    <t>GTZZ-0185</t>
  </si>
  <si>
    <t>LLAVE ESPAÑOLA 11/16 X 1/8</t>
  </si>
  <si>
    <t>GTZZ-0186</t>
  </si>
  <si>
    <t>GTZZ-0190</t>
  </si>
  <si>
    <t>GTZZ-0192</t>
  </si>
  <si>
    <t>GTZZ-0194</t>
  </si>
  <si>
    <t>GTZZ-0195</t>
  </si>
  <si>
    <t>LIMA ESCORFINA PLANA HERRAR # 14</t>
  </si>
  <si>
    <t>GTZZ-0206</t>
  </si>
  <si>
    <t>BARRETA DE 1.75 MTS</t>
  </si>
  <si>
    <t>GTZZ-0217</t>
  </si>
  <si>
    <t>GTZZ-0218</t>
  </si>
  <si>
    <t>BARRETA DE 1.69 MTS</t>
  </si>
  <si>
    <t>GTZZ-0219</t>
  </si>
  <si>
    <t>GTZZ-0220</t>
  </si>
  <si>
    <t>BARRETA DE 1.25 MTS</t>
  </si>
  <si>
    <t>GTZZ-0221</t>
  </si>
  <si>
    <t>GTZZ-0222</t>
  </si>
  <si>
    <t>BOMBA BONASA 10/60NW 1 HP</t>
  </si>
  <si>
    <t>MAGO-0001</t>
  </si>
  <si>
    <t>ARCHIVERO METALICO 4 GAVETAS MARCA CARSA COLOR GRIS</t>
  </si>
  <si>
    <t>PANU-0028</t>
  </si>
  <si>
    <t>ESTANTES METALICOS COLOR GRIS DE:5 ENTREPAÑOS 0.30X0.85 Y 4 POSTES DE 2.20MTS (5 PZAS)</t>
  </si>
  <si>
    <t>PANU-0226</t>
  </si>
  <si>
    <t>MESA DE TRABAJO 1.50 CON BASE DE METAL MARCA GILCO COLOR CAOBA</t>
  </si>
  <si>
    <t>PANU-0002</t>
  </si>
  <si>
    <t>MESA DE TRABAJO 1.80 COLOR CAFE MARCA GILCO</t>
  </si>
  <si>
    <t>PANU-0040</t>
  </si>
  <si>
    <t>ARCHIVERO DE CUATRO GAVETAS METALICO MARCA CARSA COLOR BEIGE</t>
  </si>
  <si>
    <t>PANU-0225</t>
  </si>
  <si>
    <t>SILLA CON PISTON NEUMATICO MARCA OFFIHO TAPIZADO EN COLOR MARRON</t>
  </si>
  <si>
    <t>PANU-0003</t>
  </si>
  <si>
    <t>REGULADOR DE VOLTAJE TDE MAX 1000 V.</t>
  </si>
  <si>
    <t>PANU-0142</t>
  </si>
  <si>
    <t>ESCRITORIO SECRETARIAL OVALADO COLOR NEGRO Y VIDRIO PROTECTOR.</t>
  </si>
  <si>
    <t>PANU-0071</t>
  </si>
  <si>
    <t>ESCRITORIO OVALADO CON VIDRIO PROTECTOR NEGRO.</t>
  </si>
  <si>
    <t>PANU-0090</t>
  </si>
  <si>
    <t>MESA PLEGABLE 76X152CM COR/MESA</t>
  </si>
  <si>
    <t>PANU-0022</t>
  </si>
  <si>
    <t>MAQUINA DE ESCRIBIR MECANICA LINEA 985 MARCA OLIVETTI COLOR BEIGE.</t>
  </si>
  <si>
    <t>PANU-0204</t>
  </si>
  <si>
    <t>SILLA DE PLÁSTICO DE COLOR</t>
  </si>
  <si>
    <t>PANU-0032</t>
  </si>
  <si>
    <t>PANU-0043</t>
  </si>
  <si>
    <t>PANU-0326</t>
  </si>
  <si>
    <t>REGULADOR DE VOLTAJE 1TAPETE P/MOUSE, 1 JUEGO DE FUNDAS</t>
  </si>
  <si>
    <t>PANU-0179</t>
  </si>
  <si>
    <t>CALCULADORA 10 DIGITOS MARCA PRINTAFORM MODELO 1419</t>
  </si>
  <si>
    <t>PANU-0188</t>
  </si>
  <si>
    <t>MESA RUSTICA DE MADERA 3 DIV. MEDIDA 100CM.X60CM.X30CM.</t>
  </si>
  <si>
    <t>PANU-0210</t>
  </si>
  <si>
    <t>MESA RUSTICA DE PINO DE 1.20X0.80 MTS</t>
  </si>
  <si>
    <t>PANU-0132</t>
  </si>
  <si>
    <t>MESA RUSTICA DE MADERA</t>
  </si>
  <si>
    <t>PANU-0149</t>
  </si>
  <si>
    <t>CAL. ESC. 10 DIGITOS MODELO 1419 MCA. PRINTAFORM</t>
  </si>
  <si>
    <t>PANU-0196</t>
  </si>
  <si>
    <t>REGULADOR MARCA TDE COLOR BLANCO</t>
  </si>
  <si>
    <t>PANU-0114</t>
  </si>
  <si>
    <t>REGULADOR MICROPOWER 1KVA</t>
  </si>
  <si>
    <t>PANU-0037</t>
  </si>
  <si>
    <t>ESCRITORIO DE MADERA 1.20X0.60 EN COLOR CEREZO</t>
  </si>
  <si>
    <t>PANU-0001</t>
  </si>
  <si>
    <t>SILLA COLOR CAFÉ MODELO 400 MARCA FABRIMOSA</t>
  </si>
  <si>
    <t>PANU-0009</t>
  </si>
  <si>
    <t>PANU-0011</t>
  </si>
  <si>
    <t>PANU-0012</t>
  </si>
  <si>
    <t>PANU-0013</t>
  </si>
  <si>
    <t>PANU-0016</t>
  </si>
  <si>
    <t>PANU-0017</t>
  </si>
  <si>
    <t>PANU-0018</t>
  </si>
  <si>
    <t>SILLA VISITA CON BRAZOS TAPIZADA EN TELA VERDE JADE, J.L. BASE METAL MOD. MAYR</t>
  </si>
  <si>
    <t>PANU-0064</t>
  </si>
  <si>
    <t xml:space="preserve">SILLA VISITA CON BRAZOS TAPIZADA EN TELA VERDE JADE, J.L. BASE METAL MOD. MAYRA  </t>
  </si>
  <si>
    <t>PANU-0074</t>
  </si>
  <si>
    <t>SILLA VISITA CON BRAZOS TAPIZADA EN TELA VERDE JADE, J.L. BASE METAL MOD. MAYRA</t>
  </si>
  <si>
    <t>PANU-0076</t>
  </si>
  <si>
    <t>PANU-0091</t>
  </si>
  <si>
    <t>PANU-0103</t>
  </si>
  <si>
    <t>PANU-0104</t>
  </si>
  <si>
    <t>PANU-0108</t>
  </si>
  <si>
    <t>PANU-0115</t>
  </si>
  <si>
    <t>PANU-0165</t>
  </si>
  <si>
    <t>PANU-0166</t>
  </si>
  <si>
    <t>PANU-0176</t>
  </si>
  <si>
    <t>PANU-0190</t>
  </si>
  <si>
    <t>PANU-0075</t>
  </si>
  <si>
    <t>PANU-0208</t>
  </si>
  <si>
    <t>PANU-0063</t>
  </si>
  <si>
    <t>PANU-0227</t>
  </si>
  <si>
    <t>PANU-0228</t>
  </si>
  <si>
    <t>PANU-0390</t>
  </si>
  <si>
    <t>PANU-0391</t>
  </si>
  <si>
    <t>ESCRITORIO SECRETARIAL 160X75CM CON VIDRIO PROTECTOR MARCA GYLCO</t>
  </si>
  <si>
    <t>PANU-0160</t>
  </si>
  <si>
    <t>ESCRITORIO DE MADERA 160X75CM, 4 CAJONES MARCA GYLCO.</t>
  </si>
  <si>
    <t>PANU-0038</t>
  </si>
  <si>
    <t>PANU-0189</t>
  </si>
  <si>
    <t>ARCHIVERO METALICO TAMAÑO OFICIO DE 4 GAVETAS MARCA KARSA.</t>
  </si>
  <si>
    <t>PANU-0191</t>
  </si>
  <si>
    <t>ARCHIVERO METALICO DE 4 GAVETAS MARCA KARSA TAMAÑO OFICIO.</t>
  </si>
  <si>
    <t>PANU-0158</t>
  </si>
  <si>
    <t>ESCRITORIO SECRETARIAL DE 1.60X0.75 MARCA GILCO COLOR CEREZO</t>
  </si>
  <si>
    <t>PANU-0015</t>
  </si>
  <si>
    <t>ARCHIVERO METALICO DE 4 GAVETAS TAMAÑO OFICIO MCA CARSA</t>
  </si>
  <si>
    <t>PANU-0072</t>
  </si>
  <si>
    <t>CALCULADORA DE 12 DIGITOS MARCA PRINTAFORM MODELO 1444.</t>
  </si>
  <si>
    <t>PANU-0221</t>
  </si>
  <si>
    <t xml:space="preserve">MUEBLE NEBRASKA PARA COMPÚTADORA  </t>
  </si>
  <si>
    <t>PANU-0045</t>
  </si>
  <si>
    <t>ESCRITORIO DE TRABAJO CON BASE DE METAL Medida 1.20x60</t>
  </si>
  <si>
    <t>PANU-0077</t>
  </si>
  <si>
    <t>COFRE PARA EMPOTRAR GRANDE SALAZAR ESCRITORIO SEMIEJECUTIVO DE MADERA DE 1.40 CARSA</t>
  </si>
  <si>
    <t>PANU-0106</t>
  </si>
  <si>
    <t>MESA DE TRABAJO DE 1.20 X 0.60 COLOR ARENA MARCA PINZÓN</t>
  </si>
  <si>
    <t>PANU-0150</t>
  </si>
  <si>
    <t>PANU-0322</t>
  </si>
  <si>
    <t>ASPIRADORA MARCA KOBLENZ COLOR AZUL</t>
  </si>
  <si>
    <t>PANU-0232</t>
  </si>
  <si>
    <t>MAQUINA DE ESCRIBIR MECANICA   MOD.SG3 33 13" MARCA OLYMPIA</t>
  </si>
  <si>
    <t>PANU-0218</t>
  </si>
  <si>
    <t>MESA PARA MAQUINA DE ESCRIBIR .80X.40 CM COLOR ROBLE MARCA GYLCO</t>
  </si>
  <si>
    <t>PANU-0219</t>
  </si>
  <si>
    <t>ESCRITORIO SECRETARIAL DE 1.20X0.70X0.75 METÁLICO COLOR ARENA, MARCA PINZON</t>
  </si>
  <si>
    <t>PANU-0029</t>
  </si>
  <si>
    <t xml:space="preserve">ARCHIVERO METALICO DE 2 GAVETAS ECO-NOVA J. MOD. 253200XAL, COLOR BEIG  </t>
  </si>
  <si>
    <t>PANU-0004</t>
  </si>
  <si>
    <t>ARCHIVERO METÁLICO CON 4 GAVETAS DE COLOR GRIS</t>
  </si>
  <si>
    <t>PANU-0054</t>
  </si>
  <si>
    <t>PIZARRON MATERIAL ACRILICO MARCA ESCO</t>
  </si>
  <si>
    <t>PANU-0055</t>
  </si>
  <si>
    <t>SILLA PLEGABLE ACOJINADA (ACRILICO NEGRO)</t>
  </si>
  <si>
    <t>PANU-0056</t>
  </si>
  <si>
    <t>PANU-0057</t>
  </si>
  <si>
    <t>PANU-0058</t>
  </si>
  <si>
    <t>PANU-0059</t>
  </si>
  <si>
    <t>PANU-0060</t>
  </si>
  <si>
    <t>ESCRITORIO SECRETARIAL 1.20X0.75</t>
  </si>
  <si>
    <t>PANU-0053</t>
  </si>
  <si>
    <t>LIBRERO DE MADERA DE 5 ESTANTES COLOR CAOBA</t>
  </si>
  <si>
    <t>PANU-0006</t>
  </si>
  <si>
    <t>MUEBLE DE MADERA PARA EQUIPO DE COMPUTO</t>
  </si>
  <si>
    <t>PANU-0061</t>
  </si>
  <si>
    <t>SILLA EJECUTIVA DE PIEL EN COLOR NEGRO</t>
  </si>
  <si>
    <t>PANU-0170</t>
  </si>
  <si>
    <t>RACK MEDIA ALTURA DE MATERIAL DE ALUMINIO COLOR NEGRO</t>
  </si>
  <si>
    <t>PANU-0617</t>
  </si>
  <si>
    <t>ARCHIVERO PROF.DOS GAVETAS COLOR NEGRO.</t>
  </si>
  <si>
    <t>PANU-0620</t>
  </si>
  <si>
    <t>SILLA GERENCIAL MODELO CHUNLONG DE PIEL EN COLOR NEGRO</t>
  </si>
  <si>
    <t>PANU-0631</t>
  </si>
  <si>
    <t>ESCRITORIO MODULAR EN "L"DE 1.60X1.60 MTS.COLOR WENGUE CON COLOR ALUMINIO MODELO LAGUNA SEMIEJUTIVO, DE TRES GAVETAS CON LLAVE, CHASIS METALICO COLOR ALUMINIO, ZAMOFI ANAYA.</t>
  </si>
  <si>
    <t>PANU-0654</t>
  </si>
  <si>
    <t>BANCO FIJO ALTO TAPIZADO EN TELA NEGRA MODELO PL 09 MUEBLES ALBAR, ESTRUCTURA METAL COLOR NEGRO.</t>
  </si>
  <si>
    <t>PANU-0670</t>
  </si>
  <si>
    <t>PANU-0671</t>
  </si>
  <si>
    <t>ARCHIVERO ORGANIZADOR CHARCOAL GRIS FUERTE</t>
  </si>
  <si>
    <t>PANU-0677</t>
  </si>
  <si>
    <t>SILLA CON BASE DE METAL TAPIZADO EN COLOR CAFÉ.</t>
  </si>
  <si>
    <t>PANU-0019</t>
  </si>
  <si>
    <t>SILLA CON BASE DE METAL TAPIZADO EN COLOR CAFÉ</t>
  </si>
  <si>
    <t>PANU-0020</t>
  </si>
  <si>
    <t>PANU-0030</t>
  </si>
  <si>
    <t>PANU-0035</t>
  </si>
  <si>
    <t>PANU-0039</t>
  </si>
  <si>
    <t>SILLA CON BASE DE METAL EN COLOR AZUL</t>
  </si>
  <si>
    <t>PANU-0047</t>
  </si>
  <si>
    <t>ESCRITORIO DE OFICINA CON CAJÓN EN COLOR CAFÉ</t>
  </si>
  <si>
    <t>PANU-0111</t>
  </si>
  <si>
    <t>ARCHIVERO METALICO DE 4 GAVETAS MCA CARSA DE COLOR BEIGE</t>
  </si>
  <si>
    <t>PANU-0101</t>
  </si>
  <si>
    <t>ESCRITORIO DE OFICINA CON 4 CAJONES DE METAL</t>
  </si>
  <si>
    <t>PANU-0122</t>
  </si>
  <si>
    <t>MESA DE MADERA CON TRES DIVISIONES.</t>
  </si>
  <si>
    <t>PANU-0173</t>
  </si>
  <si>
    <t>SILLA C/BASE DE METAL TAPIZADO EN COLOR AZUL</t>
  </si>
  <si>
    <t>PANU-0174</t>
  </si>
  <si>
    <t>MESA RUSTICA DE MADERA.</t>
  </si>
  <si>
    <t>PANU-0177</t>
  </si>
  <si>
    <t>MESA P/ COMPUTADORA MARCA PRINTAFORM MODELO NEBRASKA.</t>
  </si>
  <si>
    <t>PANU-0180</t>
  </si>
  <si>
    <t>SILLA C/BASE DE METAL TAPIZADO EN COLOR NEGRO</t>
  </si>
  <si>
    <t>PANU-0187</t>
  </si>
  <si>
    <t>PANU-0205</t>
  </si>
  <si>
    <t>MODULO MODELO NAPOLITANO, DE 1.40 M. COLOR VINO.</t>
  </si>
  <si>
    <t>PANU-0203</t>
  </si>
  <si>
    <t xml:space="preserve">ESCRITORIO DE TRABAJO 2 CAJONES  </t>
  </si>
  <si>
    <t>PANU-0212</t>
  </si>
  <si>
    <t>PANU-0220</t>
  </si>
  <si>
    <t>ESCRITORIO DE MADERA 6 CAJONES COLOR CAOBA</t>
  </si>
  <si>
    <t>PANU-0224</t>
  </si>
  <si>
    <t>SILLA C/BASE DE METAL TAPIZADO EN COLOR CAFÉ</t>
  </si>
  <si>
    <t>PANU-0313</t>
  </si>
  <si>
    <t>MESA DE TRABAJO 1.20X0.60 MARCA PINZON.</t>
  </si>
  <si>
    <t>PANU-0328</t>
  </si>
  <si>
    <t>MESA DE TRABAJO CON BASE DE METAL 1.20X60 CM. COLOR GRIS.</t>
  </si>
  <si>
    <t>PANU-0330</t>
  </si>
  <si>
    <t>PANU-0331</t>
  </si>
  <si>
    <t>ARCHIVERO METALICO CON DOS CAJONES</t>
  </si>
  <si>
    <t>PANU-0332</t>
  </si>
  <si>
    <t>ARCHIVERO METALICO CON 4 CAJONES</t>
  </si>
  <si>
    <t>PANU-0333</t>
  </si>
  <si>
    <t>ESCRITORIO FORMAICA BASE DE METAL 1.60 X .75CM</t>
  </si>
  <si>
    <t>PANU-0334</t>
  </si>
  <si>
    <t>ESCRITORIO CON 4 CAJONES 1.60X .75 CM</t>
  </si>
  <si>
    <t>PANU-0354</t>
  </si>
  <si>
    <t>MESA DE TRABAJO CON BASE DE METAL 1.50CM X.60CM</t>
  </si>
  <si>
    <t>PANU-0370</t>
  </si>
  <si>
    <t>PANU-0372</t>
  </si>
  <si>
    <t>MESA DE TRABAJO CON BASE DE METAL COLOR CAFÉ Medida 1.50X.60CM</t>
  </si>
  <si>
    <t>PANU-0395</t>
  </si>
  <si>
    <t>REGULADOR MARCA TDE NET</t>
  </si>
  <si>
    <t>PANU-0231</t>
  </si>
  <si>
    <t>REGULADOR MARCA TDE MAX</t>
  </si>
  <si>
    <t>PANU-0135</t>
  </si>
  <si>
    <t>REGULADOR DE VOLTAJE 1.5 KVA MCA. TDE MOD. MAX 1000</t>
  </si>
  <si>
    <t>PANU-0128</t>
  </si>
  <si>
    <t>REGULADOR 1KVA MARCA TDE NET</t>
  </si>
  <si>
    <t>PANU-0070</t>
  </si>
  <si>
    <t>PANU-0217</t>
  </si>
  <si>
    <t xml:space="preserve">EQUIPO DE COMPUTO DE ESCRITORIO: COMPUTADORA GENERICA CEL 336 2.8 GHZ DISCO DURO 80 GB, 512 MB, DRIVE 3.5”, CODIGO 07YG00878, TECLADO MARCA GENUIS CÓDIGO BRPTS1967XX0301, MOUSE MARCA GENUIS CODIGO 13638Q00338, CD RW.   </t>
  </si>
  <si>
    <t>PANU-0230</t>
  </si>
  <si>
    <t>LECTOR MODELO MS9520, TECLADO NEGRO MARCA VOYAGER SIN BOTON</t>
  </si>
  <si>
    <t>PANU-0161</t>
  </si>
  <si>
    <t>EQUIPO DE COMPUTO DE ESCRITORIO MCA. E MACHINES: CPU CODIGO 5305DUGLCORE 2.5 SB7W4YH, MONITOR MARCA DELL SERIE 87B68GM TECLADO Y MOUSE MARCA E- MACHINES   COLOR NEGRO.</t>
  </si>
  <si>
    <t>PANU-0139</t>
  </si>
  <si>
    <t>IMPRESORA MULTIFUNCIONAL MARCA HP DESKJET MODELO 3050</t>
  </si>
  <si>
    <t>PANU-0622</t>
  </si>
  <si>
    <t>DISCO DURO EXTERNO VERBATIM 320GB 2.5 INCH USB2.0 CLON</t>
  </si>
  <si>
    <t>PANU-0621</t>
  </si>
  <si>
    <t>NOBREAK MARCA CDP B-SMART 1500 va/900W 8 CONTACTOS (4 CON RESPALDO Y REGULACIÓN DE VOLTAJE CON ESTADOS, MODO SL, CARGA/MEDIA CARGA), PROTECCIÓN RJ11, PUERTOS USB, RESPALDOS 5 A 30 MIN (PLENA)</t>
  </si>
  <si>
    <t>PANU-0627</t>
  </si>
  <si>
    <t>COMPUTADORA LAP TOP HP 450 14" INTEL DC 4GB/500G W7HB</t>
  </si>
  <si>
    <t>PANU-0684</t>
  </si>
  <si>
    <t>IMPRESORA MONOCRAMATICA MARCA HP LASERJET PRO P1102W INALAMBRICA 19 PPM 600X600 DPI 8MB E PRIN</t>
  </si>
  <si>
    <t>PANU-0648</t>
  </si>
  <si>
    <t>IMPRESORA HP LASER PRO P1102W MONOCRAMATICA INALAMBRICA 19 PPM 600X600 DPI 8MB E PRINT</t>
  </si>
  <si>
    <t>PANU-0647</t>
  </si>
  <si>
    <t>NO BREAK ISB SOLA MICRO SR INET 800 VA, 30MIN 1/2 PROTEC TELEFONICA SOFTW, XRN-21-801 LCD</t>
  </si>
  <si>
    <t>PANU-0667</t>
  </si>
  <si>
    <t>REGULADOR UPS SMART LCD 1500VA INTERACTIVO 5-15R TORRE/RACK DE 2U (UPS SMART LCD)</t>
  </si>
  <si>
    <t>PANU-0676</t>
  </si>
  <si>
    <t>NO BREAK TRIPP LITE SMART 1500 LCDT 900W</t>
  </si>
  <si>
    <t>PANU-0733</t>
  </si>
  <si>
    <t>NOBREAK MARCA CENTRA MODELO 350VA</t>
  </si>
  <si>
    <t>PANU-0123</t>
  </si>
  <si>
    <t>DISCO DURO USB 2.5 MARCA ADATA 520GB COLOR ROJO CON NEGRO</t>
  </si>
  <si>
    <t>PANU-0008</t>
  </si>
  <si>
    <t>TELEVISOR MARCA PANASONIC 21" MODELO TC21GX35X</t>
  </si>
  <si>
    <t>PANU-0048</t>
  </si>
  <si>
    <t>COMBO DVD/VCR MARCA TOSHIBA MODELO SD V394 SU</t>
  </si>
  <si>
    <t>PANU-0049</t>
  </si>
  <si>
    <t>DVD MARCA SAMSUG E 360</t>
  </si>
  <si>
    <t>PANU-0688</t>
  </si>
  <si>
    <t>CAMARA DIGITAL MARCA FUJIFIL MODELO FINEPIX AX200 12 MEGAPIXEL</t>
  </si>
  <si>
    <t>PANU-0625</t>
  </si>
  <si>
    <t>CAMARA DIGITAL FINEPIX JX500</t>
  </si>
  <si>
    <t>PANU-0655</t>
  </si>
  <si>
    <t>CAMARA DIGITAL MARCA SONY DSC-W710 COLOR DE ROSA CON NEGRO DE 16.10 MEGA PIXELS</t>
  </si>
  <si>
    <t>PANU-0675</t>
  </si>
  <si>
    <t>TELEFONO MULTILINEA MONITOR 3 TECLAS MOD. KX-T7055 MARCA PANASONIC. (EXT.108)</t>
  </si>
  <si>
    <t>PANU-0041</t>
  </si>
  <si>
    <t>TELEFONO MULTILINEA MONITOR  3 TECLAS MOD. KX- 7055 MARCA PANASONIC (EXT. 104)</t>
  </si>
  <si>
    <t>PANU-0078</t>
  </si>
  <si>
    <t>RADIO MARCA MOTOROLA MODELO 208 INCLUYE FUENTE REGULADA DE 110 A 12 V.</t>
  </si>
  <si>
    <t>PANU-0389</t>
  </si>
  <si>
    <t>RADIO MARCA MOTOROLA MODELO 208 FUENTE REGULADA MODELO M43 GMC20A2AA DE 110 A 12 V.</t>
  </si>
  <si>
    <t>PANU-0436</t>
  </si>
  <si>
    <t>FUENTE DE PODER REGULADA MARCA XTRON CON CIRCUITO DE PROTECCIÓN MOD.PS-204,</t>
  </si>
  <si>
    <t>PANU-0353</t>
  </si>
  <si>
    <t>TELEFONO MULTILINEA MARCA PANASONIC MODELO KXT7730 COLOR BEIGE (EXT. 106)</t>
  </si>
  <si>
    <t>PANU-0164</t>
  </si>
  <si>
    <t>TELEFONO MULTILINEA PROGRAMADOR MODELO KX-2730 MARCA PANASONIC COLOR BLANCO</t>
  </si>
  <si>
    <t>PANU-0626</t>
  </si>
  <si>
    <t>TELEFONO UNILINEA MODELO KX-TS 500 MARCA PANASONIC EXT. 103</t>
  </si>
  <si>
    <t>PANU-0639</t>
  </si>
  <si>
    <t>TELEFONO MULTILINEA PROGRAMADOR MODELO KX-T 7730 MARCA PANASONIC COLOR BLANCO</t>
  </si>
  <si>
    <t>PANU-0638</t>
  </si>
  <si>
    <t>COMPRESOR COM 25LTS 3.0 HP MARCA TRUPPER MODELO COMP-25L COLOR GRIS OSCURO.</t>
  </si>
  <si>
    <t>PANU-0248</t>
  </si>
  <si>
    <t>EQUIPO DE SOLDAR (CILINDRO Y/O TANQUE DE GAS DE 2 K VERTICALCON SOPLETE PARA GAS LP.MCA TRUPER COLOR GRIS</t>
  </si>
  <si>
    <t>PANU-0336</t>
  </si>
  <si>
    <t>BARRA 1X1.75 MARCA TRUPPER COLOR NARANJA</t>
  </si>
  <si>
    <t>PANU-0337</t>
  </si>
  <si>
    <t>MARRO 20LBS MARCA TRUPER COLOR NARANJA</t>
  </si>
  <si>
    <t>PANU-0338</t>
  </si>
  <si>
    <t>EQUIPO DE SOLDAR (CILINDRO DE GAS DE 2 K VERTICAL, CON SOPLETE PARA GAS LP.MCA. TRUPPER COLOR GRIS</t>
  </si>
  <si>
    <t>PANU-0355</t>
  </si>
  <si>
    <t>BARRA 1X1.75 MARCA TRUPER COLOR NARANJA</t>
  </si>
  <si>
    <t>PANU-0356</t>
  </si>
  <si>
    <t>EQUIPO DE SOLDAR (CILINDRO DE GAS DE 2 K VERTICAL, CON SOPLETE PARA GAS LP. MCA TRUPER COLOR GRIS</t>
  </si>
  <si>
    <t>PANU-0371</t>
  </si>
  <si>
    <t>PANU-0374</t>
  </si>
  <si>
    <t>LLAVE STILSON STI-12   MARCA TRUPPER COLOR NARANJA</t>
  </si>
  <si>
    <t>PANU-0375</t>
  </si>
  <si>
    <t>ESCALERA TIJERA MARCA CUPRUM MODELO 728-08N DE ALUMINIO</t>
  </si>
  <si>
    <t>PANU-0311</t>
  </si>
  <si>
    <t>ROTOMARTILLO ROTO- 1/2 N2 INDUSTRIAL   810 W COLOR GRIS MARCA TRUPPER</t>
  </si>
  <si>
    <t>PANU-0653</t>
  </si>
  <si>
    <t>EXTINTOR MARCA LIDDER CAPACIDAD 4.5 KG CO2 COLOR ROJO</t>
  </si>
  <si>
    <t>PANU-0024</t>
  </si>
  <si>
    <t>PANU-0092</t>
  </si>
  <si>
    <t>PANU-0093</t>
  </si>
  <si>
    <t>PANU-0163</t>
  </si>
  <si>
    <t>PANU-0181</t>
  </si>
  <si>
    <t>EXTINTOR MARCA LIDDER CAPACIDAD 9 KG PQS ABC COLOR ROJO</t>
  </si>
  <si>
    <t>PANU-0233</t>
  </si>
  <si>
    <t>PANU-0392</t>
  </si>
  <si>
    <t>PANU-0393</t>
  </si>
  <si>
    <t>MINISPLIT SIST.MS SF12K EVAPORIZADOR ATMOSPHERE MARCA CARRIER MODELO 40RSC123C-E , SERIE AC10900462C110201710164; 38R9C123C-C  SIST MS SF 12 CONDENSADOR ATMOSFHERE MCA. CARRIER SERIE AC109C04630210201710500</t>
  </si>
  <si>
    <t>PANU-0171</t>
  </si>
  <si>
    <t>EQ. T VEN DE 12000 BTU MCA. JANITROL                        (Aire Acondicionado de ventana)</t>
  </si>
  <si>
    <t>PANU-0080</t>
  </si>
  <si>
    <t>MINISPLIT 1 TN S/F 220V. MARCA LG MODELO SP122 CMMEZ64320403</t>
  </si>
  <si>
    <t>PANU-0649</t>
  </si>
  <si>
    <t>CONTPAQ NOMINAS PYME MODELO PDCINPM</t>
  </si>
  <si>
    <t>PANU-0618</t>
  </si>
  <si>
    <t>MAQUINA DE ESCRIBIR MCA OLYMPIA MODELO SG3-1033 TIPO PICA</t>
  </si>
  <si>
    <t>POZA-0357</t>
  </si>
  <si>
    <t>ESCRITORIO SECRETARIAL DE 1.20 X 75 X 75 MARCA STRONG MODELO 020122</t>
  </si>
  <si>
    <t>POZA-0181</t>
  </si>
  <si>
    <t>POZA-0398</t>
  </si>
  <si>
    <t>POZA-0027</t>
  </si>
  <si>
    <t>POZA-0145</t>
  </si>
  <si>
    <t>ESCRITORIO SECRETARIAL DE 1.20 CM X 60CM X 75 CM MODELO NA-LP MARCA NAPOLES</t>
  </si>
  <si>
    <t>POZA-0066</t>
  </si>
  <si>
    <t>ESCRITORIO METALICO    DE 1.40 X .70 X .75 MARCA NAPOLES MOD. NA-CA 803</t>
  </si>
  <si>
    <t>POZA-0110</t>
  </si>
  <si>
    <t>MESA MULTIUSOS MODELO E-06 MARCA NAPOLES</t>
  </si>
  <si>
    <t>POZA-0131</t>
  </si>
  <si>
    <t>POZA-0187</t>
  </si>
  <si>
    <t>POZA-0188</t>
  </si>
  <si>
    <t>POZA-0055</t>
  </si>
  <si>
    <t>POZA-0065</t>
  </si>
  <si>
    <t>POZA-0118</t>
  </si>
  <si>
    <t>MESA  DE MADERA PARA TELEFONO</t>
  </si>
  <si>
    <t>POZA-0119</t>
  </si>
  <si>
    <t>POZA-0127</t>
  </si>
  <si>
    <t>POZA-0156</t>
  </si>
  <si>
    <t>POZA-0193</t>
  </si>
  <si>
    <t>POZA-0198</t>
  </si>
  <si>
    <t>POZA-0210</t>
  </si>
  <si>
    <t>POZA-0240</t>
  </si>
  <si>
    <t>POZA-0287</t>
  </si>
  <si>
    <t>MESA DE TRABAJO MCA. DINAMARCA</t>
  </si>
  <si>
    <t>POZA-0013</t>
  </si>
  <si>
    <t xml:space="preserve">MESA CON 1 BASE DE  METAL CON RUEDAS </t>
  </si>
  <si>
    <t>POZA-0114</t>
  </si>
  <si>
    <t>MODULO MARCA PM STEELE  MODELO 2802 TAPIZADOS EN PLIANA AZUL DE 2 PLAZAS (RETAPIZADO VERDE)</t>
  </si>
  <si>
    <t>POZA-0036</t>
  </si>
  <si>
    <t>MÓDULO  MARCA PM STEELE MODELO 2802 TAPIZADOS EN PLIANA AZUL DE 2 PLAZAS</t>
  </si>
  <si>
    <t>POZA-0205</t>
  </si>
  <si>
    <t>CREDENZA MARCA NAPOLES LINEA CAPRI 2 PUERTAS, CHAROLA PAPELERA LINEA CAPRI NAPOLES</t>
  </si>
  <si>
    <t>POZA-0195</t>
  </si>
  <si>
    <t>ESCRITORIO  NOGAL LINEA CAPRI DE 1.60CM</t>
  </si>
  <si>
    <t>POZA-0088</t>
  </si>
  <si>
    <t>MUEBLE IMESA 66X70 MESA VERTICAL PARA COMPUTADO</t>
  </si>
  <si>
    <t>POZA-0067</t>
  </si>
  <si>
    <t>POZA-0184</t>
  </si>
  <si>
    <t>ANAQUEL METALICO DESARMABLE  CON CINCO ENTREPAÑOS DE 30 X 85 CM</t>
  </si>
  <si>
    <t>POZA-0305</t>
  </si>
  <si>
    <t>POZA-0306</t>
  </si>
  <si>
    <t>POZA-0308</t>
  </si>
  <si>
    <t>POZA-0500</t>
  </si>
  <si>
    <t>POZA-0164</t>
  </si>
  <si>
    <t>VENTILADOR  DE PEDESTAL MARCA MAN DE 16", 3 VELOCIDADES</t>
  </si>
  <si>
    <t>POZA-0212</t>
  </si>
  <si>
    <t>POZA-1006</t>
  </si>
  <si>
    <t>ESCRITORIO DE MADERA   DE 1.10CMX.70 CON 2 CAJONES</t>
  </si>
  <si>
    <t>POZA-0041</t>
  </si>
  <si>
    <t>ESCRITORIO DE MADERA   DE 1.10CMX.70 CON 3 GAVETAS</t>
  </si>
  <si>
    <t>POZA-0056</t>
  </si>
  <si>
    <t>SILLA SECRETARIAL MARCA PERMO, MODELO SX98</t>
  </si>
  <si>
    <t>POZA-0048</t>
  </si>
  <si>
    <t>POZA-0234</t>
  </si>
  <si>
    <t>POZA-0291</t>
  </si>
  <si>
    <t>SILLA SECRETARIAL MARCA MAXIMUS MOD. 2330</t>
  </si>
  <si>
    <t>POZA-0344</t>
  </si>
  <si>
    <t>SILLA SECRETARIAL  MCA. MAXIMUS MOD. 2330</t>
  </si>
  <si>
    <t>POZA-0102</t>
  </si>
  <si>
    <t>SILLA PARA VISITA GENOVA MARCA CRISA MOD.122</t>
  </si>
  <si>
    <t>POZA-0016</t>
  </si>
  <si>
    <t>POZA-0109</t>
  </si>
  <si>
    <t>POZA-0162</t>
  </si>
  <si>
    <t>SILLA SECRETARIAL MARCA MAXIMUX CON PISTON NEUMATICO MOD.2330</t>
  </si>
  <si>
    <t>POZA-0233</t>
  </si>
  <si>
    <t xml:space="preserve">ARCHIVERO DE 4 GAVETAS MARCA GEBESA LINEA NOVA </t>
  </si>
  <si>
    <t>POZA-0018</t>
  </si>
  <si>
    <t xml:space="preserve">ARCHIVERO DE 7 GAVETAS MARCA GEBESA LINEA NOVA </t>
  </si>
  <si>
    <t>POZA-0069</t>
  </si>
  <si>
    <t>POZA-0120</t>
  </si>
  <si>
    <t>POZA-0121</t>
  </si>
  <si>
    <t>POZA-0123</t>
  </si>
  <si>
    <t>POZA-0153</t>
  </si>
  <si>
    <t>POZA-0154</t>
  </si>
  <si>
    <t>POZA-0252</t>
  </si>
  <si>
    <t>POZA-0288</t>
  </si>
  <si>
    <t>ESCRITORIO SECRETARIAL MARCA GEBESA MODELO E-120-2G LINEA NOVA</t>
  </si>
  <si>
    <t>POZA-0015</t>
  </si>
  <si>
    <t>SILLA MARCA MAXIMUX MOD.2720</t>
  </si>
  <si>
    <t>POZA-0037</t>
  </si>
  <si>
    <t>SILLÓN EJECUTIVO RESPALDO ALTO MARCA MAXIMUS MOD 7100</t>
  </si>
  <si>
    <t>POZA-0090</t>
  </si>
  <si>
    <t>SILLA PARA VISITA CON BRAZOS MARCA MAXIMUX MOD.2720 VERDE ESMERALDA</t>
  </si>
  <si>
    <t>POZA-0082</t>
  </si>
  <si>
    <t>POZA-0007</t>
  </si>
  <si>
    <t>POZA-0008</t>
  </si>
  <si>
    <t>POZA-0009</t>
  </si>
  <si>
    <t>POZA-0010</t>
  </si>
  <si>
    <t>POZA-0012</t>
  </si>
  <si>
    <t>POZA-0014</t>
  </si>
  <si>
    <t>POZA-0030</t>
  </si>
  <si>
    <t>POZA-0031</t>
  </si>
  <si>
    <t>POZA-0047</t>
  </si>
  <si>
    <t>POZA-0132</t>
  </si>
  <si>
    <t>POZA-0149</t>
  </si>
  <si>
    <t>POZA-0150</t>
  </si>
  <si>
    <t>POZA-0151</t>
  </si>
  <si>
    <t>POZA-0216</t>
  </si>
  <si>
    <t>POZA-0328</t>
  </si>
  <si>
    <t>POZA-0345</t>
  </si>
  <si>
    <t>POZA-0346</t>
  </si>
  <si>
    <t>GUILLOTINA  QUARTET 9115000 DE 15"</t>
  </si>
  <si>
    <t>POZA-0039</t>
  </si>
  <si>
    <t>ENGARGOLADORA  TWIN BINDER 2003 P.3:1</t>
  </si>
  <si>
    <t>POZA-0315</t>
  </si>
  <si>
    <t>POZA-0104</t>
  </si>
  <si>
    <t>POZA-0133</t>
  </si>
  <si>
    <t>POZA-0524</t>
  </si>
  <si>
    <t>POZA-0017</t>
  </si>
  <si>
    <t>POZA-0211</t>
  </si>
  <si>
    <t>ARCHIVERO  MOVIL MAPLE ALUMINIO</t>
  </si>
  <si>
    <t>POZA-0087</t>
  </si>
  <si>
    <t>ARCHIVERO VERTICAL GEBESA 3 GAVETAS T/OFICIO</t>
  </si>
  <si>
    <t>POZA-0155</t>
  </si>
  <si>
    <t>POZA-0503</t>
  </si>
  <si>
    <t>POZA-0531</t>
  </si>
  <si>
    <t>ARCHIVERO PRINTAFORM NOGAL</t>
  </si>
  <si>
    <t>POZA-0122</t>
  </si>
  <si>
    <t>POZA-0092</t>
  </si>
  <si>
    <t>POZA-0310</t>
  </si>
  <si>
    <t>POZA-0311</t>
  </si>
  <si>
    <t>POZA-0097</t>
  </si>
  <si>
    <t>POZA-0098</t>
  </si>
  <si>
    <t>POZA-0099</t>
  </si>
  <si>
    <t>POZA-0100</t>
  </si>
  <si>
    <t>POZA-0226</t>
  </si>
  <si>
    <t>POZA-0227</t>
  </si>
  <si>
    <t>POZA-0228</t>
  </si>
  <si>
    <t>POZA-0229</t>
  </si>
  <si>
    <t>POZA-0520</t>
  </si>
  <si>
    <t>ARCHIVERO VERTICAL METALICO DE 2 GAVETAS T/O ARENA</t>
  </si>
  <si>
    <t>POZA-0253</t>
  </si>
  <si>
    <t>POZA-0042</t>
  </si>
  <si>
    <t>POZA-0043</t>
  </si>
  <si>
    <t>POZA-0070</t>
  </si>
  <si>
    <t>POZA-0290</t>
  </si>
  <si>
    <t>POZA-0309</t>
  </si>
  <si>
    <t>POZA-0424</t>
  </si>
  <si>
    <t>MUEBLES P/COMP.  ARIZONA PRINTAFORM</t>
  </si>
  <si>
    <t>POZA-0032</t>
  </si>
  <si>
    <t>POZA-0023</t>
  </si>
  <si>
    <t>POZA-0060</t>
  </si>
  <si>
    <t>PIZARRÓN DE CORCHO MARCA ARGOS DE 120 X 240 CM</t>
  </si>
  <si>
    <t>POZA-0001</t>
  </si>
  <si>
    <t>PINTARRON BLANCO MARCA ARGOS DE 90 X 120 CM</t>
  </si>
  <si>
    <t>POZA-0004</t>
  </si>
  <si>
    <t>POZA-0038</t>
  </si>
  <si>
    <t>POZA-0169</t>
  </si>
  <si>
    <t>PIZARRON DE CORCHO MARCA ARGOS DE 90 X 120 CM</t>
  </si>
  <si>
    <t>POZA-0170</t>
  </si>
  <si>
    <t>POZA-0171</t>
  </si>
  <si>
    <t>LOCKER DE DOS PUERTAS MARCA TAM-MEX CON CHAPA Y PORTA CANDADO DE 180X38X45 CM</t>
  </si>
  <si>
    <t>POZA-0525</t>
  </si>
  <si>
    <t>POZA-0526</t>
  </si>
  <si>
    <t>POZA-0527</t>
  </si>
  <si>
    <t>POZA-0530</t>
  </si>
  <si>
    <t>POZA-0064</t>
  </si>
  <si>
    <t>POZA-0130</t>
  </si>
  <si>
    <t>SILLÓN EJECUTIVO DE RESPALDO ALTO</t>
  </si>
  <si>
    <t>POZA-0293</t>
  </si>
  <si>
    <t>SILLÓN DE PIEL BOSSII</t>
  </si>
  <si>
    <t>POZA-0143</t>
  </si>
  <si>
    <t>POZA-0208</t>
  </si>
  <si>
    <t>MESA DE ACERO</t>
  </si>
  <si>
    <t>POZA-0105</t>
  </si>
  <si>
    <t>POZA-0112</t>
  </si>
  <si>
    <t>POZA-0178</t>
  </si>
  <si>
    <t>POZA-0189</t>
  </si>
  <si>
    <t>POZA-0163</t>
  </si>
  <si>
    <t>POZA-0173</t>
  </si>
  <si>
    <t>POZA-0182</t>
  </si>
  <si>
    <t>POZA-0504</t>
  </si>
  <si>
    <t>POZA-0522</t>
  </si>
  <si>
    <t>ARCHIVERO  CON TRES GAVETAS</t>
  </si>
  <si>
    <t>CAEV-0939</t>
  </si>
  <si>
    <t>CAEV-0995</t>
  </si>
  <si>
    <t>VENTILADOR 3328 PEDESTAL 20" METALICO</t>
  </si>
  <si>
    <t>POZA-1008</t>
  </si>
  <si>
    <t>VENTILADOR VC328 VENTCOOL GDE METAL 20"</t>
  </si>
  <si>
    <t>POZA-1007</t>
  </si>
  <si>
    <t>LECTOR DE HUELLAS TERMINALES E9</t>
  </si>
  <si>
    <t>POZA-1009</t>
  </si>
  <si>
    <t>ARCHIVERO DE 4 GAVETAS, DE ACERO INOXIDABE CON CHAPA, TAMAÑO OFICIO, CON ALTO 132.08CM, ANCHO 45.72CM Y PROFUNDO 63.50CM. MARCA HIRSH.</t>
  </si>
  <si>
    <t>POZA-1186</t>
  </si>
  <si>
    <t>POZA-1187</t>
  </si>
  <si>
    <t>RELOJ CHECADOR BIONET C/HUELLA DIGITAL</t>
  </si>
  <si>
    <t>POZA-1211</t>
  </si>
  <si>
    <t>POZA-0282</t>
  </si>
  <si>
    <t>TERMINAL MB360ID ( RELOJ BIOMETRICO DE RECONOCIMIENTO FACIAL)</t>
  </si>
  <si>
    <t>POZA-1323</t>
  </si>
  <si>
    <t>POZA-1324</t>
  </si>
  <si>
    <t>VENTILADOR  MARCA MAN DE PEDESTAL DE 16"</t>
  </si>
  <si>
    <t>POZA-0020</t>
  </si>
  <si>
    <t>VENTILADOR  MARCA BIRTMAN DE PEDESTAL</t>
  </si>
  <si>
    <t>POZA-0166</t>
  </si>
  <si>
    <t>POZA-0167</t>
  </si>
  <si>
    <t>VENTILADOR DE PEDESTAL  MARCA MAN DE PEDESTAL</t>
  </si>
  <si>
    <t>POZA-0204</t>
  </si>
  <si>
    <t>PANTALLA PARA PROYECTOR</t>
  </si>
  <si>
    <t>POZA-0532</t>
  </si>
  <si>
    <t>MODULO PARA COMPUTADORA DE MELAMINA DOBLE CARA</t>
  </si>
  <si>
    <t>POZA-0519</t>
  </si>
  <si>
    <t>EQUIPO DE RASTREO SATELITAL GPS ODII</t>
  </si>
  <si>
    <t>POZA-1167</t>
  </si>
  <si>
    <t xml:space="preserve">SENSOR DE COMBUSTIBLE PARA PIPA </t>
  </si>
  <si>
    <t>POZA-1170</t>
  </si>
  <si>
    <t>POZA-1171</t>
  </si>
  <si>
    <t>POZA-1172</t>
  </si>
  <si>
    <t>POZA-1173</t>
  </si>
  <si>
    <t>POZA-1174</t>
  </si>
  <si>
    <t>POZA-1175</t>
  </si>
  <si>
    <t>BASE DE FIERRO  PARA TRANSPORTAR CILINDROS DE GAS-CLORO</t>
  </si>
  <si>
    <t>POZA-0545</t>
  </si>
  <si>
    <t>GABINETE METALICO PARA APARATOS DE MEDICIÓN CONFORME A NORMA CFE</t>
  </si>
  <si>
    <t>POZA-0546</t>
  </si>
  <si>
    <t>POZA-0218</t>
  </si>
  <si>
    <t>REGULADOR SOLA MICROVOLT 2000 VA TIPO ELECTRONICO</t>
  </si>
  <si>
    <t>POZA-1001</t>
  </si>
  <si>
    <t>EQUIPO DE RASTREO SATELITAL GPS 103A, INCLUYE SISTEMA DE RASTREO ANUAL EN LINEA Y VIATICOS POR INSTALACION MARCA COBAN  MODELO 1003A</t>
  </si>
  <si>
    <t>POZA-1041</t>
  </si>
  <si>
    <t>POZA-1042</t>
  </si>
  <si>
    <t>POZA-1043</t>
  </si>
  <si>
    <t>POZA-1044</t>
  </si>
  <si>
    <t>POZA-1045</t>
  </si>
  <si>
    <t>POZA-1046</t>
  </si>
  <si>
    <t>CAJA DE CONTROL MARCA AQUAPAC DE 5 HP</t>
  </si>
  <si>
    <t>POZA-1217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</si>
</sst>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Minion Pro"/>
      <family val="1"/>
    </font>
    <font>
      <sz val="12"/>
      <name val="Minion Pro"/>
      <family val="1"/>
    </font>
    <font>
      <sz val="12"/>
      <color theme="1"/>
      <name val="Minion Pro"/>
      <family val="1"/>
    </font>
    <font>
      <sz val="10"/>
      <color theme="1"/>
      <name val="Calibri"/>
      <family val="2"/>
      <scheme val="minor"/>
    </font>
    <font>
      <sz val="10"/>
      <name val="Arial"/>
      <family val="2"/>
    </font>
    <font>
      <sz val="12"/>
      <color theme="1" tint="4.9989318521683403E-2"/>
      <name val="Minion Pro"/>
      <family val="1"/>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indexed="9"/>
        <bgColor indexed="64"/>
      </patternFill>
    </fill>
    <fill>
      <patternFill patternType="solid">
        <fgColor theme="5"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s>
  <cellStyleXfs count="9">
    <xf numFmtId="0" fontId="0" fillId="0" borderId="0"/>
    <xf numFmtId="43" fontId="4" fillId="0" borderId="0" applyFont="0" applyFill="0" applyBorder="0" applyAlignment="0" applyProtection="0"/>
    <xf numFmtId="44" fontId="4" fillId="0" borderId="0" applyFont="0" applyFill="0" applyBorder="0" applyAlignment="0" applyProtection="0"/>
    <xf numFmtId="44" fontId="8" fillId="3" borderId="0" applyFont="0" applyFill="0" applyBorder="0" applyAlignment="0" applyProtection="0"/>
    <xf numFmtId="0" fontId="9" fillId="3" borderId="0"/>
    <xf numFmtId="0" fontId="9" fillId="3" borderId="0"/>
    <xf numFmtId="0" fontId="1" fillId="3" borderId="0"/>
    <xf numFmtId="0" fontId="9" fillId="3" borderId="0"/>
    <xf numFmtId="0" fontId="9" fillId="3" borderId="0"/>
  </cellStyleXfs>
  <cellXfs count="92">
    <xf numFmtId="0" fontId="0" fillId="0" borderId="0" xfId="0"/>
    <xf numFmtId="0" fontId="3" fillId="4" borderId="1" xfId="0" applyFont="1" applyFill="1" applyBorder="1" applyAlignment="1">
      <alignment horizontal="center" wrapText="1"/>
    </xf>
    <xf numFmtId="0" fontId="5" fillId="5" borderId="2" xfId="0" applyFont="1" applyFill="1" applyBorder="1" applyAlignment="1">
      <alignment horizontal="center" vertical="center"/>
    </xf>
    <xf numFmtId="14" fontId="5" fillId="5"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7" fillId="0" borderId="2" xfId="0" applyFont="1" applyBorder="1" applyAlignment="1">
      <alignment vertical="center" wrapText="1"/>
    </xf>
    <xf numFmtId="0" fontId="5" fillId="5" borderId="2"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0" fontId="5" fillId="5" borderId="2" xfId="0" applyFont="1" applyFill="1" applyBorder="1" applyAlignment="1">
      <alignment vertical="center"/>
    </xf>
    <xf numFmtId="14" fontId="5" fillId="5" borderId="2" xfId="0" applyNumberFormat="1" applyFont="1" applyFill="1" applyBorder="1" applyAlignment="1">
      <alignment vertical="center"/>
    </xf>
    <xf numFmtId="49" fontId="5" fillId="5" borderId="2" xfId="0" applyNumberFormat="1" applyFont="1" applyFill="1" applyBorder="1" applyAlignment="1">
      <alignment horizontal="justify" vertical="center"/>
    </xf>
    <xf numFmtId="0" fontId="7" fillId="0" borderId="2" xfId="0" applyFont="1" applyBorder="1" applyAlignment="1">
      <alignment vertical="center"/>
    </xf>
    <xf numFmtId="0" fontId="6" fillId="0" borderId="2" xfId="0" applyFont="1" applyBorder="1" applyAlignment="1">
      <alignment horizontal="justify" vertical="center" wrapText="1"/>
    </xf>
    <xf numFmtId="0" fontId="7" fillId="0" borderId="2" xfId="0" applyFont="1" applyBorder="1" applyAlignment="1">
      <alignment horizontal="left" vertical="center" wrapText="1"/>
    </xf>
    <xf numFmtId="0" fontId="6" fillId="3" borderId="2" xfId="4" applyFont="1" applyBorder="1" applyAlignment="1">
      <alignment horizontal="justify" vertical="center"/>
    </xf>
    <xf numFmtId="0" fontId="6" fillId="3" borderId="2" xfId="4" applyFont="1" applyBorder="1" applyAlignment="1">
      <alignment horizontal="justify" vertical="center" wrapText="1"/>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2" fontId="6" fillId="0" borderId="2" xfId="0" applyNumberFormat="1" applyFont="1" applyBorder="1" applyAlignment="1">
      <alignment horizontal="center" vertical="center" wrapText="1"/>
    </xf>
    <xf numFmtId="0" fontId="6" fillId="0" borderId="2" xfId="0" applyFont="1" applyBorder="1" applyAlignment="1">
      <alignment horizontal="justify"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xf>
    <xf numFmtId="0" fontId="6" fillId="3" borderId="2" xfId="5" applyFont="1" applyBorder="1" applyAlignment="1">
      <alignment vertical="center" wrapText="1"/>
    </xf>
    <xf numFmtId="0" fontId="6" fillId="3" borderId="2" xfId="5" applyFont="1" applyBorder="1" applyAlignment="1">
      <alignment vertical="center"/>
    </xf>
    <xf numFmtId="0" fontId="10" fillId="3" borderId="2" xfId="5" applyFont="1" applyBorder="1" applyAlignment="1">
      <alignment vertical="center"/>
    </xf>
    <xf numFmtId="0" fontId="7" fillId="0" borderId="2" xfId="0" quotePrefix="1" applyFont="1" applyBorder="1" applyAlignment="1">
      <alignment horizontal="center" vertical="center"/>
    </xf>
    <xf numFmtId="0" fontId="6" fillId="3" borderId="2" xfId="6" applyFont="1" applyBorder="1" applyAlignment="1">
      <alignment horizontal="justify" vertical="center" wrapText="1"/>
    </xf>
    <xf numFmtId="49" fontId="7" fillId="3" borderId="2" xfId="7" applyNumberFormat="1" applyFont="1" applyBorder="1" applyAlignment="1">
      <alignment horizontal="center" vertical="center" wrapText="1"/>
    </xf>
    <xf numFmtId="0" fontId="5" fillId="0" borderId="2" xfId="0" applyFont="1" applyBorder="1" applyAlignment="1">
      <alignment horizontal="center" vertical="center"/>
    </xf>
    <xf numFmtId="0" fontId="6" fillId="0" borderId="2" xfId="0" applyFont="1" applyBorder="1" applyAlignment="1">
      <alignment horizontal="center" vertical="center" wrapText="1"/>
    </xf>
    <xf numFmtId="2" fontId="6" fillId="3" borderId="2" xfId="4" applyNumberFormat="1" applyFont="1" applyBorder="1" applyAlignment="1">
      <alignment horizontal="center" vertical="center"/>
    </xf>
    <xf numFmtId="0" fontId="5" fillId="3" borderId="2" xfId="0" applyFont="1" applyFill="1" applyBorder="1" applyAlignment="1">
      <alignment horizontal="center" vertical="center" wrapText="1"/>
    </xf>
    <xf numFmtId="0" fontId="6" fillId="3" borderId="2" xfId="4" applyFont="1" applyBorder="1" applyAlignment="1">
      <alignment vertical="center"/>
    </xf>
    <xf numFmtId="0" fontId="6" fillId="3" borderId="2" xfId="4" applyFont="1" applyBorder="1" applyAlignment="1">
      <alignment horizontal="center" vertical="center" wrapText="1"/>
    </xf>
    <xf numFmtId="0" fontId="7" fillId="0" borderId="2" xfId="0" quotePrefix="1" applyFont="1" applyBorder="1" applyAlignment="1">
      <alignment horizontal="left" vertical="center"/>
    </xf>
    <xf numFmtId="0" fontId="7" fillId="0" borderId="2" xfId="0" applyFont="1" applyBorder="1" applyAlignment="1">
      <alignment horizontal="left" vertical="center"/>
    </xf>
    <xf numFmtId="0" fontId="6" fillId="0" borderId="2" xfId="0" applyFont="1" applyBorder="1" applyAlignment="1">
      <alignment horizontal="justify" vertical="top"/>
    </xf>
    <xf numFmtId="0" fontId="6" fillId="0" borderId="2" xfId="0" applyFont="1" applyBorder="1" applyAlignment="1">
      <alignment horizontal="justify" vertical="justify" wrapText="1"/>
    </xf>
    <xf numFmtId="0" fontId="6" fillId="0" borderId="2" xfId="0" applyFont="1" applyBorder="1" applyAlignment="1">
      <alignment horizontal="left" vertical="center"/>
    </xf>
    <xf numFmtId="0" fontId="6" fillId="0" borderId="2" xfId="0" applyFont="1" applyBorder="1" applyAlignment="1">
      <alignment vertical="center"/>
    </xf>
    <xf numFmtId="0" fontId="6" fillId="3" borderId="2" xfId="5" applyFont="1" applyBorder="1" applyAlignment="1">
      <alignment horizontal="justify" vertical="center"/>
    </xf>
    <xf numFmtId="0" fontId="6" fillId="3" borderId="2" xfId="5" applyFont="1" applyBorder="1" applyAlignment="1">
      <alignment horizontal="center" vertical="center"/>
    </xf>
    <xf numFmtId="0" fontId="6" fillId="6" borderId="2" xfId="0" applyFont="1" applyFill="1" applyBorder="1" applyAlignment="1">
      <alignment horizontal="justify" vertical="center" wrapText="1"/>
    </xf>
    <xf numFmtId="0" fontId="6" fillId="5" borderId="2" xfId="5" applyFont="1" applyFill="1" applyBorder="1" applyAlignment="1">
      <alignment horizontal="center" vertical="center"/>
    </xf>
    <xf numFmtId="0" fontId="6" fillId="0" borderId="2" xfId="0" applyFont="1" applyBorder="1" applyAlignment="1">
      <alignment vertical="center" wrapText="1"/>
    </xf>
    <xf numFmtId="0" fontId="6" fillId="3" borderId="2" xfId="7" applyFont="1" applyBorder="1" applyAlignment="1">
      <alignment horizontal="justify" vertical="center" wrapText="1"/>
    </xf>
    <xf numFmtId="49" fontId="6" fillId="3" borderId="2" xfId="7" applyNumberFormat="1" applyFont="1" applyBorder="1" applyAlignment="1">
      <alignment horizontal="center" vertical="center" wrapText="1"/>
    </xf>
    <xf numFmtId="0" fontId="6" fillId="3" borderId="2" xfId="8" applyFont="1" applyBorder="1" applyAlignment="1">
      <alignment horizontal="left" vertical="center" wrapText="1"/>
    </xf>
    <xf numFmtId="0" fontId="6" fillId="3" borderId="2" xfId="8"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2" fontId="7" fillId="0" borderId="2" xfId="0" applyNumberFormat="1" applyFont="1" applyBorder="1" applyAlignment="1">
      <alignment vertical="center"/>
    </xf>
    <xf numFmtId="2" fontId="6" fillId="0" borderId="2" xfId="0" applyNumberFormat="1" applyFont="1" applyBorder="1" applyAlignment="1">
      <alignment vertical="center"/>
    </xf>
    <xf numFmtId="2" fontId="6" fillId="3" borderId="2" xfId="3" applyNumberFormat="1" applyFont="1" applyFill="1" applyBorder="1" applyAlignment="1">
      <alignment horizontal="center" vertical="center"/>
    </xf>
    <xf numFmtId="2" fontId="7" fillId="0" borderId="2" xfId="0" applyNumberFormat="1" applyFont="1" applyBorder="1" applyAlignment="1">
      <alignment horizontal="justify" vertical="center" wrapText="1"/>
    </xf>
    <xf numFmtId="2" fontId="6" fillId="3" borderId="2" xfId="3" applyNumberFormat="1" applyFont="1" applyFill="1" applyBorder="1" applyAlignment="1">
      <alignment horizontal="center" vertical="center" wrapText="1"/>
    </xf>
    <xf numFmtId="2" fontId="7" fillId="0" borderId="2" xfId="0" applyNumberFormat="1" applyFont="1" applyBorder="1" applyAlignment="1">
      <alignment horizontal="center" vertical="center" wrapText="1"/>
    </xf>
    <xf numFmtId="2" fontId="6" fillId="3" borderId="2" xfId="3" applyNumberFormat="1" applyFont="1" applyFill="1" applyBorder="1" applyAlignment="1">
      <alignment horizontal="right" vertical="center"/>
    </xf>
    <xf numFmtId="2" fontId="6" fillId="3" borderId="2" xfId="3" applyNumberFormat="1" applyFont="1" applyFill="1" applyBorder="1" applyAlignment="1">
      <alignment vertical="center"/>
    </xf>
    <xf numFmtId="2" fontId="6" fillId="3" borderId="2" xfId="4" applyNumberFormat="1" applyFont="1" applyBorder="1" applyAlignment="1">
      <alignment horizontal="right" vertical="center"/>
    </xf>
    <xf numFmtId="2" fontId="6" fillId="0" borderId="2" xfId="0" applyNumberFormat="1" applyFont="1" applyBorder="1" applyAlignment="1">
      <alignment horizontal="justify" vertical="center" wrapText="1"/>
    </xf>
    <xf numFmtId="2" fontId="7" fillId="3" borderId="2" xfId="3" applyNumberFormat="1" applyFont="1" applyFill="1" applyBorder="1" applyAlignment="1">
      <alignment horizontal="left" vertical="center" wrapText="1"/>
    </xf>
    <xf numFmtId="2" fontId="6" fillId="3" borderId="2" xfId="3" applyNumberFormat="1" applyFont="1" applyFill="1" applyBorder="1" applyAlignment="1">
      <alignment vertical="center" wrapText="1"/>
    </xf>
    <xf numFmtId="2" fontId="6" fillId="3" borderId="2" xfId="3" applyNumberFormat="1" applyFont="1" applyFill="1" applyBorder="1" applyAlignment="1">
      <alignment horizontal="justify" vertical="center" wrapText="1"/>
    </xf>
    <xf numFmtId="2" fontId="7" fillId="3" borderId="2" xfId="3" applyNumberFormat="1" applyFont="1" applyFill="1" applyBorder="1" applyAlignment="1">
      <alignment horizontal="center" vertical="center" wrapText="1"/>
    </xf>
    <xf numFmtId="2" fontId="7" fillId="3" borderId="2" xfId="3" applyNumberFormat="1" applyFont="1" applyBorder="1" applyAlignment="1">
      <alignment horizontal="center" vertical="center" wrapText="1"/>
    </xf>
    <xf numFmtId="2" fontId="7" fillId="3" borderId="2" xfId="3" applyNumberFormat="1" applyFont="1" applyFill="1" applyBorder="1" applyAlignment="1">
      <alignment horizontal="right" vertical="center"/>
    </xf>
    <xf numFmtId="2" fontId="7" fillId="3" borderId="2" xfId="3" applyNumberFormat="1" applyFont="1" applyFill="1" applyBorder="1" applyAlignment="1">
      <alignment horizontal="left" vertical="center"/>
    </xf>
    <xf numFmtId="2" fontId="7" fillId="3" borderId="2" xfId="3" applyNumberFormat="1" applyFont="1" applyFill="1" applyBorder="1" applyAlignment="1">
      <alignment vertical="center"/>
    </xf>
    <xf numFmtId="2" fontId="6" fillId="3" borderId="2" xfId="2" applyNumberFormat="1" applyFont="1" applyFill="1" applyBorder="1" applyAlignment="1">
      <alignment horizontal="center" vertical="center" wrapText="1"/>
    </xf>
    <xf numFmtId="2" fontId="7" fillId="3" borderId="2" xfId="1" applyNumberFormat="1" applyFont="1" applyFill="1" applyBorder="1" applyAlignment="1">
      <alignment horizontal="right" vertical="center"/>
    </xf>
    <xf numFmtId="2" fontId="7" fillId="3" borderId="2" xfId="1" applyNumberFormat="1" applyFont="1" applyFill="1" applyBorder="1" applyAlignment="1">
      <alignment horizontal="center" vertical="center"/>
    </xf>
    <xf numFmtId="2" fontId="7" fillId="3" borderId="2" xfId="1" applyNumberFormat="1" applyFont="1" applyFill="1" applyBorder="1" applyAlignment="1">
      <alignment horizontal="center" vertical="center" wrapText="1"/>
    </xf>
    <xf numFmtId="2" fontId="6" fillId="3" borderId="2" xfId="1" applyNumberFormat="1" applyFont="1" applyFill="1" applyBorder="1" applyAlignment="1">
      <alignment horizontal="right" vertical="center"/>
    </xf>
    <xf numFmtId="2" fontId="6" fillId="3" borderId="2" xfId="1" applyNumberFormat="1" applyFont="1" applyFill="1" applyBorder="1" applyAlignment="1">
      <alignment horizontal="left" vertical="center"/>
    </xf>
    <xf numFmtId="2" fontId="6" fillId="3" borderId="2" xfId="1" applyNumberFormat="1" applyFont="1" applyFill="1" applyBorder="1" applyAlignment="1">
      <alignment horizontal="left" vertical="center" wrapText="1"/>
    </xf>
    <xf numFmtId="2" fontId="6" fillId="3" borderId="2" xfId="1" applyNumberFormat="1" applyFont="1" applyFill="1" applyBorder="1" applyAlignment="1">
      <alignment horizontal="justify" vertical="center"/>
    </xf>
    <xf numFmtId="2" fontId="7" fillId="3" borderId="2" xfId="1" applyNumberFormat="1" applyFont="1" applyFill="1" applyBorder="1" applyAlignment="1">
      <alignment horizontal="left" vertical="center" wrapText="1"/>
    </xf>
    <xf numFmtId="2" fontId="7" fillId="3" borderId="2" xfId="1" applyNumberFormat="1" applyFont="1" applyFill="1" applyBorder="1" applyAlignment="1">
      <alignment vertical="center"/>
    </xf>
    <xf numFmtId="2" fontId="6" fillId="0" borderId="2" xfId="0" applyNumberFormat="1" applyFont="1" applyBorder="1" applyAlignment="1">
      <alignment vertical="center" wrapText="1"/>
    </xf>
    <xf numFmtId="2" fontId="6" fillId="3" borderId="2" xfId="5" applyNumberFormat="1" applyFont="1" applyBorder="1" applyAlignment="1">
      <alignment horizontal="right" vertical="center"/>
    </xf>
    <xf numFmtId="2" fontId="6" fillId="0" borderId="2" xfId="0" applyNumberFormat="1" applyFont="1" applyBorder="1" applyAlignment="1">
      <alignment horizontal="right" vertical="center"/>
    </xf>
    <xf numFmtId="2" fontId="7" fillId="0" borderId="2" xfId="0" applyNumberFormat="1" applyFont="1" applyBorder="1" applyAlignment="1">
      <alignment horizontal="right" vertical="center" wrapText="1"/>
    </xf>
    <xf numFmtId="2" fontId="7" fillId="0" borderId="2" xfId="0" applyNumberFormat="1" applyFont="1" applyBorder="1" applyAlignment="1">
      <alignment vertical="center" wrapText="1"/>
    </xf>
    <xf numFmtId="2" fontId="6" fillId="3" borderId="2" xfId="3" applyNumberFormat="1" applyFont="1" applyFill="1" applyBorder="1" applyAlignment="1">
      <alignment horizontal="right" vertical="center" wrapText="1"/>
    </xf>
    <xf numFmtId="2" fontId="6" fillId="3" borderId="2" xfId="2" applyNumberFormat="1" applyFont="1" applyFill="1" applyBorder="1" applyAlignment="1">
      <alignment horizontal="right" vertical="center" wrapText="1"/>
    </xf>
  </cellXfs>
  <cellStyles count="9">
    <cellStyle name="Millares" xfId="1" builtinId="3"/>
    <cellStyle name="Moneda" xfId="2" builtinId="4"/>
    <cellStyle name="Moneda 2" xfId="3" xr:uid="{FF869E15-CAC2-4EC3-BB2F-47B07228D2BC}"/>
    <cellStyle name="Normal" xfId="0" builtinId="0"/>
    <cellStyle name="Normal 2" xfId="5" xr:uid="{F2BFB772-2ADE-4240-A424-EEC1CB033E8A}"/>
    <cellStyle name="Normal 2 2" xfId="7" xr:uid="{16C7FA18-CAB4-4250-BCD3-A155C316E661}"/>
    <cellStyle name="Normal 2 4" xfId="6" xr:uid="{16762626-F7C6-4B36-B14B-DC1152650644}"/>
    <cellStyle name="Normal 3" xfId="4" xr:uid="{E3A50F6B-0CF2-43B8-A942-E72EB616268B}"/>
    <cellStyle name="Normal 4 2" xfId="8" xr:uid="{0EB8C12D-65BD-45B0-8A05-73F7AC4130A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257175</xdr:colOff>
      <xdr:row>8</xdr:row>
      <xdr:rowOff>0</xdr:rowOff>
    </xdr:from>
    <xdr:to>
      <xdr:col>7</xdr:col>
      <xdr:colOff>352425</xdr:colOff>
      <xdr:row>11</xdr:row>
      <xdr:rowOff>2626178</xdr:rowOff>
    </xdr:to>
    <xdr:sp macro="" textlink="">
      <xdr:nvSpPr>
        <xdr:cNvPr id="2" name="Text Box 108">
          <a:extLst>
            <a:ext uri="{FF2B5EF4-FFF2-40B4-BE49-F238E27FC236}">
              <a16:creationId xmlns:a16="http://schemas.microsoft.com/office/drawing/2014/main" id="{1E339B14-2E60-4D17-9C11-F229DF3D7750}"/>
            </a:ext>
          </a:extLst>
        </xdr:cNvPr>
        <xdr:cNvSpPr txBox="1">
          <a:spLocks noChangeArrowheads="1"/>
        </xdr:cNvSpPr>
      </xdr:nvSpPr>
      <xdr:spPr bwMode="auto">
        <a:xfrm>
          <a:off x="8648700" y="4629150"/>
          <a:ext cx="95250"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8</xdr:row>
      <xdr:rowOff>0</xdr:rowOff>
    </xdr:from>
    <xdr:to>
      <xdr:col>7</xdr:col>
      <xdr:colOff>352425</xdr:colOff>
      <xdr:row>11</xdr:row>
      <xdr:rowOff>2626178</xdr:rowOff>
    </xdr:to>
    <xdr:sp macro="" textlink="">
      <xdr:nvSpPr>
        <xdr:cNvPr id="3" name="Text Box 110">
          <a:extLst>
            <a:ext uri="{FF2B5EF4-FFF2-40B4-BE49-F238E27FC236}">
              <a16:creationId xmlns:a16="http://schemas.microsoft.com/office/drawing/2014/main" id="{3487DF31-A941-422A-B1A9-AD5C55D5F6F9}"/>
            </a:ext>
          </a:extLst>
        </xdr:cNvPr>
        <xdr:cNvSpPr txBox="1">
          <a:spLocks noChangeArrowheads="1"/>
        </xdr:cNvSpPr>
      </xdr:nvSpPr>
      <xdr:spPr bwMode="auto">
        <a:xfrm>
          <a:off x="8648700" y="4629150"/>
          <a:ext cx="95250"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4" name="Text Box 112">
          <a:extLst>
            <a:ext uri="{FF2B5EF4-FFF2-40B4-BE49-F238E27FC236}">
              <a16:creationId xmlns:a16="http://schemas.microsoft.com/office/drawing/2014/main" id="{C421499C-3076-4138-BF5D-C2EF99528201}"/>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5" name="Text Box 113">
          <a:extLst>
            <a:ext uri="{FF2B5EF4-FFF2-40B4-BE49-F238E27FC236}">
              <a16:creationId xmlns:a16="http://schemas.microsoft.com/office/drawing/2014/main" id="{097528F1-B1A5-40BC-8FC3-76009B6A41C2}"/>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6" name="Text Box 114">
          <a:extLst>
            <a:ext uri="{FF2B5EF4-FFF2-40B4-BE49-F238E27FC236}">
              <a16:creationId xmlns:a16="http://schemas.microsoft.com/office/drawing/2014/main" id="{2C46D20C-78E1-48FE-8752-5F26D3A4CDEB}"/>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8</xdr:row>
      <xdr:rowOff>0</xdr:rowOff>
    </xdr:from>
    <xdr:to>
      <xdr:col>7</xdr:col>
      <xdr:colOff>352425</xdr:colOff>
      <xdr:row>11</xdr:row>
      <xdr:rowOff>2626178</xdr:rowOff>
    </xdr:to>
    <xdr:sp macro="" textlink="">
      <xdr:nvSpPr>
        <xdr:cNvPr id="7" name="Text Box 116">
          <a:extLst>
            <a:ext uri="{FF2B5EF4-FFF2-40B4-BE49-F238E27FC236}">
              <a16:creationId xmlns:a16="http://schemas.microsoft.com/office/drawing/2014/main" id="{A0D6CC07-A77B-4184-8A12-7D5B46680F3A}"/>
            </a:ext>
          </a:extLst>
        </xdr:cNvPr>
        <xdr:cNvSpPr txBox="1">
          <a:spLocks noChangeArrowheads="1"/>
        </xdr:cNvSpPr>
      </xdr:nvSpPr>
      <xdr:spPr bwMode="auto">
        <a:xfrm>
          <a:off x="8648700" y="4629150"/>
          <a:ext cx="95250"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8" name="Text Box 117">
          <a:extLst>
            <a:ext uri="{FF2B5EF4-FFF2-40B4-BE49-F238E27FC236}">
              <a16:creationId xmlns:a16="http://schemas.microsoft.com/office/drawing/2014/main" id="{8D51FB0C-1F3F-48D9-871A-926807E9D4D2}"/>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9" name="Text Box 118">
          <a:extLst>
            <a:ext uri="{FF2B5EF4-FFF2-40B4-BE49-F238E27FC236}">
              <a16:creationId xmlns:a16="http://schemas.microsoft.com/office/drawing/2014/main" id="{01A0AB3A-7140-43CD-AC59-00D1A865E593}"/>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10" name="Text Box 119">
          <a:extLst>
            <a:ext uri="{FF2B5EF4-FFF2-40B4-BE49-F238E27FC236}">
              <a16:creationId xmlns:a16="http://schemas.microsoft.com/office/drawing/2014/main" id="{5C511B06-8060-4BF7-A4B0-EF9712118C7A}"/>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8</xdr:row>
      <xdr:rowOff>0</xdr:rowOff>
    </xdr:from>
    <xdr:to>
      <xdr:col>7</xdr:col>
      <xdr:colOff>352425</xdr:colOff>
      <xdr:row>11</xdr:row>
      <xdr:rowOff>2626178</xdr:rowOff>
    </xdr:to>
    <xdr:sp macro="" textlink="">
      <xdr:nvSpPr>
        <xdr:cNvPr id="11" name="Text Box 121">
          <a:extLst>
            <a:ext uri="{FF2B5EF4-FFF2-40B4-BE49-F238E27FC236}">
              <a16:creationId xmlns:a16="http://schemas.microsoft.com/office/drawing/2014/main" id="{0D6DB3E8-B515-46EE-BD5D-77CD6E6BCF86}"/>
            </a:ext>
          </a:extLst>
        </xdr:cNvPr>
        <xdr:cNvSpPr txBox="1">
          <a:spLocks noChangeArrowheads="1"/>
        </xdr:cNvSpPr>
      </xdr:nvSpPr>
      <xdr:spPr bwMode="auto">
        <a:xfrm>
          <a:off x="8648700" y="4629150"/>
          <a:ext cx="95250"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8</xdr:row>
      <xdr:rowOff>0</xdr:rowOff>
    </xdr:from>
    <xdr:to>
      <xdr:col>7</xdr:col>
      <xdr:colOff>352425</xdr:colOff>
      <xdr:row>11</xdr:row>
      <xdr:rowOff>2626178</xdr:rowOff>
    </xdr:to>
    <xdr:sp macro="" textlink="">
      <xdr:nvSpPr>
        <xdr:cNvPr id="12" name="Text Box 108">
          <a:extLst>
            <a:ext uri="{FF2B5EF4-FFF2-40B4-BE49-F238E27FC236}">
              <a16:creationId xmlns:a16="http://schemas.microsoft.com/office/drawing/2014/main" id="{E696AE7C-09CD-4777-A98A-BECE203883E3}"/>
            </a:ext>
          </a:extLst>
        </xdr:cNvPr>
        <xdr:cNvSpPr txBox="1">
          <a:spLocks noChangeArrowheads="1"/>
        </xdr:cNvSpPr>
      </xdr:nvSpPr>
      <xdr:spPr bwMode="auto">
        <a:xfrm>
          <a:off x="8648700" y="4629150"/>
          <a:ext cx="95250"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8</xdr:row>
      <xdr:rowOff>0</xdr:rowOff>
    </xdr:from>
    <xdr:to>
      <xdr:col>7</xdr:col>
      <xdr:colOff>352425</xdr:colOff>
      <xdr:row>11</xdr:row>
      <xdr:rowOff>2626178</xdr:rowOff>
    </xdr:to>
    <xdr:sp macro="" textlink="">
      <xdr:nvSpPr>
        <xdr:cNvPr id="13" name="Text Box 110">
          <a:extLst>
            <a:ext uri="{FF2B5EF4-FFF2-40B4-BE49-F238E27FC236}">
              <a16:creationId xmlns:a16="http://schemas.microsoft.com/office/drawing/2014/main" id="{1FE75E69-074C-4AF1-8829-DC94696A6B39}"/>
            </a:ext>
          </a:extLst>
        </xdr:cNvPr>
        <xdr:cNvSpPr txBox="1">
          <a:spLocks noChangeArrowheads="1"/>
        </xdr:cNvSpPr>
      </xdr:nvSpPr>
      <xdr:spPr bwMode="auto">
        <a:xfrm>
          <a:off x="8648700" y="4629150"/>
          <a:ext cx="95250"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14" name="Text Box 112">
          <a:extLst>
            <a:ext uri="{FF2B5EF4-FFF2-40B4-BE49-F238E27FC236}">
              <a16:creationId xmlns:a16="http://schemas.microsoft.com/office/drawing/2014/main" id="{3905BD7A-FE5B-4931-B436-37AB53602245}"/>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15" name="Text Box 113">
          <a:extLst>
            <a:ext uri="{FF2B5EF4-FFF2-40B4-BE49-F238E27FC236}">
              <a16:creationId xmlns:a16="http://schemas.microsoft.com/office/drawing/2014/main" id="{0FAB8348-1F20-4DC2-9FAB-7C9F6D464A00}"/>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16" name="Text Box 114">
          <a:extLst>
            <a:ext uri="{FF2B5EF4-FFF2-40B4-BE49-F238E27FC236}">
              <a16:creationId xmlns:a16="http://schemas.microsoft.com/office/drawing/2014/main" id="{CD5D712E-8D0B-46AC-847E-F50F1C54031E}"/>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8</xdr:row>
      <xdr:rowOff>0</xdr:rowOff>
    </xdr:from>
    <xdr:to>
      <xdr:col>7</xdr:col>
      <xdr:colOff>352425</xdr:colOff>
      <xdr:row>11</xdr:row>
      <xdr:rowOff>2626178</xdr:rowOff>
    </xdr:to>
    <xdr:sp macro="" textlink="">
      <xdr:nvSpPr>
        <xdr:cNvPr id="17" name="Text Box 116">
          <a:extLst>
            <a:ext uri="{FF2B5EF4-FFF2-40B4-BE49-F238E27FC236}">
              <a16:creationId xmlns:a16="http://schemas.microsoft.com/office/drawing/2014/main" id="{90BC2965-6F67-4D7E-A094-4045143201DB}"/>
            </a:ext>
          </a:extLst>
        </xdr:cNvPr>
        <xdr:cNvSpPr txBox="1">
          <a:spLocks noChangeArrowheads="1"/>
        </xdr:cNvSpPr>
      </xdr:nvSpPr>
      <xdr:spPr bwMode="auto">
        <a:xfrm>
          <a:off x="8648700" y="4629150"/>
          <a:ext cx="95250"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18" name="Text Box 117">
          <a:extLst>
            <a:ext uri="{FF2B5EF4-FFF2-40B4-BE49-F238E27FC236}">
              <a16:creationId xmlns:a16="http://schemas.microsoft.com/office/drawing/2014/main" id="{3460726B-2E0B-45DD-BC53-6C8BCC6B08C4}"/>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19" name="Text Box 118">
          <a:extLst>
            <a:ext uri="{FF2B5EF4-FFF2-40B4-BE49-F238E27FC236}">
              <a16:creationId xmlns:a16="http://schemas.microsoft.com/office/drawing/2014/main" id="{5A836AD8-3615-41BA-906F-CA8FA1D45EFC}"/>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20" name="Text Box 119">
          <a:extLst>
            <a:ext uri="{FF2B5EF4-FFF2-40B4-BE49-F238E27FC236}">
              <a16:creationId xmlns:a16="http://schemas.microsoft.com/office/drawing/2014/main" id="{1DC0E57D-7082-49B4-A08D-3DD29473BB61}"/>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8</xdr:row>
      <xdr:rowOff>0</xdr:rowOff>
    </xdr:from>
    <xdr:to>
      <xdr:col>7</xdr:col>
      <xdr:colOff>352425</xdr:colOff>
      <xdr:row>11</xdr:row>
      <xdr:rowOff>2626178</xdr:rowOff>
    </xdr:to>
    <xdr:sp macro="" textlink="">
      <xdr:nvSpPr>
        <xdr:cNvPr id="21" name="Text Box 121">
          <a:extLst>
            <a:ext uri="{FF2B5EF4-FFF2-40B4-BE49-F238E27FC236}">
              <a16:creationId xmlns:a16="http://schemas.microsoft.com/office/drawing/2014/main" id="{38C9ABDE-E1D7-4F86-9D70-8058928AB671}"/>
            </a:ext>
          </a:extLst>
        </xdr:cNvPr>
        <xdr:cNvSpPr txBox="1">
          <a:spLocks noChangeArrowheads="1"/>
        </xdr:cNvSpPr>
      </xdr:nvSpPr>
      <xdr:spPr bwMode="auto">
        <a:xfrm>
          <a:off x="8648700" y="4629150"/>
          <a:ext cx="95250"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8</xdr:row>
      <xdr:rowOff>0</xdr:rowOff>
    </xdr:from>
    <xdr:to>
      <xdr:col>7</xdr:col>
      <xdr:colOff>352425</xdr:colOff>
      <xdr:row>11</xdr:row>
      <xdr:rowOff>2578553</xdr:rowOff>
    </xdr:to>
    <xdr:sp macro="" textlink="">
      <xdr:nvSpPr>
        <xdr:cNvPr id="22" name="Text Box 108">
          <a:extLst>
            <a:ext uri="{FF2B5EF4-FFF2-40B4-BE49-F238E27FC236}">
              <a16:creationId xmlns:a16="http://schemas.microsoft.com/office/drawing/2014/main" id="{FC5F36AC-BDDC-4697-A9DD-78A9AAE3AF2B}"/>
            </a:ext>
          </a:extLst>
        </xdr:cNvPr>
        <xdr:cNvSpPr txBox="1">
          <a:spLocks noChangeArrowheads="1"/>
        </xdr:cNvSpPr>
      </xdr:nvSpPr>
      <xdr:spPr bwMode="auto">
        <a:xfrm>
          <a:off x="8648700" y="4629150"/>
          <a:ext cx="95250" cy="444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8</xdr:row>
      <xdr:rowOff>76200</xdr:rowOff>
    </xdr:to>
    <xdr:sp macro="" textlink="">
      <xdr:nvSpPr>
        <xdr:cNvPr id="23" name="Text Box 112">
          <a:extLst>
            <a:ext uri="{FF2B5EF4-FFF2-40B4-BE49-F238E27FC236}">
              <a16:creationId xmlns:a16="http://schemas.microsoft.com/office/drawing/2014/main" id="{EF64FA55-8495-477F-A134-E7DDEA86C506}"/>
            </a:ext>
          </a:extLst>
        </xdr:cNvPr>
        <xdr:cNvSpPr txBox="1">
          <a:spLocks noChangeArrowheads="1"/>
        </xdr:cNvSpPr>
      </xdr:nvSpPr>
      <xdr:spPr bwMode="auto">
        <a:xfrm>
          <a:off x="8391525" y="4629150"/>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8</xdr:row>
      <xdr:rowOff>76200</xdr:rowOff>
    </xdr:to>
    <xdr:sp macro="" textlink="">
      <xdr:nvSpPr>
        <xdr:cNvPr id="24" name="Text Box 113">
          <a:extLst>
            <a:ext uri="{FF2B5EF4-FFF2-40B4-BE49-F238E27FC236}">
              <a16:creationId xmlns:a16="http://schemas.microsoft.com/office/drawing/2014/main" id="{5E8BE555-0DAD-4C40-8DDF-BA960A46A913}"/>
            </a:ext>
          </a:extLst>
        </xdr:cNvPr>
        <xdr:cNvSpPr txBox="1">
          <a:spLocks noChangeArrowheads="1"/>
        </xdr:cNvSpPr>
      </xdr:nvSpPr>
      <xdr:spPr bwMode="auto">
        <a:xfrm>
          <a:off x="8391525" y="4629150"/>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8</xdr:row>
      <xdr:rowOff>76200</xdr:rowOff>
    </xdr:to>
    <xdr:sp macro="" textlink="">
      <xdr:nvSpPr>
        <xdr:cNvPr id="25" name="Text Box 114">
          <a:extLst>
            <a:ext uri="{FF2B5EF4-FFF2-40B4-BE49-F238E27FC236}">
              <a16:creationId xmlns:a16="http://schemas.microsoft.com/office/drawing/2014/main" id="{C074B60C-0EFE-4C9A-9EB7-C4D995F3BDEB}"/>
            </a:ext>
          </a:extLst>
        </xdr:cNvPr>
        <xdr:cNvSpPr txBox="1">
          <a:spLocks noChangeArrowheads="1"/>
        </xdr:cNvSpPr>
      </xdr:nvSpPr>
      <xdr:spPr bwMode="auto">
        <a:xfrm>
          <a:off x="8391525" y="4629150"/>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209550</xdr:colOff>
      <xdr:row>8</xdr:row>
      <xdr:rowOff>0</xdr:rowOff>
    </xdr:from>
    <xdr:to>
      <xdr:col>7</xdr:col>
      <xdr:colOff>304800</xdr:colOff>
      <xdr:row>11</xdr:row>
      <xdr:rowOff>2626178</xdr:rowOff>
    </xdr:to>
    <xdr:sp macro="" textlink="">
      <xdr:nvSpPr>
        <xdr:cNvPr id="26" name="Text Box 116">
          <a:extLst>
            <a:ext uri="{FF2B5EF4-FFF2-40B4-BE49-F238E27FC236}">
              <a16:creationId xmlns:a16="http://schemas.microsoft.com/office/drawing/2014/main" id="{5469AB8D-B283-42E6-B0AB-98E228073E29}"/>
            </a:ext>
          </a:extLst>
        </xdr:cNvPr>
        <xdr:cNvSpPr txBox="1">
          <a:spLocks noChangeArrowheads="1"/>
        </xdr:cNvSpPr>
      </xdr:nvSpPr>
      <xdr:spPr bwMode="auto">
        <a:xfrm>
          <a:off x="8601075" y="4629150"/>
          <a:ext cx="95250"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8</xdr:row>
      <xdr:rowOff>76200</xdr:rowOff>
    </xdr:to>
    <xdr:sp macro="" textlink="">
      <xdr:nvSpPr>
        <xdr:cNvPr id="27" name="Text Box 117">
          <a:extLst>
            <a:ext uri="{FF2B5EF4-FFF2-40B4-BE49-F238E27FC236}">
              <a16:creationId xmlns:a16="http://schemas.microsoft.com/office/drawing/2014/main" id="{F8F26CFD-121F-4DE2-9AFE-9547EE947F17}"/>
            </a:ext>
          </a:extLst>
        </xdr:cNvPr>
        <xdr:cNvSpPr txBox="1">
          <a:spLocks noChangeArrowheads="1"/>
        </xdr:cNvSpPr>
      </xdr:nvSpPr>
      <xdr:spPr bwMode="auto">
        <a:xfrm>
          <a:off x="8391525" y="4629150"/>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8</xdr:row>
      <xdr:rowOff>76200</xdr:rowOff>
    </xdr:to>
    <xdr:sp macro="" textlink="">
      <xdr:nvSpPr>
        <xdr:cNvPr id="28" name="Text Box 118">
          <a:extLst>
            <a:ext uri="{FF2B5EF4-FFF2-40B4-BE49-F238E27FC236}">
              <a16:creationId xmlns:a16="http://schemas.microsoft.com/office/drawing/2014/main" id="{67D3A9E3-9891-492E-AD02-B4198DE48CE9}"/>
            </a:ext>
          </a:extLst>
        </xdr:cNvPr>
        <xdr:cNvSpPr txBox="1">
          <a:spLocks noChangeArrowheads="1"/>
        </xdr:cNvSpPr>
      </xdr:nvSpPr>
      <xdr:spPr bwMode="auto">
        <a:xfrm>
          <a:off x="8391525" y="4629150"/>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8</xdr:row>
      <xdr:rowOff>76200</xdr:rowOff>
    </xdr:to>
    <xdr:sp macro="" textlink="">
      <xdr:nvSpPr>
        <xdr:cNvPr id="29" name="Text Box 119">
          <a:extLst>
            <a:ext uri="{FF2B5EF4-FFF2-40B4-BE49-F238E27FC236}">
              <a16:creationId xmlns:a16="http://schemas.microsoft.com/office/drawing/2014/main" id="{49871D9F-EE2A-4399-A1BB-41DB5B26038C}"/>
            </a:ext>
          </a:extLst>
        </xdr:cNvPr>
        <xdr:cNvSpPr txBox="1">
          <a:spLocks noChangeArrowheads="1"/>
        </xdr:cNvSpPr>
      </xdr:nvSpPr>
      <xdr:spPr bwMode="auto">
        <a:xfrm>
          <a:off x="8391525" y="4629150"/>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8</xdr:row>
      <xdr:rowOff>0</xdr:rowOff>
    </xdr:from>
    <xdr:to>
      <xdr:col>7</xdr:col>
      <xdr:colOff>352425</xdr:colOff>
      <xdr:row>11</xdr:row>
      <xdr:rowOff>2626178</xdr:rowOff>
    </xdr:to>
    <xdr:sp macro="" textlink="">
      <xdr:nvSpPr>
        <xdr:cNvPr id="30" name="Text Box 108">
          <a:extLst>
            <a:ext uri="{FF2B5EF4-FFF2-40B4-BE49-F238E27FC236}">
              <a16:creationId xmlns:a16="http://schemas.microsoft.com/office/drawing/2014/main" id="{42F730F9-6467-4200-B2A6-42E81FC068AA}"/>
            </a:ext>
          </a:extLst>
        </xdr:cNvPr>
        <xdr:cNvSpPr txBox="1">
          <a:spLocks noChangeArrowheads="1"/>
        </xdr:cNvSpPr>
      </xdr:nvSpPr>
      <xdr:spPr bwMode="auto">
        <a:xfrm>
          <a:off x="8648700" y="4629150"/>
          <a:ext cx="95250"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8</xdr:row>
      <xdr:rowOff>0</xdr:rowOff>
    </xdr:from>
    <xdr:to>
      <xdr:col>7</xdr:col>
      <xdr:colOff>352425</xdr:colOff>
      <xdr:row>11</xdr:row>
      <xdr:rowOff>2626178</xdr:rowOff>
    </xdr:to>
    <xdr:sp macro="" textlink="">
      <xdr:nvSpPr>
        <xdr:cNvPr id="31" name="Text Box 110">
          <a:extLst>
            <a:ext uri="{FF2B5EF4-FFF2-40B4-BE49-F238E27FC236}">
              <a16:creationId xmlns:a16="http://schemas.microsoft.com/office/drawing/2014/main" id="{7D171A2B-9A60-4742-B24D-62DC58BF5071}"/>
            </a:ext>
          </a:extLst>
        </xdr:cNvPr>
        <xdr:cNvSpPr txBox="1">
          <a:spLocks noChangeArrowheads="1"/>
        </xdr:cNvSpPr>
      </xdr:nvSpPr>
      <xdr:spPr bwMode="auto">
        <a:xfrm>
          <a:off x="8648700" y="4629150"/>
          <a:ext cx="95250"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32" name="Text Box 112">
          <a:extLst>
            <a:ext uri="{FF2B5EF4-FFF2-40B4-BE49-F238E27FC236}">
              <a16:creationId xmlns:a16="http://schemas.microsoft.com/office/drawing/2014/main" id="{E208F84D-92DD-40E2-806C-639353219A2C}"/>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33" name="Text Box 113">
          <a:extLst>
            <a:ext uri="{FF2B5EF4-FFF2-40B4-BE49-F238E27FC236}">
              <a16:creationId xmlns:a16="http://schemas.microsoft.com/office/drawing/2014/main" id="{F064DB68-4907-44DE-AC25-888851C84D1C}"/>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34" name="Text Box 114">
          <a:extLst>
            <a:ext uri="{FF2B5EF4-FFF2-40B4-BE49-F238E27FC236}">
              <a16:creationId xmlns:a16="http://schemas.microsoft.com/office/drawing/2014/main" id="{BF74C507-244A-4B4D-A9EB-44611C61ABD9}"/>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35" name="Text Box 117">
          <a:extLst>
            <a:ext uri="{FF2B5EF4-FFF2-40B4-BE49-F238E27FC236}">
              <a16:creationId xmlns:a16="http://schemas.microsoft.com/office/drawing/2014/main" id="{1126AF28-7E98-4441-8B4A-BE7AAF69E3AE}"/>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36" name="Text Box 118">
          <a:extLst>
            <a:ext uri="{FF2B5EF4-FFF2-40B4-BE49-F238E27FC236}">
              <a16:creationId xmlns:a16="http://schemas.microsoft.com/office/drawing/2014/main" id="{FB37892F-1DEA-4EB6-9212-5C87F78D8233}"/>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11</xdr:row>
      <xdr:rowOff>2626178</xdr:rowOff>
    </xdr:to>
    <xdr:sp macro="" textlink="">
      <xdr:nvSpPr>
        <xdr:cNvPr id="37" name="Text Box 119">
          <a:extLst>
            <a:ext uri="{FF2B5EF4-FFF2-40B4-BE49-F238E27FC236}">
              <a16:creationId xmlns:a16="http://schemas.microsoft.com/office/drawing/2014/main" id="{CFAD40E7-E7AB-48E0-A5BD-9C6D87AB1B84}"/>
            </a:ext>
          </a:extLst>
        </xdr:cNvPr>
        <xdr:cNvSpPr txBox="1">
          <a:spLocks noChangeArrowheads="1"/>
        </xdr:cNvSpPr>
      </xdr:nvSpPr>
      <xdr:spPr bwMode="auto">
        <a:xfrm>
          <a:off x="8391525" y="4629150"/>
          <a:ext cx="104775" cy="49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8</xdr:row>
      <xdr:rowOff>114300</xdr:rowOff>
    </xdr:to>
    <xdr:sp macro="" textlink="">
      <xdr:nvSpPr>
        <xdr:cNvPr id="38" name="Text Box 112">
          <a:extLst>
            <a:ext uri="{FF2B5EF4-FFF2-40B4-BE49-F238E27FC236}">
              <a16:creationId xmlns:a16="http://schemas.microsoft.com/office/drawing/2014/main" id="{89CFB5F6-5A82-4A99-8DD4-581120CDDB20}"/>
            </a:ext>
          </a:extLst>
        </xdr:cNvPr>
        <xdr:cNvSpPr txBox="1">
          <a:spLocks noChangeArrowheads="1"/>
        </xdr:cNvSpPr>
      </xdr:nvSpPr>
      <xdr:spPr bwMode="auto">
        <a:xfrm>
          <a:off x="8391525" y="4629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8</xdr:row>
      <xdr:rowOff>114300</xdr:rowOff>
    </xdr:to>
    <xdr:sp macro="" textlink="">
      <xdr:nvSpPr>
        <xdr:cNvPr id="39" name="Text Box 113">
          <a:extLst>
            <a:ext uri="{FF2B5EF4-FFF2-40B4-BE49-F238E27FC236}">
              <a16:creationId xmlns:a16="http://schemas.microsoft.com/office/drawing/2014/main" id="{CBC13332-D26D-4E0C-AC0E-B7A2F426F0AD}"/>
            </a:ext>
          </a:extLst>
        </xdr:cNvPr>
        <xdr:cNvSpPr txBox="1">
          <a:spLocks noChangeArrowheads="1"/>
        </xdr:cNvSpPr>
      </xdr:nvSpPr>
      <xdr:spPr bwMode="auto">
        <a:xfrm>
          <a:off x="8391525" y="4629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8</xdr:row>
      <xdr:rowOff>114300</xdr:rowOff>
    </xdr:to>
    <xdr:sp macro="" textlink="">
      <xdr:nvSpPr>
        <xdr:cNvPr id="40" name="Text Box 114">
          <a:extLst>
            <a:ext uri="{FF2B5EF4-FFF2-40B4-BE49-F238E27FC236}">
              <a16:creationId xmlns:a16="http://schemas.microsoft.com/office/drawing/2014/main" id="{7709B098-B373-4E3D-A627-4F501BE25EA4}"/>
            </a:ext>
          </a:extLst>
        </xdr:cNvPr>
        <xdr:cNvSpPr txBox="1">
          <a:spLocks noChangeArrowheads="1"/>
        </xdr:cNvSpPr>
      </xdr:nvSpPr>
      <xdr:spPr bwMode="auto">
        <a:xfrm>
          <a:off x="8391525" y="4629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8</xdr:row>
      <xdr:rowOff>114300</xdr:rowOff>
    </xdr:to>
    <xdr:sp macro="" textlink="">
      <xdr:nvSpPr>
        <xdr:cNvPr id="41" name="Text Box 117">
          <a:extLst>
            <a:ext uri="{FF2B5EF4-FFF2-40B4-BE49-F238E27FC236}">
              <a16:creationId xmlns:a16="http://schemas.microsoft.com/office/drawing/2014/main" id="{37950421-0525-4800-AEC9-0675F2C06C79}"/>
            </a:ext>
          </a:extLst>
        </xdr:cNvPr>
        <xdr:cNvSpPr txBox="1">
          <a:spLocks noChangeArrowheads="1"/>
        </xdr:cNvSpPr>
      </xdr:nvSpPr>
      <xdr:spPr bwMode="auto">
        <a:xfrm>
          <a:off x="8391525" y="4629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8</xdr:row>
      <xdr:rowOff>114300</xdr:rowOff>
    </xdr:to>
    <xdr:sp macro="" textlink="">
      <xdr:nvSpPr>
        <xdr:cNvPr id="42" name="Text Box 118">
          <a:extLst>
            <a:ext uri="{FF2B5EF4-FFF2-40B4-BE49-F238E27FC236}">
              <a16:creationId xmlns:a16="http://schemas.microsoft.com/office/drawing/2014/main" id="{BC9C062E-1FC4-448C-A23B-F7DAC0681A3E}"/>
            </a:ext>
          </a:extLst>
        </xdr:cNvPr>
        <xdr:cNvSpPr txBox="1">
          <a:spLocks noChangeArrowheads="1"/>
        </xdr:cNvSpPr>
      </xdr:nvSpPr>
      <xdr:spPr bwMode="auto">
        <a:xfrm>
          <a:off x="8391525" y="4629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xdr:row>
      <xdr:rowOff>0</xdr:rowOff>
    </xdr:from>
    <xdr:to>
      <xdr:col>7</xdr:col>
      <xdr:colOff>104775</xdr:colOff>
      <xdr:row>8</xdr:row>
      <xdr:rowOff>114300</xdr:rowOff>
    </xdr:to>
    <xdr:sp macro="" textlink="">
      <xdr:nvSpPr>
        <xdr:cNvPr id="43" name="Text Box 119">
          <a:extLst>
            <a:ext uri="{FF2B5EF4-FFF2-40B4-BE49-F238E27FC236}">
              <a16:creationId xmlns:a16="http://schemas.microsoft.com/office/drawing/2014/main" id="{32C89300-EF29-4737-BB62-61AA8CED3D9C}"/>
            </a:ext>
          </a:extLst>
        </xdr:cNvPr>
        <xdr:cNvSpPr txBox="1">
          <a:spLocks noChangeArrowheads="1"/>
        </xdr:cNvSpPr>
      </xdr:nvSpPr>
      <xdr:spPr bwMode="auto">
        <a:xfrm>
          <a:off x="8391525" y="4629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52</xdr:row>
      <xdr:rowOff>0</xdr:rowOff>
    </xdr:from>
    <xdr:to>
      <xdr:col>7</xdr:col>
      <xdr:colOff>352425</xdr:colOff>
      <xdr:row>56</xdr:row>
      <xdr:rowOff>0</xdr:rowOff>
    </xdr:to>
    <xdr:sp macro="" textlink="">
      <xdr:nvSpPr>
        <xdr:cNvPr id="44" name="Text Box 108">
          <a:extLst>
            <a:ext uri="{FF2B5EF4-FFF2-40B4-BE49-F238E27FC236}">
              <a16:creationId xmlns:a16="http://schemas.microsoft.com/office/drawing/2014/main" id="{B6FDCFD8-E69B-4797-BEE5-32D7D7D4DBC9}"/>
            </a:ext>
          </a:extLst>
        </xdr:cNvPr>
        <xdr:cNvSpPr txBox="1">
          <a:spLocks noChangeArrowheads="1"/>
        </xdr:cNvSpPr>
      </xdr:nvSpPr>
      <xdr:spPr bwMode="auto">
        <a:xfrm>
          <a:off x="8648700" y="168497250"/>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52</xdr:row>
      <xdr:rowOff>0</xdr:rowOff>
    </xdr:from>
    <xdr:to>
      <xdr:col>7</xdr:col>
      <xdr:colOff>352425</xdr:colOff>
      <xdr:row>56</xdr:row>
      <xdr:rowOff>0</xdr:rowOff>
    </xdr:to>
    <xdr:sp macro="" textlink="">
      <xdr:nvSpPr>
        <xdr:cNvPr id="45" name="Text Box 110">
          <a:extLst>
            <a:ext uri="{FF2B5EF4-FFF2-40B4-BE49-F238E27FC236}">
              <a16:creationId xmlns:a16="http://schemas.microsoft.com/office/drawing/2014/main" id="{26CD9765-C458-492E-A022-3A68B8DA8EA6}"/>
            </a:ext>
          </a:extLst>
        </xdr:cNvPr>
        <xdr:cNvSpPr txBox="1">
          <a:spLocks noChangeArrowheads="1"/>
        </xdr:cNvSpPr>
      </xdr:nvSpPr>
      <xdr:spPr bwMode="auto">
        <a:xfrm>
          <a:off x="8648700" y="168497250"/>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46" name="Text Box 112">
          <a:extLst>
            <a:ext uri="{FF2B5EF4-FFF2-40B4-BE49-F238E27FC236}">
              <a16:creationId xmlns:a16="http://schemas.microsoft.com/office/drawing/2014/main" id="{EEFA875F-C97C-4476-BBD4-C9E13505E7DF}"/>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47" name="Text Box 113">
          <a:extLst>
            <a:ext uri="{FF2B5EF4-FFF2-40B4-BE49-F238E27FC236}">
              <a16:creationId xmlns:a16="http://schemas.microsoft.com/office/drawing/2014/main" id="{823A0FFE-A5FF-4D2B-9308-6F4D9A66DE49}"/>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48" name="Text Box 114">
          <a:extLst>
            <a:ext uri="{FF2B5EF4-FFF2-40B4-BE49-F238E27FC236}">
              <a16:creationId xmlns:a16="http://schemas.microsoft.com/office/drawing/2014/main" id="{FBCA8C9A-A283-4AF2-8880-91ADD0D4489D}"/>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52</xdr:row>
      <xdr:rowOff>0</xdr:rowOff>
    </xdr:from>
    <xdr:to>
      <xdr:col>7</xdr:col>
      <xdr:colOff>352425</xdr:colOff>
      <xdr:row>56</xdr:row>
      <xdr:rowOff>0</xdr:rowOff>
    </xdr:to>
    <xdr:sp macro="" textlink="">
      <xdr:nvSpPr>
        <xdr:cNvPr id="49" name="Text Box 116">
          <a:extLst>
            <a:ext uri="{FF2B5EF4-FFF2-40B4-BE49-F238E27FC236}">
              <a16:creationId xmlns:a16="http://schemas.microsoft.com/office/drawing/2014/main" id="{51340782-047B-4668-B9D7-1055BA490B5D}"/>
            </a:ext>
          </a:extLst>
        </xdr:cNvPr>
        <xdr:cNvSpPr txBox="1">
          <a:spLocks noChangeArrowheads="1"/>
        </xdr:cNvSpPr>
      </xdr:nvSpPr>
      <xdr:spPr bwMode="auto">
        <a:xfrm>
          <a:off x="8648700" y="168497250"/>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50" name="Text Box 117">
          <a:extLst>
            <a:ext uri="{FF2B5EF4-FFF2-40B4-BE49-F238E27FC236}">
              <a16:creationId xmlns:a16="http://schemas.microsoft.com/office/drawing/2014/main" id="{A511C4A6-B573-4994-BB28-C50BE9285CFE}"/>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51" name="Text Box 118">
          <a:extLst>
            <a:ext uri="{FF2B5EF4-FFF2-40B4-BE49-F238E27FC236}">
              <a16:creationId xmlns:a16="http://schemas.microsoft.com/office/drawing/2014/main" id="{FC66F968-FA4B-4B92-915B-DE2CE58CB535}"/>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52" name="Text Box 119">
          <a:extLst>
            <a:ext uri="{FF2B5EF4-FFF2-40B4-BE49-F238E27FC236}">
              <a16:creationId xmlns:a16="http://schemas.microsoft.com/office/drawing/2014/main" id="{DF955BED-8CFA-4D7A-A8E9-A2AC9C1170CD}"/>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52</xdr:row>
      <xdr:rowOff>0</xdr:rowOff>
    </xdr:from>
    <xdr:to>
      <xdr:col>7</xdr:col>
      <xdr:colOff>352425</xdr:colOff>
      <xdr:row>56</xdr:row>
      <xdr:rowOff>0</xdr:rowOff>
    </xdr:to>
    <xdr:sp macro="" textlink="">
      <xdr:nvSpPr>
        <xdr:cNvPr id="53" name="Text Box 121">
          <a:extLst>
            <a:ext uri="{FF2B5EF4-FFF2-40B4-BE49-F238E27FC236}">
              <a16:creationId xmlns:a16="http://schemas.microsoft.com/office/drawing/2014/main" id="{354BFBF5-55A4-47A7-920D-9EC4C1EA701A}"/>
            </a:ext>
          </a:extLst>
        </xdr:cNvPr>
        <xdr:cNvSpPr txBox="1">
          <a:spLocks noChangeArrowheads="1"/>
        </xdr:cNvSpPr>
      </xdr:nvSpPr>
      <xdr:spPr bwMode="auto">
        <a:xfrm>
          <a:off x="8648700" y="168497250"/>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52</xdr:row>
      <xdr:rowOff>0</xdr:rowOff>
    </xdr:from>
    <xdr:to>
      <xdr:col>7</xdr:col>
      <xdr:colOff>352425</xdr:colOff>
      <xdr:row>56</xdr:row>
      <xdr:rowOff>0</xdr:rowOff>
    </xdr:to>
    <xdr:sp macro="" textlink="">
      <xdr:nvSpPr>
        <xdr:cNvPr id="54" name="Text Box 108">
          <a:extLst>
            <a:ext uri="{FF2B5EF4-FFF2-40B4-BE49-F238E27FC236}">
              <a16:creationId xmlns:a16="http://schemas.microsoft.com/office/drawing/2014/main" id="{1E7C1D4F-1BD9-41F2-A05B-252150BA4D11}"/>
            </a:ext>
          </a:extLst>
        </xdr:cNvPr>
        <xdr:cNvSpPr txBox="1">
          <a:spLocks noChangeArrowheads="1"/>
        </xdr:cNvSpPr>
      </xdr:nvSpPr>
      <xdr:spPr bwMode="auto">
        <a:xfrm>
          <a:off x="8648700" y="168497250"/>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52</xdr:row>
      <xdr:rowOff>0</xdr:rowOff>
    </xdr:from>
    <xdr:to>
      <xdr:col>7</xdr:col>
      <xdr:colOff>352425</xdr:colOff>
      <xdr:row>56</xdr:row>
      <xdr:rowOff>0</xdr:rowOff>
    </xdr:to>
    <xdr:sp macro="" textlink="">
      <xdr:nvSpPr>
        <xdr:cNvPr id="55" name="Text Box 110">
          <a:extLst>
            <a:ext uri="{FF2B5EF4-FFF2-40B4-BE49-F238E27FC236}">
              <a16:creationId xmlns:a16="http://schemas.microsoft.com/office/drawing/2014/main" id="{2EC07637-8E50-4FEF-B491-4D01D5D99B45}"/>
            </a:ext>
          </a:extLst>
        </xdr:cNvPr>
        <xdr:cNvSpPr txBox="1">
          <a:spLocks noChangeArrowheads="1"/>
        </xdr:cNvSpPr>
      </xdr:nvSpPr>
      <xdr:spPr bwMode="auto">
        <a:xfrm>
          <a:off x="8648700" y="168497250"/>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56" name="Text Box 112">
          <a:extLst>
            <a:ext uri="{FF2B5EF4-FFF2-40B4-BE49-F238E27FC236}">
              <a16:creationId xmlns:a16="http://schemas.microsoft.com/office/drawing/2014/main" id="{E9CC76D5-FEFA-462E-BF92-ADB619B3BC2A}"/>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57" name="Text Box 113">
          <a:extLst>
            <a:ext uri="{FF2B5EF4-FFF2-40B4-BE49-F238E27FC236}">
              <a16:creationId xmlns:a16="http://schemas.microsoft.com/office/drawing/2014/main" id="{9A28C006-D9B6-4A9D-9478-5B7657B78B51}"/>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58" name="Text Box 114">
          <a:extLst>
            <a:ext uri="{FF2B5EF4-FFF2-40B4-BE49-F238E27FC236}">
              <a16:creationId xmlns:a16="http://schemas.microsoft.com/office/drawing/2014/main" id="{82A8AF43-9AFE-45C3-8C6B-466A46ABD9B5}"/>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52</xdr:row>
      <xdr:rowOff>0</xdr:rowOff>
    </xdr:from>
    <xdr:to>
      <xdr:col>7</xdr:col>
      <xdr:colOff>352425</xdr:colOff>
      <xdr:row>56</xdr:row>
      <xdr:rowOff>0</xdr:rowOff>
    </xdr:to>
    <xdr:sp macro="" textlink="">
      <xdr:nvSpPr>
        <xdr:cNvPr id="59" name="Text Box 116">
          <a:extLst>
            <a:ext uri="{FF2B5EF4-FFF2-40B4-BE49-F238E27FC236}">
              <a16:creationId xmlns:a16="http://schemas.microsoft.com/office/drawing/2014/main" id="{874008F4-9BAD-4AA1-B293-44D15A67D42E}"/>
            </a:ext>
          </a:extLst>
        </xdr:cNvPr>
        <xdr:cNvSpPr txBox="1">
          <a:spLocks noChangeArrowheads="1"/>
        </xdr:cNvSpPr>
      </xdr:nvSpPr>
      <xdr:spPr bwMode="auto">
        <a:xfrm>
          <a:off x="8648700" y="168497250"/>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60" name="Text Box 117">
          <a:extLst>
            <a:ext uri="{FF2B5EF4-FFF2-40B4-BE49-F238E27FC236}">
              <a16:creationId xmlns:a16="http://schemas.microsoft.com/office/drawing/2014/main" id="{A91A63B5-BA8C-4BEF-B9CC-A4AA7328DEA7}"/>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61" name="Text Box 118">
          <a:extLst>
            <a:ext uri="{FF2B5EF4-FFF2-40B4-BE49-F238E27FC236}">
              <a16:creationId xmlns:a16="http://schemas.microsoft.com/office/drawing/2014/main" id="{F11ECFF0-4C41-45DD-8E51-3B5E99836D7A}"/>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62" name="Text Box 119">
          <a:extLst>
            <a:ext uri="{FF2B5EF4-FFF2-40B4-BE49-F238E27FC236}">
              <a16:creationId xmlns:a16="http://schemas.microsoft.com/office/drawing/2014/main" id="{A9AC012B-C5B9-4160-9CAD-B95484F6F306}"/>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52</xdr:row>
      <xdr:rowOff>0</xdr:rowOff>
    </xdr:from>
    <xdr:to>
      <xdr:col>7</xdr:col>
      <xdr:colOff>352425</xdr:colOff>
      <xdr:row>56</xdr:row>
      <xdr:rowOff>0</xdr:rowOff>
    </xdr:to>
    <xdr:sp macro="" textlink="">
      <xdr:nvSpPr>
        <xdr:cNvPr id="63" name="Text Box 121">
          <a:extLst>
            <a:ext uri="{FF2B5EF4-FFF2-40B4-BE49-F238E27FC236}">
              <a16:creationId xmlns:a16="http://schemas.microsoft.com/office/drawing/2014/main" id="{9D79534D-0582-43D9-BD3D-3F30A659F313}"/>
            </a:ext>
          </a:extLst>
        </xdr:cNvPr>
        <xdr:cNvSpPr txBox="1">
          <a:spLocks noChangeArrowheads="1"/>
        </xdr:cNvSpPr>
      </xdr:nvSpPr>
      <xdr:spPr bwMode="auto">
        <a:xfrm>
          <a:off x="8648700" y="168497250"/>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52</xdr:row>
      <xdr:rowOff>0</xdr:rowOff>
    </xdr:from>
    <xdr:to>
      <xdr:col>7</xdr:col>
      <xdr:colOff>352425</xdr:colOff>
      <xdr:row>55</xdr:row>
      <xdr:rowOff>2581275</xdr:rowOff>
    </xdr:to>
    <xdr:sp macro="" textlink="">
      <xdr:nvSpPr>
        <xdr:cNvPr id="64" name="Text Box 108">
          <a:extLst>
            <a:ext uri="{FF2B5EF4-FFF2-40B4-BE49-F238E27FC236}">
              <a16:creationId xmlns:a16="http://schemas.microsoft.com/office/drawing/2014/main" id="{2FCF616B-EEA6-46E0-AAB0-468ECE050338}"/>
            </a:ext>
          </a:extLst>
        </xdr:cNvPr>
        <xdr:cNvSpPr txBox="1">
          <a:spLocks noChangeArrowheads="1"/>
        </xdr:cNvSpPr>
      </xdr:nvSpPr>
      <xdr:spPr bwMode="auto">
        <a:xfrm>
          <a:off x="8648700" y="168497250"/>
          <a:ext cx="95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52</xdr:row>
      <xdr:rowOff>76200</xdr:rowOff>
    </xdr:to>
    <xdr:sp macro="" textlink="">
      <xdr:nvSpPr>
        <xdr:cNvPr id="65" name="Text Box 112">
          <a:extLst>
            <a:ext uri="{FF2B5EF4-FFF2-40B4-BE49-F238E27FC236}">
              <a16:creationId xmlns:a16="http://schemas.microsoft.com/office/drawing/2014/main" id="{AA0FB1FA-8291-49AA-B2B4-4619F466C732}"/>
            </a:ext>
          </a:extLst>
        </xdr:cNvPr>
        <xdr:cNvSpPr txBox="1">
          <a:spLocks noChangeArrowheads="1"/>
        </xdr:cNvSpPr>
      </xdr:nvSpPr>
      <xdr:spPr bwMode="auto">
        <a:xfrm>
          <a:off x="8391525" y="168497250"/>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52</xdr:row>
      <xdr:rowOff>76200</xdr:rowOff>
    </xdr:to>
    <xdr:sp macro="" textlink="">
      <xdr:nvSpPr>
        <xdr:cNvPr id="66" name="Text Box 113">
          <a:extLst>
            <a:ext uri="{FF2B5EF4-FFF2-40B4-BE49-F238E27FC236}">
              <a16:creationId xmlns:a16="http://schemas.microsoft.com/office/drawing/2014/main" id="{0A4B1392-D69D-4AAF-B407-05A545121924}"/>
            </a:ext>
          </a:extLst>
        </xdr:cNvPr>
        <xdr:cNvSpPr txBox="1">
          <a:spLocks noChangeArrowheads="1"/>
        </xdr:cNvSpPr>
      </xdr:nvSpPr>
      <xdr:spPr bwMode="auto">
        <a:xfrm>
          <a:off x="8391525" y="168497250"/>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52</xdr:row>
      <xdr:rowOff>76200</xdr:rowOff>
    </xdr:to>
    <xdr:sp macro="" textlink="">
      <xdr:nvSpPr>
        <xdr:cNvPr id="67" name="Text Box 114">
          <a:extLst>
            <a:ext uri="{FF2B5EF4-FFF2-40B4-BE49-F238E27FC236}">
              <a16:creationId xmlns:a16="http://schemas.microsoft.com/office/drawing/2014/main" id="{2EACE44A-B25B-477C-A02F-64E0720A69DC}"/>
            </a:ext>
          </a:extLst>
        </xdr:cNvPr>
        <xdr:cNvSpPr txBox="1">
          <a:spLocks noChangeArrowheads="1"/>
        </xdr:cNvSpPr>
      </xdr:nvSpPr>
      <xdr:spPr bwMode="auto">
        <a:xfrm>
          <a:off x="8391525" y="168497250"/>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209550</xdr:colOff>
      <xdr:row>52</xdr:row>
      <xdr:rowOff>0</xdr:rowOff>
    </xdr:from>
    <xdr:to>
      <xdr:col>7</xdr:col>
      <xdr:colOff>304800</xdr:colOff>
      <xdr:row>56</xdr:row>
      <xdr:rowOff>0</xdr:rowOff>
    </xdr:to>
    <xdr:sp macro="" textlink="">
      <xdr:nvSpPr>
        <xdr:cNvPr id="68" name="Text Box 116">
          <a:extLst>
            <a:ext uri="{FF2B5EF4-FFF2-40B4-BE49-F238E27FC236}">
              <a16:creationId xmlns:a16="http://schemas.microsoft.com/office/drawing/2014/main" id="{A020600E-D5E8-4ECA-9131-97822B9793EE}"/>
            </a:ext>
          </a:extLst>
        </xdr:cNvPr>
        <xdr:cNvSpPr txBox="1">
          <a:spLocks noChangeArrowheads="1"/>
        </xdr:cNvSpPr>
      </xdr:nvSpPr>
      <xdr:spPr bwMode="auto">
        <a:xfrm>
          <a:off x="8601075" y="168497250"/>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52</xdr:row>
      <xdr:rowOff>76200</xdr:rowOff>
    </xdr:to>
    <xdr:sp macro="" textlink="">
      <xdr:nvSpPr>
        <xdr:cNvPr id="69" name="Text Box 117">
          <a:extLst>
            <a:ext uri="{FF2B5EF4-FFF2-40B4-BE49-F238E27FC236}">
              <a16:creationId xmlns:a16="http://schemas.microsoft.com/office/drawing/2014/main" id="{078937F2-27CF-48B3-9A4B-904C9AB7C2C1}"/>
            </a:ext>
          </a:extLst>
        </xdr:cNvPr>
        <xdr:cNvSpPr txBox="1">
          <a:spLocks noChangeArrowheads="1"/>
        </xdr:cNvSpPr>
      </xdr:nvSpPr>
      <xdr:spPr bwMode="auto">
        <a:xfrm>
          <a:off x="8391525" y="168497250"/>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52</xdr:row>
      <xdr:rowOff>76200</xdr:rowOff>
    </xdr:to>
    <xdr:sp macro="" textlink="">
      <xdr:nvSpPr>
        <xdr:cNvPr id="70" name="Text Box 118">
          <a:extLst>
            <a:ext uri="{FF2B5EF4-FFF2-40B4-BE49-F238E27FC236}">
              <a16:creationId xmlns:a16="http://schemas.microsoft.com/office/drawing/2014/main" id="{102004FC-222D-4D47-A94C-887D29764368}"/>
            </a:ext>
          </a:extLst>
        </xdr:cNvPr>
        <xdr:cNvSpPr txBox="1">
          <a:spLocks noChangeArrowheads="1"/>
        </xdr:cNvSpPr>
      </xdr:nvSpPr>
      <xdr:spPr bwMode="auto">
        <a:xfrm>
          <a:off x="8391525" y="168497250"/>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52</xdr:row>
      <xdr:rowOff>76200</xdr:rowOff>
    </xdr:to>
    <xdr:sp macro="" textlink="">
      <xdr:nvSpPr>
        <xdr:cNvPr id="71" name="Text Box 119">
          <a:extLst>
            <a:ext uri="{FF2B5EF4-FFF2-40B4-BE49-F238E27FC236}">
              <a16:creationId xmlns:a16="http://schemas.microsoft.com/office/drawing/2014/main" id="{5E379AE7-D58B-485D-9B83-A4C1BC09058D}"/>
            </a:ext>
          </a:extLst>
        </xdr:cNvPr>
        <xdr:cNvSpPr txBox="1">
          <a:spLocks noChangeArrowheads="1"/>
        </xdr:cNvSpPr>
      </xdr:nvSpPr>
      <xdr:spPr bwMode="auto">
        <a:xfrm>
          <a:off x="8391525" y="168497250"/>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52</xdr:row>
      <xdr:rowOff>0</xdr:rowOff>
    </xdr:from>
    <xdr:to>
      <xdr:col>7</xdr:col>
      <xdr:colOff>352425</xdr:colOff>
      <xdr:row>56</xdr:row>
      <xdr:rowOff>0</xdr:rowOff>
    </xdr:to>
    <xdr:sp macro="" textlink="">
      <xdr:nvSpPr>
        <xdr:cNvPr id="72" name="Text Box 108">
          <a:extLst>
            <a:ext uri="{FF2B5EF4-FFF2-40B4-BE49-F238E27FC236}">
              <a16:creationId xmlns:a16="http://schemas.microsoft.com/office/drawing/2014/main" id="{63A90F3B-7041-41E6-BBC5-016763B8FC9D}"/>
            </a:ext>
          </a:extLst>
        </xdr:cNvPr>
        <xdr:cNvSpPr txBox="1">
          <a:spLocks noChangeArrowheads="1"/>
        </xdr:cNvSpPr>
      </xdr:nvSpPr>
      <xdr:spPr bwMode="auto">
        <a:xfrm>
          <a:off x="8648700" y="168497250"/>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52</xdr:row>
      <xdr:rowOff>0</xdr:rowOff>
    </xdr:from>
    <xdr:to>
      <xdr:col>7</xdr:col>
      <xdr:colOff>352425</xdr:colOff>
      <xdr:row>56</xdr:row>
      <xdr:rowOff>0</xdr:rowOff>
    </xdr:to>
    <xdr:sp macro="" textlink="">
      <xdr:nvSpPr>
        <xdr:cNvPr id="73" name="Text Box 110">
          <a:extLst>
            <a:ext uri="{FF2B5EF4-FFF2-40B4-BE49-F238E27FC236}">
              <a16:creationId xmlns:a16="http://schemas.microsoft.com/office/drawing/2014/main" id="{8551B8AB-691B-4D74-A289-051F6D84DBBA}"/>
            </a:ext>
          </a:extLst>
        </xdr:cNvPr>
        <xdr:cNvSpPr txBox="1">
          <a:spLocks noChangeArrowheads="1"/>
        </xdr:cNvSpPr>
      </xdr:nvSpPr>
      <xdr:spPr bwMode="auto">
        <a:xfrm>
          <a:off x="8648700" y="168497250"/>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74" name="Text Box 112">
          <a:extLst>
            <a:ext uri="{FF2B5EF4-FFF2-40B4-BE49-F238E27FC236}">
              <a16:creationId xmlns:a16="http://schemas.microsoft.com/office/drawing/2014/main" id="{9493564C-0EF3-4112-AB5E-4D5E1193A753}"/>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75" name="Text Box 113">
          <a:extLst>
            <a:ext uri="{FF2B5EF4-FFF2-40B4-BE49-F238E27FC236}">
              <a16:creationId xmlns:a16="http://schemas.microsoft.com/office/drawing/2014/main" id="{DF31AAF2-00F0-42E8-A3E2-F19E8D9B38B8}"/>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76" name="Text Box 114">
          <a:extLst>
            <a:ext uri="{FF2B5EF4-FFF2-40B4-BE49-F238E27FC236}">
              <a16:creationId xmlns:a16="http://schemas.microsoft.com/office/drawing/2014/main" id="{C50F1E79-B2C6-48FE-9001-AD25B735B123}"/>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77" name="Text Box 117">
          <a:extLst>
            <a:ext uri="{FF2B5EF4-FFF2-40B4-BE49-F238E27FC236}">
              <a16:creationId xmlns:a16="http://schemas.microsoft.com/office/drawing/2014/main" id="{6A2623D7-0026-4B87-AC86-53BDD64FDA6D}"/>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78" name="Text Box 118">
          <a:extLst>
            <a:ext uri="{FF2B5EF4-FFF2-40B4-BE49-F238E27FC236}">
              <a16:creationId xmlns:a16="http://schemas.microsoft.com/office/drawing/2014/main" id="{67DD8F77-C67D-497A-89D4-F62BC1234622}"/>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56</xdr:row>
      <xdr:rowOff>0</xdr:rowOff>
    </xdr:to>
    <xdr:sp macro="" textlink="">
      <xdr:nvSpPr>
        <xdr:cNvPr id="79" name="Text Box 119">
          <a:extLst>
            <a:ext uri="{FF2B5EF4-FFF2-40B4-BE49-F238E27FC236}">
              <a16:creationId xmlns:a16="http://schemas.microsoft.com/office/drawing/2014/main" id="{3FE3F27E-0590-4C53-9C46-61FBAF66C637}"/>
            </a:ext>
          </a:extLst>
        </xdr:cNvPr>
        <xdr:cNvSpPr txBox="1">
          <a:spLocks noChangeArrowheads="1"/>
        </xdr:cNvSpPr>
      </xdr:nvSpPr>
      <xdr:spPr bwMode="auto">
        <a:xfrm>
          <a:off x="8391525" y="168497250"/>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52</xdr:row>
      <xdr:rowOff>114300</xdr:rowOff>
    </xdr:to>
    <xdr:sp macro="" textlink="">
      <xdr:nvSpPr>
        <xdr:cNvPr id="80" name="Text Box 112">
          <a:extLst>
            <a:ext uri="{FF2B5EF4-FFF2-40B4-BE49-F238E27FC236}">
              <a16:creationId xmlns:a16="http://schemas.microsoft.com/office/drawing/2014/main" id="{6F2ED771-6515-4364-8279-EFE9AAE434C2}"/>
            </a:ext>
          </a:extLst>
        </xdr:cNvPr>
        <xdr:cNvSpPr txBox="1">
          <a:spLocks noChangeArrowheads="1"/>
        </xdr:cNvSpPr>
      </xdr:nvSpPr>
      <xdr:spPr bwMode="auto">
        <a:xfrm>
          <a:off x="8391525" y="1684972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52</xdr:row>
      <xdr:rowOff>114300</xdr:rowOff>
    </xdr:to>
    <xdr:sp macro="" textlink="">
      <xdr:nvSpPr>
        <xdr:cNvPr id="81" name="Text Box 113">
          <a:extLst>
            <a:ext uri="{FF2B5EF4-FFF2-40B4-BE49-F238E27FC236}">
              <a16:creationId xmlns:a16="http://schemas.microsoft.com/office/drawing/2014/main" id="{2537C4F4-CF41-4C7F-9A4F-17156E89EDAC}"/>
            </a:ext>
          </a:extLst>
        </xdr:cNvPr>
        <xdr:cNvSpPr txBox="1">
          <a:spLocks noChangeArrowheads="1"/>
        </xdr:cNvSpPr>
      </xdr:nvSpPr>
      <xdr:spPr bwMode="auto">
        <a:xfrm>
          <a:off x="8391525" y="1684972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52</xdr:row>
      <xdr:rowOff>114300</xdr:rowOff>
    </xdr:to>
    <xdr:sp macro="" textlink="">
      <xdr:nvSpPr>
        <xdr:cNvPr id="82" name="Text Box 114">
          <a:extLst>
            <a:ext uri="{FF2B5EF4-FFF2-40B4-BE49-F238E27FC236}">
              <a16:creationId xmlns:a16="http://schemas.microsoft.com/office/drawing/2014/main" id="{17BC7F8F-4F1E-4E19-86B5-D76488541D39}"/>
            </a:ext>
          </a:extLst>
        </xdr:cNvPr>
        <xdr:cNvSpPr txBox="1">
          <a:spLocks noChangeArrowheads="1"/>
        </xdr:cNvSpPr>
      </xdr:nvSpPr>
      <xdr:spPr bwMode="auto">
        <a:xfrm>
          <a:off x="8391525" y="1684972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52</xdr:row>
      <xdr:rowOff>114300</xdr:rowOff>
    </xdr:to>
    <xdr:sp macro="" textlink="">
      <xdr:nvSpPr>
        <xdr:cNvPr id="83" name="Text Box 117">
          <a:extLst>
            <a:ext uri="{FF2B5EF4-FFF2-40B4-BE49-F238E27FC236}">
              <a16:creationId xmlns:a16="http://schemas.microsoft.com/office/drawing/2014/main" id="{034E2FB3-44C5-4674-8485-9C7E0E8B67F0}"/>
            </a:ext>
          </a:extLst>
        </xdr:cNvPr>
        <xdr:cNvSpPr txBox="1">
          <a:spLocks noChangeArrowheads="1"/>
        </xdr:cNvSpPr>
      </xdr:nvSpPr>
      <xdr:spPr bwMode="auto">
        <a:xfrm>
          <a:off x="8391525" y="1684972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52</xdr:row>
      <xdr:rowOff>114300</xdr:rowOff>
    </xdr:to>
    <xdr:sp macro="" textlink="">
      <xdr:nvSpPr>
        <xdr:cNvPr id="84" name="Text Box 118">
          <a:extLst>
            <a:ext uri="{FF2B5EF4-FFF2-40B4-BE49-F238E27FC236}">
              <a16:creationId xmlns:a16="http://schemas.microsoft.com/office/drawing/2014/main" id="{01CE383E-F8BB-48B5-8B25-BA624A11564D}"/>
            </a:ext>
          </a:extLst>
        </xdr:cNvPr>
        <xdr:cNvSpPr txBox="1">
          <a:spLocks noChangeArrowheads="1"/>
        </xdr:cNvSpPr>
      </xdr:nvSpPr>
      <xdr:spPr bwMode="auto">
        <a:xfrm>
          <a:off x="8391525" y="1684972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104775</xdr:colOff>
      <xdr:row>52</xdr:row>
      <xdr:rowOff>114300</xdr:rowOff>
    </xdr:to>
    <xdr:sp macro="" textlink="">
      <xdr:nvSpPr>
        <xdr:cNvPr id="85" name="Text Box 119">
          <a:extLst>
            <a:ext uri="{FF2B5EF4-FFF2-40B4-BE49-F238E27FC236}">
              <a16:creationId xmlns:a16="http://schemas.microsoft.com/office/drawing/2014/main" id="{6273A99C-4BA2-4E8C-B29E-9A08A3C24383}"/>
            </a:ext>
          </a:extLst>
        </xdr:cNvPr>
        <xdr:cNvSpPr txBox="1">
          <a:spLocks noChangeArrowheads="1"/>
        </xdr:cNvSpPr>
      </xdr:nvSpPr>
      <xdr:spPr bwMode="auto">
        <a:xfrm>
          <a:off x="8391525" y="1684972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158</xdr:row>
      <xdr:rowOff>0</xdr:rowOff>
    </xdr:from>
    <xdr:to>
      <xdr:col>7</xdr:col>
      <xdr:colOff>352425</xdr:colOff>
      <xdr:row>162</xdr:row>
      <xdr:rowOff>0</xdr:rowOff>
    </xdr:to>
    <xdr:sp macro="" textlink="">
      <xdr:nvSpPr>
        <xdr:cNvPr id="86" name="Text Box 108">
          <a:extLst>
            <a:ext uri="{FF2B5EF4-FFF2-40B4-BE49-F238E27FC236}">
              <a16:creationId xmlns:a16="http://schemas.microsoft.com/office/drawing/2014/main" id="{BF943DC9-3D45-4980-9D2A-2CF5322A7CA8}"/>
            </a:ext>
          </a:extLst>
        </xdr:cNvPr>
        <xdr:cNvSpPr txBox="1">
          <a:spLocks noChangeArrowheads="1"/>
        </xdr:cNvSpPr>
      </xdr:nvSpPr>
      <xdr:spPr bwMode="auto">
        <a:xfrm>
          <a:off x="8648700" y="566994675"/>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158</xdr:row>
      <xdr:rowOff>0</xdr:rowOff>
    </xdr:from>
    <xdr:to>
      <xdr:col>7</xdr:col>
      <xdr:colOff>352425</xdr:colOff>
      <xdr:row>162</xdr:row>
      <xdr:rowOff>0</xdr:rowOff>
    </xdr:to>
    <xdr:sp macro="" textlink="">
      <xdr:nvSpPr>
        <xdr:cNvPr id="87" name="Text Box 110">
          <a:extLst>
            <a:ext uri="{FF2B5EF4-FFF2-40B4-BE49-F238E27FC236}">
              <a16:creationId xmlns:a16="http://schemas.microsoft.com/office/drawing/2014/main" id="{5F155DEB-5C4D-4C8D-90DA-A3ED412F663E}"/>
            </a:ext>
          </a:extLst>
        </xdr:cNvPr>
        <xdr:cNvSpPr txBox="1">
          <a:spLocks noChangeArrowheads="1"/>
        </xdr:cNvSpPr>
      </xdr:nvSpPr>
      <xdr:spPr bwMode="auto">
        <a:xfrm>
          <a:off x="8648700" y="566994675"/>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88" name="Text Box 112">
          <a:extLst>
            <a:ext uri="{FF2B5EF4-FFF2-40B4-BE49-F238E27FC236}">
              <a16:creationId xmlns:a16="http://schemas.microsoft.com/office/drawing/2014/main" id="{E6AD73F3-43BB-4223-AC19-02F43B3DD681}"/>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89" name="Text Box 113">
          <a:extLst>
            <a:ext uri="{FF2B5EF4-FFF2-40B4-BE49-F238E27FC236}">
              <a16:creationId xmlns:a16="http://schemas.microsoft.com/office/drawing/2014/main" id="{9FC141C5-5B8D-4BC0-B396-77A8BE750FBB}"/>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90" name="Text Box 114">
          <a:extLst>
            <a:ext uri="{FF2B5EF4-FFF2-40B4-BE49-F238E27FC236}">
              <a16:creationId xmlns:a16="http://schemas.microsoft.com/office/drawing/2014/main" id="{60972CCD-8D06-49C3-BEA7-4BDD3A134105}"/>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158</xdr:row>
      <xdr:rowOff>0</xdr:rowOff>
    </xdr:from>
    <xdr:to>
      <xdr:col>7</xdr:col>
      <xdr:colOff>352425</xdr:colOff>
      <xdr:row>162</xdr:row>
      <xdr:rowOff>0</xdr:rowOff>
    </xdr:to>
    <xdr:sp macro="" textlink="">
      <xdr:nvSpPr>
        <xdr:cNvPr id="91" name="Text Box 116">
          <a:extLst>
            <a:ext uri="{FF2B5EF4-FFF2-40B4-BE49-F238E27FC236}">
              <a16:creationId xmlns:a16="http://schemas.microsoft.com/office/drawing/2014/main" id="{1F9C14FB-5D68-40CC-B86F-202077BB304E}"/>
            </a:ext>
          </a:extLst>
        </xdr:cNvPr>
        <xdr:cNvSpPr txBox="1">
          <a:spLocks noChangeArrowheads="1"/>
        </xdr:cNvSpPr>
      </xdr:nvSpPr>
      <xdr:spPr bwMode="auto">
        <a:xfrm>
          <a:off x="8648700" y="566994675"/>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92" name="Text Box 117">
          <a:extLst>
            <a:ext uri="{FF2B5EF4-FFF2-40B4-BE49-F238E27FC236}">
              <a16:creationId xmlns:a16="http://schemas.microsoft.com/office/drawing/2014/main" id="{64E55ECD-D837-4FC4-9450-5740E5CD7E3A}"/>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93" name="Text Box 118">
          <a:extLst>
            <a:ext uri="{FF2B5EF4-FFF2-40B4-BE49-F238E27FC236}">
              <a16:creationId xmlns:a16="http://schemas.microsoft.com/office/drawing/2014/main" id="{3CC53C5E-B582-4A84-AD1A-249BFC917CEC}"/>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94" name="Text Box 119">
          <a:extLst>
            <a:ext uri="{FF2B5EF4-FFF2-40B4-BE49-F238E27FC236}">
              <a16:creationId xmlns:a16="http://schemas.microsoft.com/office/drawing/2014/main" id="{5C318F3F-52E7-4DD9-8272-DA1C7EDE5D5B}"/>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158</xdr:row>
      <xdr:rowOff>0</xdr:rowOff>
    </xdr:from>
    <xdr:to>
      <xdr:col>7</xdr:col>
      <xdr:colOff>352425</xdr:colOff>
      <xdr:row>162</xdr:row>
      <xdr:rowOff>0</xdr:rowOff>
    </xdr:to>
    <xdr:sp macro="" textlink="">
      <xdr:nvSpPr>
        <xdr:cNvPr id="95" name="Text Box 121">
          <a:extLst>
            <a:ext uri="{FF2B5EF4-FFF2-40B4-BE49-F238E27FC236}">
              <a16:creationId xmlns:a16="http://schemas.microsoft.com/office/drawing/2014/main" id="{67225386-9D0B-41A7-8058-65B0FD264F91}"/>
            </a:ext>
          </a:extLst>
        </xdr:cNvPr>
        <xdr:cNvSpPr txBox="1">
          <a:spLocks noChangeArrowheads="1"/>
        </xdr:cNvSpPr>
      </xdr:nvSpPr>
      <xdr:spPr bwMode="auto">
        <a:xfrm>
          <a:off x="8648700" y="566994675"/>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158</xdr:row>
      <xdr:rowOff>0</xdr:rowOff>
    </xdr:from>
    <xdr:to>
      <xdr:col>7</xdr:col>
      <xdr:colOff>352425</xdr:colOff>
      <xdr:row>162</xdr:row>
      <xdr:rowOff>0</xdr:rowOff>
    </xdr:to>
    <xdr:sp macro="" textlink="">
      <xdr:nvSpPr>
        <xdr:cNvPr id="96" name="Text Box 108">
          <a:extLst>
            <a:ext uri="{FF2B5EF4-FFF2-40B4-BE49-F238E27FC236}">
              <a16:creationId xmlns:a16="http://schemas.microsoft.com/office/drawing/2014/main" id="{3395F660-8DF2-4065-B7F5-6D6884873FB2}"/>
            </a:ext>
          </a:extLst>
        </xdr:cNvPr>
        <xdr:cNvSpPr txBox="1">
          <a:spLocks noChangeArrowheads="1"/>
        </xdr:cNvSpPr>
      </xdr:nvSpPr>
      <xdr:spPr bwMode="auto">
        <a:xfrm>
          <a:off x="8648700" y="566994675"/>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158</xdr:row>
      <xdr:rowOff>0</xdr:rowOff>
    </xdr:from>
    <xdr:to>
      <xdr:col>7</xdr:col>
      <xdr:colOff>352425</xdr:colOff>
      <xdr:row>162</xdr:row>
      <xdr:rowOff>0</xdr:rowOff>
    </xdr:to>
    <xdr:sp macro="" textlink="">
      <xdr:nvSpPr>
        <xdr:cNvPr id="97" name="Text Box 110">
          <a:extLst>
            <a:ext uri="{FF2B5EF4-FFF2-40B4-BE49-F238E27FC236}">
              <a16:creationId xmlns:a16="http://schemas.microsoft.com/office/drawing/2014/main" id="{61FCFA68-AE23-406E-AE90-FA3FA7C6CEDD}"/>
            </a:ext>
          </a:extLst>
        </xdr:cNvPr>
        <xdr:cNvSpPr txBox="1">
          <a:spLocks noChangeArrowheads="1"/>
        </xdr:cNvSpPr>
      </xdr:nvSpPr>
      <xdr:spPr bwMode="auto">
        <a:xfrm>
          <a:off x="8648700" y="566994675"/>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98" name="Text Box 112">
          <a:extLst>
            <a:ext uri="{FF2B5EF4-FFF2-40B4-BE49-F238E27FC236}">
              <a16:creationId xmlns:a16="http://schemas.microsoft.com/office/drawing/2014/main" id="{3F7192D0-8CC6-44DB-AE14-E2D11082534A}"/>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99" name="Text Box 113">
          <a:extLst>
            <a:ext uri="{FF2B5EF4-FFF2-40B4-BE49-F238E27FC236}">
              <a16:creationId xmlns:a16="http://schemas.microsoft.com/office/drawing/2014/main" id="{85F8307D-72DC-4BB4-AD34-5C57832BF24F}"/>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100" name="Text Box 114">
          <a:extLst>
            <a:ext uri="{FF2B5EF4-FFF2-40B4-BE49-F238E27FC236}">
              <a16:creationId xmlns:a16="http://schemas.microsoft.com/office/drawing/2014/main" id="{ADEAF3EE-FEBC-42DF-8C16-016D590FE53E}"/>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158</xdr:row>
      <xdr:rowOff>0</xdr:rowOff>
    </xdr:from>
    <xdr:to>
      <xdr:col>7</xdr:col>
      <xdr:colOff>352425</xdr:colOff>
      <xdr:row>162</xdr:row>
      <xdr:rowOff>0</xdr:rowOff>
    </xdr:to>
    <xdr:sp macro="" textlink="">
      <xdr:nvSpPr>
        <xdr:cNvPr id="101" name="Text Box 116">
          <a:extLst>
            <a:ext uri="{FF2B5EF4-FFF2-40B4-BE49-F238E27FC236}">
              <a16:creationId xmlns:a16="http://schemas.microsoft.com/office/drawing/2014/main" id="{104AD8DD-92B7-4A8E-B9CE-7C822EC6B6E5}"/>
            </a:ext>
          </a:extLst>
        </xdr:cNvPr>
        <xdr:cNvSpPr txBox="1">
          <a:spLocks noChangeArrowheads="1"/>
        </xdr:cNvSpPr>
      </xdr:nvSpPr>
      <xdr:spPr bwMode="auto">
        <a:xfrm>
          <a:off x="8648700" y="566994675"/>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102" name="Text Box 117">
          <a:extLst>
            <a:ext uri="{FF2B5EF4-FFF2-40B4-BE49-F238E27FC236}">
              <a16:creationId xmlns:a16="http://schemas.microsoft.com/office/drawing/2014/main" id="{61476FAB-A4BD-4E79-9D64-F74363FF0B4B}"/>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103" name="Text Box 118">
          <a:extLst>
            <a:ext uri="{FF2B5EF4-FFF2-40B4-BE49-F238E27FC236}">
              <a16:creationId xmlns:a16="http://schemas.microsoft.com/office/drawing/2014/main" id="{890DC24E-B02E-4D66-98DF-A6A3CD81F1A6}"/>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104" name="Text Box 119">
          <a:extLst>
            <a:ext uri="{FF2B5EF4-FFF2-40B4-BE49-F238E27FC236}">
              <a16:creationId xmlns:a16="http://schemas.microsoft.com/office/drawing/2014/main" id="{DF9A73E6-97E9-4132-94D3-D30C7562B051}"/>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158</xdr:row>
      <xdr:rowOff>0</xdr:rowOff>
    </xdr:from>
    <xdr:to>
      <xdr:col>7</xdr:col>
      <xdr:colOff>352425</xdr:colOff>
      <xdr:row>162</xdr:row>
      <xdr:rowOff>0</xdr:rowOff>
    </xdr:to>
    <xdr:sp macro="" textlink="">
      <xdr:nvSpPr>
        <xdr:cNvPr id="105" name="Text Box 121">
          <a:extLst>
            <a:ext uri="{FF2B5EF4-FFF2-40B4-BE49-F238E27FC236}">
              <a16:creationId xmlns:a16="http://schemas.microsoft.com/office/drawing/2014/main" id="{E02FFDA1-FA58-4EDE-BB82-D299FFAD051C}"/>
            </a:ext>
          </a:extLst>
        </xdr:cNvPr>
        <xdr:cNvSpPr txBox="1">
          <a:spLocks noChangeArrowheads="1"/>
        </xdr:cNvSpPr>
      </xdr:nvSpPr>
      <xdr:spPr bwMode="auto">
        <a:xfrm>
          <a:off x="8648700" y="566994675"/>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158</xdr:row>
      <xdr:rowOff>0</xdr:rowOff>
    </xdr:from>
    <xdr:to>
      <xdr:col>7</xdr:col>
      <xdr:colOff>352425</xdr:colOff>
      <xdr:row>161</xdr:row>
      <xdr:rowOff>2581275</xdr:rowOff>
    </xdr:to>
    <xdr:sp macro="" textlink="">
      <xdr:nvSpPr>
        <xdr:cNvPr id="106" name="Text Box 108">
          <a:extLst>
            <a:ext uri="{FF2B5EF4-FFF2-40B4-BE49-F238E27FC236}">
              <a16:creationId xmlns:a16="http://schemas.microsoft.com/office/drawing/2014/main" id="{0C222B1D-874A-4C63-8F73-D445EA5215B7}"/>
            </a:ext>
          </a:extLst>
        </xdr:cNvPr>
        <xdr:cNvSpPr txBox="1">
          <a:spLocks noChangeArrowheads="1"/>
        </xdr:cNvSpPr>
      </xdr:nvSpPr>
      <xdr:spPr bwMode="auto">
        <a:xfrm>
          <a:off x="8648700" y="566994675"/>
          <a:ext cx="95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158</xdr:row>
      <xdr:rowOff>76200</xdr:rowOff>
    </xdr:to>
    <xdr:sp macro="" textlink="">
      <xdr:nvSpPr>
        <xdr:cNvPr id="107" name="Text Box 112">
          <a:extLst>
            <a:ext uri="{FF2B5EF4-FFF2-40B4-BE49-F238E27FC236}">
              <a16:creationId xmlns:a16="http://schemas.microsoft.com/office/drawing/2014/main" id="{AC0DCEEA-BBB1-4D52-BAD0-2155D4294C21}"/>
            </a:ext>
          </a:extLst>
        </xdr:cNvPr>
        <xdr:cNvSpPr txBox="1">
          <a:spLocks noChangeArrowheads="1"/>
        </xdr:cNvSpPr>
      </xdr:nvSpPr>
      <xdr:spPr bwMode="auto">
        <a:xfrm>
          <a:off x="8391525" y="566994675"/>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158</xdr:row>
      <xdr:rowOff>76200</xdr:rowOff>
    </xdr:to>
    <xdr:sp macro="" textlink="">
      <xdr:nvSpPr>
        <xdr:cNvPr id="108" name="Text Box 113">
          <a:extLst>
            <a:ext uri="{FF2B5EF4-FFF2-40B4-BE49-F238E27FC236}">
              <a16:creationId xmlns:a16="http://schemas.microsoft.com/office/drawing/2014/main" id="{8E5B563C-CA45-4D14-87B4-12E0B386DB83}"/>
            </a:ext>
          </a:extLst>
        </xdr:cNvPr>
        <xdr:cNvSpPr txBox="1">
          <a:spLocks noChangeArrowheads="1"/>
        </xdr:cNvSpPr>
      </xdr:nvSpPr>
      <xdr:spPr bwMode="auto">
        <a:xfrm>
          <a:off x="8391525" y="566994675"/>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158</xdr:row>
      <xdr:rowOff>76200</xdr:rowOff>
    </xdr:to>
    <xdr:sp macro="" textlink="">
      <xdr:nvSpPr>
        <xdr:cNvPr id="109" name="Text Box 114">
          <a:extLst>
            <a:ext uri="{FF2B5EF4-FFF2-40B4-BE49-F238E27FC236}">
              <a16:creationId xmlns:a16="http://schemas.microsoft.com/office/drawing/2014/main" id="{3E0860B9-C272-4ECC-A4F9-68810BEDCC8E}"/>
            </a:ext>
          </a:extLst>
        </xdr:cNvPr>
        <xdr:cNvSpPr txBox="1">
          <a:spLocks noChangeArrowheads="1"/>
        </xdr:cNvSpPr>
      </xdr:nvSpPr>
      <xdr:spPr bwMode="auto">
        <a:xfrm>
          <a:off x="8391525" y="566994675"/>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209550</xdr:colOff>
      <xdr:row>158</xdr:row>
      <xdr:rowOff>0</xdr:rowOff>
    </xdr:from>
    <xdr:to>
      <xdr:col>7</xdr:col>
      <xdr:colOff>304800</xdr:colOff>
      <xdr:row>162</xdr:row>
      <xdr:rowOff>0</xdr:rowOff>
    </xdr:to>
    <xdr:sp macro="" textlink="">
      <xdr:nvSpPr>
        <xdr:cNvPr id="110" name="Text Box 116">
          <a:extLst>
            <a:ext uri="{FF2B5EF4-FFF2-40B4-BE49-F238E27FC236}">
              <a16:creationId xmlns:a16="http://schemas.microsoft.com/office/drawing/2014/main" id="{36807BA8-5C56-4A6C-BCA2-5EE8851CD415}"/>
            </a:ext>
          </a:extLst>
        </xdr:cNvPr>
        <xdr:cNvSpPr txBox="1">
          <a:spLocks noChangeArrowheads="1"/>
        </xdr:cNvSpPr>
      </xdr:nvSpPr>
      <xdr:spPr bwMode="auto">
        <a:xfrm>
          <a:off x="8601075" y="566994675"/>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158</xdr:row>
      <xdr:rowOff>76200</xdr:rowOff>
    </xdr:to>
    <xdr:sp macro="" textlink="">
      <xdr:nvSpPr>
        <xdr:cNvPr id="111" name="Text Box 117">
          <a:extLst>
            <a:ext uri="{FF2B5EF4-FFF2-40B4-BE49-F238E27FC236}">
              <a16:creationId xmlns:a16="http://schemas.microsoft.com/office/drawing/2014/main" id="{592E0227-3F41-4CCC-9E45-52FCF4B6F561}"/>
            </a:ext>
          </a:extLst>
        </xdr:cNvPr>
        <xdr:cNvSpPr txBox="1">
          <a:spLocks noChangeArrowheads="1"/>
        </xdr:cNvSpPr>
      </xdr:nvSpPr>
      <xdr:spPr bwMode="auto">
        <a:xfrm>
          <a:off x="8391525" y="566994675"/>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158</xdr:row>
      <xdr:rowOff>76200</xdr:rowOff>
    </xdr:to>
    <xdr:sp macro="" textlink="">
      <xdr:nvSpPr>
        <xdr:cNvPr id="112" name="Text Box 118">
          <a:extLst>
            <a:ext uri="{FF2B5EF4-FFF2-40B4-BE49-F238E27FC236}">
              <a16:creationId xmlns:a16="http://schemas.microsoft.com/office/drawing/2014/main" id="{73D1003C-AAB1-4A53-94E0-4B7F4B84DB4E}"/>
            </a:ext>
          </a:extLst>
        </xdr:cNvPr>
        <xdr:cNvSpPr txBox="1">
          <a:spLocks noChangeArrowheads="1"/>
        </xdr:cNvSpPr>
      </xdr:nvSpPr>
      <xdr:spPr bwMode="auto">
        <a:xfrm>
          <a:off x="8391525" y="566994675"/>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158</xdr:row>
      <xdr:rowOff>76200</xdr:rowOff>
    </xdr:to>
    <xdr:sp macro="" textlink="">
      <xdr:nvSpPr>
        <xdr:cNvPr id="113" name="Text Box 119">
          <a:extLst>
            <a:ext uri="{FF2B5EF4-FFF2-40B4-BE49-F238E27FC236}">
              <a16:creationId xmlns:a16="http://schemas.microsoft.com/office/drawing/2014/main" id="{402022AF-F816-46D6-B35A-84AABFEA2AC7}"/>
            </a:ext>
          </a:extLst>
        </xdr:cNvPr>
        <xdr:cNvSpPr txBox="1">
          <a:spLocks noChangeArrowheads="1"/>
        </xdr:cNvSpPr>
      </xdr:nvSpPr>
      <xdr:spPr bwMode="auto">
        <a:xfrm>
          <a:off x="8391525" y="566994675"/>
          <a:ext cx="1047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158</xdr:row>
      <xdr:rowOff>0</xdr:rowOff>
    </xdr:from>
    <xdr:to>
      <xdr:col>7</xdr:col>
      <xdr:colOff>352425</xdr:colOff>
      <xdr:row>162</xdr:row>
      <xdr:rowOff>0</xdr:rowOff>
    </xdr:to>
    <xdr:sp macro="" textlink="">
      <xdr:nvSpPr>
        <xdr:cNvPr id="114" name="Text Box 108">
          <a:extLst>
            <a:ext uri="{FF2B5EF4-FFF2-40B4-BE49-F238E27FC236}">
              <a16:creationId xmlns:a16="http://schemas.microsoft.com/office/drawing/2014/main" id="{344082CB-1B11-4AEC-9655-AEC5CD0B94E3}"/>
            </a:ext>
          </a:extLst>
        </xdr:cNvPr>
        <xdr:cNvSpPr txBox="1">
          <a:spLocks noChangeArrowheads="1"/>
        </xdr:cNvSpPr>
      </xdr:nvSpPr>
      <xdr:spPr bwMode="auto">
        <a:xfrm>
          <a:off x="8648700" y="566994675"/>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158</xdr:row>
      <xdr:rowOff>0</xdr:rowOff>
    </xdr:from>
    <xdr:to>
      <xdr:col>7</xdr:col>
      <xdr:colOff>352425</xdr:colOff>
      <xdr:row>162</xdr:row>
      <xdr:rowOff>0</xdr:rowOff>
    </xdr:to>
    <xdr:sp macro="" textlink="">
      <xdr:nvSpPr>
        <xdr:cNvPr id="115" name="Text Box 110">
          <a:extLst>
            <a:ext uri="{FF2B5EF4-FFF2-40B4-BE49-F238E27FC236}">
              <a16:creationId xmlns:a16="http://schemas.microsoft.com/office/drawing/2014/main" id="{EB4D990A-7056-4AE9-B6D1-F679B771B689}"/>
            </a:ext>
          </a:extLst>
        </xdr:cNvPr>
        <xdr:cNvSpPr txBox="1">
          <a:spLocks noChangeArrowheads="1"/>
        </xdr:cNvSpPr>
      </xdr:nvSpPr>
      <xdr:spPr bwMode="auto">
        <a:xfrm>
          <a:off x="8648700" y="566994675"/>
          <a:ext cx="95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116" name="Text Box 112">
          <a:extLst>
            <a:ext uri="{FF2B5EF4-FFF2-40B4-BE49-F238E27FC236}">
              <a16:creationId xmlns:a16="http://schemas.microsoft.com/office/drawing/2014/main" id="{706915ED-80B8-4CF8-B261-70792D7DB02C}"/>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117" name="Text Box 113">
          <a:extLst>
            <a:ext uri="{FF2B5EF4-FFF2-40B4-BE49-F238E27FC236}">
              <a16:creationId xmlns:a16="http://schemas.microsoft.com/office/drawing/2014/main" id="{AA9E045D-C9D9-499A-BFD9-384E6789DC35}"/>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118" name="Text Box 114">
          <a:extLst>
            <a:ext uri="{FF2B5EF4-FFF2-40B4-BE49-F238E27FC236}">
              <a16:creationId xmlns:a16="http://schemas.microsoft.com/office/drawing/2014/main" id="{700EE1B2-783E-4DFE-8CFA-627BF5F0C220}"/>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119" name="Text Box 117">
          <a:extLst>
            <a:ext uri="{FF2B5EF4-FFF2-40B4-BE49-F238E27FC236}">
              <a16:creationId xmlns:a16="http://schemas.microsoft.com/office/drawing/2014/main" id="{DA09DC47-352A-4199-99E7-62B767DA54BC}"/>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120" name="Text Box 118">
          <a:extLst>
            <a:ext uri="{FF2B5EF4-FFF2-40B4-BE49-F238E27FC236}">
              <a16:creationId xmlns:a16="http://schemas.microsoft.com/office/drawing/2014/main" id="{CF033328-50F0-4E57-9670-3C6DEEC246D6}"/>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162</xdr:row>
      <xdr:rowOff>0</xdr:rowOff>
    </xdr:to>
    <xdr:sp macro="" textlink="">
      <xdr:nvSpPr>
        <xdr:cNvPr id="121" name="Text Box 119">
          <a:extLst>
            <a:ext uri="{FF2B5EF4-FFF2-40B4-BE49-F238E27FC236}">
              <a16:creationId xmlns:a16="http://schemas.microsoft.com/office/drawing/2014/main" id="{D13A61B7-1FC0-4016-A540-01DC15BC5FF0}"/>
            </a:ext>
          </a:extLst>
        </xdr:cNvPr>
        <xdr:cNvSpPr txBox="1">
          <a:spLocks noChangeArrowheads="1"/>
        </xdr:cNvSpPr>
      </xdr:nvSpPr>
      <xdr:spPr bwMode="auto">
        <a:xfrm>
          <a:off x="8391525" y="566994675"/>
          <a:ext cx="104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158</xdr:row>
      <xdr:rowOff>114300</xdr:rowOff>
    </xdr:to>
    <xdr:sp macro="" textlink="">
      <xdr:nvSpPr>
        <xdr:cNvPr id="122" name="Text Box 112">
          <a:extLst>
            <a:ext uri="{FF2B5EF4-FFF2-40B4-BE49-F238E27FC236}">
              <a16:creationId xmlns:a16="http://schemas.microsoft.com/office/drawing/2014/main" id="{07C7E113-7792-488D-89A2-E40FE047A681}"/>
            </a:ext>
          </a:extLst>
        </xdr:cNvPr>
        <xdr:cNvSpPr txBox="1">
          <a:spLocks noChangeArrowheads="1"/>
        </xdr:cNvSpPr>
      </xdr:nvSpPr>
      <xdr:spPr bwMode="auto">
        <a:xfrm>
          <a:off x="8391525" y="5669946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158</xdr:row>
      <xdr:rowOff>114300</xdr:rowOff>
    </xdr:to>
    <xdr:sp macro="" textlink="">
      <xdr:nvSpPr>
        <xdr:cNvPr id="123" name="Text Box 113">
          <a:extLst>
            <a:ext uri="{FF2B5EF4-FFF2-40B4-BE49-F238E27FC236}">
              <a16:creationId xmlns:a16="http://schemas.microsoft.com/office/drawing/2014/main" id="{974D8427-BA3A-40EE-B550-D22FEED84552}"/>
            </a:ext>
          </a:extLst>
        </xdr:cNvPr>
        <xdr:cNvSpPr txBox="1">
          <a:spLocks noChangeArrowheads="1"/>
        </xdr:cNvSpPr>
      </xdr:nvSpPr>
      <xdr:spPr bwMode="auto">
        <a:xfrm>
          <a:off x="8391525" y="5669946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158</xdr:row>
      <xdr:rowOff>114300</xdr:rowOff>
    </xdr:to>
    <xdr:sp macro="" textlink="">
      <xdr:nvSpPr>
        <xdr:cNvPr id="124" name="Text Box 114">
          <a:extLst>
            <a:ext uri="{FF2B5EF4-FFF2-40B4-BE49-F238E27FC236}">
              <a16:creationId xmlns:a16="http://schemas.microsoft.com/office/drawing/2014/main" id="{192C386E-9C77-4680-BCD7-EE24306953CE}"/>
            </a:ext>
          </a:extLst>
        </xdr:cNvPr>
        <xdr:cNvSpPr txBox="1">
          <a:spLocks noChangeArrowheads="1"/>
        </xdr:cNvSpPr>
      </xdr:nvSpPr>
      <xdr:spPr bwMode="auto">
        <a:xfrm>
          <a:off x="8391525" y="5669946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158</xdr:row>
      <xdr:rowOff>114300</xdr:rowOff>
    </xdr:to>
    <xdr:sp macro="" textlink="">
      <xdr:nvSpPr>
        <xdr:cNvPr id="125" name="Text Box 117">
          <a:extLst>
            <a:ext uri="{FF2B5EF4-FFF2-40B4-BE49-F238E27FC236}">
              <a16:creationId xmlns:a16="http://schemas.microsoft.com/office/drawing/2014/main" id="{72A26900-1CA1-49E2-933A-68085FE51993}"/>
            </a:ext>
          </a:extLst>
        </xdr:cNvPr>
        <xdr:cNvSpPr txBox="1">
          <a:spLocks noChangeArrowheads="1"/>
        </xdr:cNvSpPr>
      </xdr:nvSpPr>
      <xdr:spPr bwMode="auto">
        <a:xfrm>
          <a:off x="8391525" y="5669946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158</xdr:row>
      <xdr:rowOff>114300</xdr:rowOff>
    </xdr:to>
    <xdr:sp macro="" textlink="">
      <xdr:nvSpPr>
        <xdr:cNvPr id="126" name="Text Box 118">
          <a:extLst>
            <a:ext uri="{FF2B5EF4-FFF2-40B4-BE49-F238E27FC236}">
              <a16:creationId xmlns:a16="http://schemas.microsoft.com/office/drawing/2014/main" id="{267B23AE-5138-4637-9F17-BB4586F70E41}"/>
            </a:ext>
          </a:extLst>
        </xdr:cNvPr>
        <xdr:cNvSpPr txBox="1">
          <a:spLocks noChangeArrowheads="1"/>
        </xdr:cNvSpPr>
      </xdr:nvSpPr>
      <xdr:spPr bwMode="auto">
        <a:xfrm>
          <a:off x="8391525" y="5669946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158</xdr:row>
      <xdr:rowOff>0</xdr:rowOff>
    </xdr:from>
    <xdr:to>
      <xdr:col>7</xdr:col>
      <xdr:colOff>104775</xdr:colOff>
      <xdr:row>158</xdr:row>
      <xdr:rowOff>114300</xdr:rowOff>
    </xdr:to>
    <xdr:sp macro="" textlink="">
      <xdr:nvSpPr>
        <xdr:cNvPr id="127" name="Text Box 119">
          <a:extLst>
            <a:ext uri="{FF2B5EF4-FFF2-40B4-BE49-F238E27FC236}">
              <a16:creationId xmlns:a16="http://schemas.microsoft.com/office/drawing/2014/main" id="{688A0B2D-65E0-43ED-9237-A90DF325074C}"/>
            </a:ext>
          </a:extLst>
        </xdr:cNvPr>
        <xdr:cNvSpPr txBox="1">
          <a:spLocks noChangeArrowheads="1"/>
        </xdr:cNvSpPr>
      </xdr:nvSpPr>
      <xdr:spPr bwMode="auto">
        <a:xfrm>
          <a:off x="8391525" y="5669946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42"/>
  <sheetViews>
    <sheetView tabSelected="1" topLeftCell="A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5703125" customWidth="1"/>
    <col min="5" max="5" width="19.140625" bestFit="1" customWidth="1"/>
    <col min="6" max="6" width="14.28515625" customWidth="1"/>
    <col min="7" max="7" width="12.5703125" bestFit="1" customWidth="1"/>
    <col min="8" max="8" width="27.85546875" bestFit="1" customWidth="1"/>
    <col min="9" max="9" width="42.28515625" customWidth="1"/>
    <col min="10" max="10" width="20" bestFit="1" customWidth="1"/>
    <col min="11" max="11" width="42.140625" customWidth="1"/>
  </cols>
  <sheetData>
    <row r="1" spans="1:11" hidden="1" x14ac:dyDescent="0.25">
      <c r="A1" t="s">
        <v>0</v>
      </c>
    </row>
    <row r="2" spans="1:11" x14ac:dyDescent="0.25">
      <c r="A2" s="54" t="s">
        <v>1</v>
      </c>
      <c r="B2" s="55"/>
      <c r="C2" s="55"/>
      <c r="D2" s="54" t="s">
        <v>2</v>
      </c>
      <c r="E2" s="55"/>
      <c r="F2" s="55"/>
      <c r="G2" s="54" t="s">
        <v>3</v>
      </c>
      <c r="H2" s="55"/>
      <c r="I2" s="55"/>
    </row>
    <row r="3" spans="1:11" x14ac:dyDescent="0.25">
      <c r="A3" s="56" t="s">
        <v>4</v>
      </c>
      <c r="B3" s="55"/>
      <c r="C3" s="55"/>
      <c r="D3" s="56" t="s">
        <v>5</v>
      </c>
      <c r="E3" s="55"/>
      <c r="F3" s="55"/>
      <c r="G3" s="56" t="s">
        <v>6</v>
      </c>
      <c r="H3" s="55"/>
      <c r="I3" s="55"/>
    </row>
    <row r="4" spans="1:11" hidden="1" x14ac:dyDescent="0.25">
      <c r="A4" t="s">
        <v>7</v>
      </c>
      <c r="B4" t="s">
        <v>8</v>
      </c>
      <c r="C4" t="s">
        <v>8</v>
      </c>
      <c r="D4" t="s">
        <v>9</v>
      </c>
      <c r="E4" t="s">
        <v>7</v>
      </c>
      <c r="F4" t="s">
        <v>7</v>
      </c>
      <c r="G4" t="s">
        <v>8</v>
      </c>
      <c r="H4" t="s">
        <v>10</v>
      </c>
      <c r="I4" t="s">
        <v>9</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4" t="s">
        <v>24</v>
      </c>
      <c r="B6" s="55"/>
      <c r="C6" s="55"/>
      <c r="D6" s="55"/>
      <c r="E6" s="55"/>
      <c r="F6" s="55"/>
      <c r="G6" s="55"/>
      <c r="H6" s="55"/>
      <c r="I6" s="55"/>
      <c r="J6" s="55"/>
      <c r="K6" s="55"/>
    </row>
    <row r="7" spans="1:11" ht="26.25" x14ac:dyDescent="0.25">
      <c r="A7" s="1" t="s">
        <v>25</v>
      </c>
      <c r="B7" s="1" t="s">
        <v>26</v>
      </c>
      <c r="C7" s="1" t="s">
        <v>27</v>
      </c>
      <c r="D7" s="1" t="s">
        <v>28</v>
      </c>
      <c r="E7" s="1" t="s">
        <v>29</v>
      </c>
      <c r="F7" s="1" t="s">
        <v>30</v>
      </c>
      <c r="G7" s="1" t="s">
        <v>31</v>
      </c>
      <c r="H7" s="1" t="s">
        <v>32</v>
      </c>
      <c r="I7" s="1" t="s">
        <v>33</v>
      </c>
      <c r="J7" s="1" t="s">
        <v>34</v>
      </c>
      <c r="K7" s="1" t="s">
        <v>35</v>
      </c>
    </row>
    <row r="8" spans="1:11" ht="207" x14ac:dyDescent="0.25">
      <c r="A8" s="2">
        <v>2024</v>
      </c>
      <c r="B8" s="3">
        <v>45474</v>
      </c>
      <c r="C8" s="3">
        <v>45657</v>
      </c>
      <c r="D8" s="4" t="s">
        <v>36</v>
      </c>
      <c r="E8" s="5" t="s">
        <v>37</v>
      </c>
      <c r="F8" s="6" t="s">
        <v>38</v>
      </c>
      <c r="G8" s="7">
        <v>45626</v>
      </c>
      <c r="H8" s="57">
        <v>531</v>
      </c>
      <c r="I8" s="8" t="s">
        <v>39</v>
      </c>
      <c r="J8" s="9">
        <v>45657</v>
      </c>
      <c r="K8" s="10" t="s">
        <v>40</v>
      </c>
    </row>
    <row r="9" spans="1:11" ht="207" x14ac:dyDescent="0.25">
      <c r="A9" s="2">
        <v>2024</v>
      </c>
      <c r="B9" s="3">
        <v>45474</v>
      </c>
      <c r="C9" s="3">
        <v>45657</v>
      </c>
      <c r="D9" s="4" t="s">
        <v>41</v>
      </c>
      <c r="E9" s="5" t="s">
        <v>42</v>
      </c>
      <c r="F9" s="6" t="s">
        <v>38</v>
      </c>
      <c r="G9" s="7">
        <v>45626</v>
      </c>
      <c r="H9" s="57">
        <v>420</v>
      </c>
      <c r="I9" s="8" t="s">
        <v>39</v>
      </c>
      <c r="J9" s="9">
        <v>45657</v>
      </c>
      <c r="K9" s="10" t="s">
        <v>40</v>
      </c>
    </row>
    <row r="10" spans="1:11" ht="207" x14ac:dyDescent="0.25">
      <c r="A10" s="2">
        <v>2024</v>
      </c>
      <c r="B10" s="3">
        <v>45474</v>
      </c>
      <c r="C10" s="3">
        <v>45657</v>
      </c>
      <c r="D10" s="4" t="s">
        <v>43</v>
      </c>
      <c r="E10" s="5" t="s">
        <v>44</v>
      </c>
      <c r="F10" s="6" t="s">
        <v>38</v>
      </c>
      <c r="G10" s="7">
        <v>45626</v>
      </c>
      <c r="H10" s="57">
        <v>312.95999999999998</v>
      </c>
      <c r="I10" s="8" t="s">
        <v>39</v>
      </c>
      <c r="J10" s="9">
        <v>45657</v>
      </c>
      <c r="K10" s="10" t="s">
        <v>40</v>
      </c>
    </row>
    <row r="11" spans="1:11" ht="207" x14ac:dyDescent="0.25">
      <c r="A11" s="2">
        <v>2024</v>
      </c>
      <c r="B11" s="3">
        <v>45474</v>
      </c>
      <c r="C11" s="3">
        <v>45657</v>
      </c>
      <c r="D11" s="4" t="s">
        <v>43</v>
      </c>
      <c r="E11" s="5" t="s">
        <v>45</v>
      </c>
      <c r="F11" s="6" t="s">
        <v>38</v>
      </c>
      <c r="G11" s="7">
        <v>45626</v>
      </c>
      <c r="H11" s="57">
        <v>312.95999999999998</v>
      </c>
      <c r="I11" s="8" t="s">
        <v>39</v>
      </c>
      <c r="J11" s="9">
        <v>45657</v>
      </c>
      <c r="K11" s="10" t="s">
        <v>40</v>
      </c>
    </row>
    <row r="12" spans="1:11" ht="207" x14ac:dyDescent="0.25">
      <c r="A12" s="2">
        <v>2024</v>
      </c>
      <c r="B12" s="3">
        <v>45474</v>
      </c>
      <c r="C12" s="3">
        <v>45657</v>
      </c>
      <c r="D12" s="4" t="s">
        <v>46</v>
      </c>
      <c r="E12" s="5" t="s">
        <v>47</v>
      </c>
      <c r="F12" s="6" t="s">
        <v>38</v>
      </c>
      <c r="G12" s="7">
        <v>45626</v>
      </c>
      <c r="H12" s="57">
        <v>312.95999999999998</v>
      </c>
      <c r="I12" s="8" t="s">
        <v>39</v>
      </c>
      <c r="J12" s="9">
        <v>45657</v>
      </c>
      <c r="K12" s="10" t="s">
        <v>40</v>
      </c>
    </row>
    <row r="13" spans="1:11" ht="207" customHeight="1" x14ac:dyDescent="0.25">
      <c r="A13" s="2">
        <v>2024</v>
      </c>
      <c r="B13" s="3">
        <v>45474</v>
      </c>
      <c r="C13" s="3">
        <v>45657</v>
      </c>
      <c r="D13" s="4" t="s">
        <v>46</v>
      </c>
      <c r="E13" s="5" t="s">
        <v>48</v>
      </c>
      <c r="F13" s="6" t="s">
        <v>38</v>
      </c>
      <c r="G13" s="7">
        <v>45626</v>
      </c>
      <c r="H13" s="57">
        <v>312.95999999999998</v>
      </c>
      <c r="I13" s="8" t="s">
        <v>39</v>
      </c>
      <c r="J13" s="9">
        <v>45657</v>
      </c>
      <c r="K13" s="10" t="s">
        <v>40</v>
      </c>
    </row>
    <row r="14" spans="1:11" ht="213" customHeight="1" x14ac:dyDescent="0.25">
      <c r="A14" s="2">
        <v>2024</v>
      </c>
      <c r="B14" s="3">
        <v>45474</v>
      </c>
      <c r="C14" s="3">
        <v>45657</v>
      </c>
      <c r="D14" s="4" t="s">
        <v>49</v>
      </c>
      <c r="E14" s="5" t="s">
        <v>50</v>
      </c>
      <c r="F14" s="6" t="s">
        <v>38</v>
      </c>
      <c r="G14" s="7">
        <v>45626</v>
      </c>
      <c r="H14" s="57">
        <v>130</v>
      </c>
      <c r="I14" s="8" t="s">
        <v>39</v>
      </c>
      <c r="J14" s="9">
        <v>45657</v>
      </c>
      <c r="K14" s="10" t="s">
        <v>40</v>
      </c>
    </row>
    <row r="15" spans="1:11" ht="207" x14ac:dyDescent="0.25">
      <c r="A15" s="2">
        <v>2024</v>
      </c>
      <c r="B15" s="3">
        <v>45474</v>
      </c>
      <c r="C15" s="3">
        <v>45657</v>
      </c>
      <c r="D15" s="4" t="s">
        <v>51</v>
      </c>
      <c r="E15" s="5" t="s">
        <v>52</v>
      </c>
      <c r="F15" s="6" t="s">
        <v>38</v>
      </c>
      <c r="G15" s="7">
        <v>45626</v>
      </c>
      <c r="H15" s="57">
        <v>1200</v>
      </c>
      <c r="I15" s="8" t="s">
        <v>39</v>
      </c>
      <c r="J15" s="9">
        <v>45657</v>
      </c>
      <c r="K15" s="10" t="s">
        <v>40</v>
      </c>
    </row>
    <row r="16" spans="1:11" ht="207" x14ac:dyDescent="0.25">
      <c r="A16" s="2">
        <v>2024</v>
      </c>
      <c r="B16" s="3">
        <v>45474</v>
      </c>
      <c r="C16" s="3">
        <v>45657</v>
      </c>
      <c r="D16" s="4" t="s">
        <v>53</v>
      </c>
      <c r="E16" s="5" t="s">
        <v>54</v>
      </c>
      <c r="F16" s="6" t="s">
        <v>38</v>
      </c>
      <c r="G16" s="7">
        <v>45626</v>
      </c>
      <c r="H16" s="57">
        <v>1200</v>
      </c>
      <c r="I16" s="8" t="s">
        <v>39</v>
      </c>
      <c r="J16" s="9">
        <v>45657</v>
      </c>
      <c r="K16" s="10" t="s">
        <v>40</v>
      </c>
    </row>
    <row r="17" spans="1:11" ht="207" x14ac:dyDescent="0.25">
      <c r="A17" s="2">
        <v>2024</v>
      </c>
      <c r="B17" s="3">
        <v>45474</v>
      </c>
      <c r="C17" s="3">
        <v>45657</v>
      </c>
      <c r="D17" s="4" t="s">
        <v>55</v>
      </c>
      <c r="E17" s="5" t="s">
        <v>56</v>
      </c>
      <c r="F17" s="6" t="s">
        <v>38</v>
      </c>
      <c r="G17" s="7">
        <v>45626</v>
      </c>
      <c r="H17" s="57">
        <v>399.13</v>
      </c>
      <c r="I17" s="8" t="s">
        <v>39</v>
      </c>
      <c r="J17" s="9">
        <v>45657</v>
      </c>
      <c r="K17" s="10" t="s">
        <v>40</v>
      </c>
    </row>
    <row r="18" spans="1:11" ht="207" x14ac:dyDescent="0.25">
      <c r="A18" s="2">
        <v>2024</v>
      </c>
      <c r="B18" s="3">
        <v>45474</v>
      </c>
      <c r="C18" s="3">
        <v>45657</v>
      </c>
      <c r="D18" s="4" t="s">
        <v>57</v>
      </c>
      <c r="E18" s="5" t="s">
        <v>58</v>
      </c>
      <c r="F18" s="6" t="s">
        <v>38</v>
      </c>
      <c r="G18" s="7">
        <v>45626</v>
      </c>
      <c r="H18" s="57">
        <v>399.13</v>
      </c>
      <c r="I18" s="8" t="s">
        <v>39</v>
      </c>
      <c r="J18" s="9">
        <v>45657</v>
      </c>
      <c r="K18" s="10" t="s">
        <v>40</v>
      </c>
    </row>
    <row r="19" spans="1:11" ht="207" x14ac:dyDescent="0.25">
      <c r="A19" s="2">
        <v>2024</v>
      </c>
      <c r="B19" s="3">
        <v>45474</v>
      </c>
      <c r="C19" s="3">
        <v>45657</v>
      </c>
      <c r="D19" s="4" t="s">
        <v>59</v>
      </c>
      <c r="E19" s="5" t="s">
        <v>60</v>
      </c>
      <c r="F19" s="6" t="s">
        <v>38</v>
      </c>
      <c r="G19" s="7">
        <v>45626</v>
      </c>
      <c r="H19" s="57">
        <v>399.13</v>
      </c>
      <c r="I19" s="8" t="s">
        <v>39</v>
      </c>
      <c r="J19" s="9">
        <v>45657</v>
      </c>
      <c r="K19" s="10" t="s">
        <v>40</v>
      </c>
    </row>
    <row r="20" spans="1:11" ht="207" x14ac:dyDescent="0.25">
      <c r="A20" s="2">
        <v>2024</v>
      </c>
      <c r="B20" s="3">
        <v>45474</v>
      </c>
      <c r="C20" s="3">
        <v>45657</v>
      </c>
      <c r="D20" s="4" t="s">
        <v>61</v>
      </c>
      <c r="E20" s="5" t="s">
        <v>62</v>
      </c>
      <c r="F20" s="6" t="s">
        <v>38</v>
      </c>
      <c r="G20" s="7">
        <v>45626</v>
      </c>
      <c r="H20" s="57">
        <v>399.13</v>
      </c>
      <c r="I20" s="8" t="s">
        <v>39</v>
      </c>
      <c r="J20" s="9">
        <v>45657</v>
      </c>
      <c r="K20" s="10" t="s">
        <v>40</v>
      </c>
    </row>
    <row r="21" spans="1:11" ht="207" x14ac:dyDescent="0.25">
      <c r="A21" s="2">
        <v>2024</v>
      </c>
      <c r="B21" s="3">
        <v>45474</v>
      </c>
      <c r="C21" s="3">
        <v>45657</v>
      </c>
      <c r="D21" s="4" t="s">
        <v>63</v>
      </c>
      <c r="E21" s="5" t="s">
        <v>64</v>
      </c>
      <c r="F21" s="6" t="s">
        <v>38</v>
      </c>
      <c r="G21" s="7">
        <v>45626</v>
      </c>
      <c r="H21" s="57">
        <v>1</v>
      </c>
      <c r="I21" s="8" t="s">
        <v>39</v>
      </c>
      <c r="J21" s="9">
        <v>45657</v>
      </c>
      <c r="K21" s="10" t="s">
        <v>40</v>
      </c>
    </row>
    <row r="22" spans="1:11" ht="207" x14ac:dyDescent="0.25">
      <c r="A22" s="2">
        <v>2024</v>
      </c>
      <c r="B22" s="3">
        <v>45474</v>
      </c>
      <c r="C22" s="3">
        <v>45657</v>
      </c>
      <c r="D22" s="4" t="s">
        <v>65</v>
      </c>
      <c r="E22" s="5" t="s">
        <v>66</v>
      </c>
      <c r="F22" s="6" t="s">
        <v>38</v>
      </c>
      <c r="G22" s="7">
        <v>45626</v>
      </c>
      <c r="H22" s="57">
        <v>1</v>
      </c>
      <c r="I22" s="8" t="s">
        <v>39</v>
      </c>
      <c r="J22" s="9">
        <v>45657</v>
      </c>
      <c r="K22" s="10" t="s">
        <v>40</v>
      </c>
    </row>
    <row r="23" spans="1:11" ht="207" x14ac:dyDescent="0.25">
      <c r="A23" s="2">
        <v>2024</v>
      </c>
      <c r="B23" s="3">
        <v>45474</v>
      </c>
      <c r="C23" s="3">
        <v>45657</v>
      </c>
      <c r="D23" s="4" t="s">
        <v>67</v>
      </c>
      <c r="E23" s="5" t="s">
        <v>68</v>
      </c>
      <c r="F23" s="6" t="s">
        <v>38</v>
      </c>
      <c r="G23" s="7">
        <v>45626</v>
      </c>
      <c r="H23" s="57">
        <v>1</v>
      </c>
      <c r="I23" s="8" t="s">
        <v>39</v>
      </c>
      <c r="J23" s="9">
        <v>45657</v>
      </c>
      <c r="K23" s="10" t="s">
        <v>40</v>
      </c>
    </row>
    <row r="24" spans="1:11" ht="207" x14ac:dyDescent="0.25">
      <c r="A24" s="2">
        <v>2024</v>
      </c>
      <c r="B24" s="3">
        <v>45474</v>
      </c>
      <c r="C24" s="3">
        <v>45657</v>
      </c>
      <c r="D24" s="4" t="s">
        <v>69</v>
      </c>
      <c r="E24" s="5" t="s">
        <v>70</v>
      </c>
      <c r="F24" s="6" t="s">
        <v>38</v>
      </c>
      <c r="G24" s="7">
        <v>45626</v>
      </c>
      <c r="H24" s="57">
        <v>1</v>
      </c>
      <c r="I24" s="8" t="s">
        <v>39</v>
      </c>
      <c r="J24" s="9">
        <v>45657</v>
      </c>
      <c r="K24" s="10" t="s">
        <v>40</v>
      </c>
    </row>
    <row r="25" spans="1:11" ht="207" x14ac:dyDescent="0.25">
      <c r="A25" s="2">
        <v>2024</v>
      </c>
      <c r="B25" s="3">
        <v>45474</v>
      </c>
      <c r="C25" s="3">
        <v>45657</v>
      </c>
      <c r="D25" s="4" t="s">
        <v>43</v>
      </c>
      <c r="E25" s="5" t="s">
        <v>71</v>
      </c>
      <c r="F25" s="6" t="s">
        <v>38</v>
      </c>
      <c r="G25" s="7">
        <v>45626</v>
      </c>
      <c r="H25" s="57">
        <v>1</v>
      </c>
      <c r="I25" s="8" t="s">
        <v>39</v>
      </c>
      <c r="J25" s="9">
        <v>45657</v>
      </c>
      <c r="K25" s="10" t="s">
        <v>40</v>
      </c>
    </row>
    <row r="26" spans="1:11" ht="207" x14ac:dyDescent="0.25">
      <c r="A26" s="2">
        <v>2024</v>
      </c>
      <c r="B26" s="3">
        <v>45474</v>
      </c>
      <c r="C26" s="3">
        <v>45657</v>
      </c>
      <c r="D26" s="4" t="s">
        <v>43</v>
      </c>
      <c r="E26" s="5" t="s">
        <v>72</v>
      </c>
      <c r="F26" s="6" t="s">
        <v>38</v>
      </c>
      <c r="G26" s="7">
        <v>45626</v>
      </c>
      <c r="H26" s="57">
        <v>1</v>
      </c>
      <c r="I26" s="8" t="s">
        <v>39</v>
      </c>
      <c r="J26" s="9">
        <v>45657</v>
      </c>
      <c r="K26" s="10" t="s">
        <v>40</v>
      </c>
    </row>
    <row r="27" spans="1:11" ht="207" x14ac:dyDescent="0.25">
      <c r="A27" s="2">
        <v>2024</v>
      </c>
      <c r="B27" s="3">
        <v>45474</v>
      </c>
      <c r="C27" s="3">
        <v>45657</v>
      </c>
      <c r="D27" s="4" t="s">
        <v>73</v>
      </c>
      <c r="E27" s="5" t="s">
        <v>74</v>
      </c>
      <c r="F27" s="6" t="s">
        <v>38</v>
      </c>
      <c r="G27" s="7">
        <v>45626</v>
      </c>
      <c r="H27" s="57">
        <v>677.39</v>
      </c>
      <c r="I27" s="8" t="s">
        <v>39</v>
      </c>
      <c r="J27" s="9">
        <v>45657</v>
      </c>
      <c r="K27" s="10" t="s">
        <v>40</v>
      </c>
    </row>
    <row r="28" spans="1:11" ht="207" x14ac:dyDescent="0.25">
      <c r="A28" s="2">
        <v>2024</v>
      </c>
      <c r="B28" s="3">
        <v>45474</v>
      </c>
      <c r="C28" s="3">
        <v>45657</v>
      </c>
      <c r="D28" s="4" t="s">
        <v>75</v>
      </c>
      <c r="E28" s="5" t="s">
        <v>76</v>
      </c>
      <c r="F28" s="6" t="s">
        <v>38</v>
      </c>
      <c r="G28" s="7">
        <v>45626</v>
      </c>
      <c r="H28" s="57">
        <v>771.3</v>
      </c>
      <c r="I28" s="8" t="s">
        <v>39</v>
      </c>
      <c r="J28" s="9">
        <v>45657</v>
      </c>
      <c r="K28" s="10" t="s">
        <v>40</v>
      </c>
    </row>
    <row r="29" spans="1:11" ht="207" x14ac:dyDescent="0.25">
      <c r="A29" s="2">
        <v>2024</v>
      </c>
      <c r="B29" s="3">
        <v>45474</v>
      </c>
      <c r="C29" s="3">
        <v>45657</v>
      </c>
      <c r="D29" s="4" t="s">
        <v>77</v>
      </c>
      <c r="E29" s="5" t="s">
        <v>78</v>
      </c>
      <c r="F29" s="6" t="s">
        <v>38</v>
      </c>
      <c r="G29" s="7">
        <v>45626</v>
      </c>
      <c r="H29" s="57">
        <v>456.52</v>
      </c>
      <c r="I29" s="8" t="s">
        <v>39</v>
      </c>
      <c r="J29" s="9">
        <v>45657</v>
      </c>
      <c r="K29" s="10" t="s">
        <v>40</v>
      </c>
    </row>
    <row r="30" spans="1:11" ht="207" x14ac:dyDescent="0.25">
      <c r="A30" s="2">
        <v>2024</v>
      </c>
      <c r="B30" s="3">
        <v>45474</v>
      </c>
      <c r="C30" s="3">
        <v>45657</v>
      </c>
      <c r="D30" s="4" t="s">
        <v>79</v>
      </c>
      <c r="E30" s="5" t="s">
        <v>80</v>
      </c>
      <c r="F30" s="6" t="s">
        <v>38</v>
      </c>
      <c r="G30" s="7">
        <v>45626</v>
      </c>
      <c r="H30" s="57">
        <v>235.77</v>
      </c>
      <c r="I30" s="8" t="s">
        <v>39</v>
      </c>
      <c r="J30" s="9">
        <v>45657</v>
      </c>
      <c r="K30" s="10" t="s">
        <v>40</v>
      </c>
    </row>
    <row r="31" spans="1:11" ht="207" x14ac:dyDescent="0.25">
      <c r="A31" s="2">
        <v>2024</v>
      </c>
      <c r="B31" s="3">
        <v>45474</v>
      </c>
      <c r="C31" s="3">
        <v>45657</v>
      </c>
      <c r="D31" s="4" t="s">
        <v>79</v>
      </c>
      <c r="E31" s="5" t="s">
        <v>81</v>
      </c>
      <c r="F31" s="6" t="s">
        <v>38</v>
      </c>
      <c r="G31" s="7">
        <v>45626</v>
      </c>
      <c r="H31" s="57">
        <v>235.77</v>
      </c>
      <c r="I31" s="8" t="s">
        <v>39</v>
      </c>
      <c r="J31" s="9">
        <v>45657</v>
      </c>
      <c r="K31" s="10" t="s">
        <v>40</v>
      </c>
    </row>
    <row r="32" spans="1:11" ht="207" x14ac:dyDescent="0.25">
      <c r="A32" s="2">
        <v>2024</v>
      </c>
      <c r="B32" s="3">
        <v>45474</v>
      </c>
      <c r="C32" s="3">
        <v>45657</v>
      </c>
      <c r="D32" s="4" t="s">
        <v>79</v>
      </c>
      <c r="E32" s="5" t="s">
        <v>82</v>
      </c>
      <c r="F32" s="6" t="s">
        <v>38</v>
      </c>
      <c r="G32" s="7">
        <v>45626</v>
      </c>
      <c r="H32" s="57">
        <v>235.77</v>
      </c>
      <c r="I32" s="8" t="s">
        <v>39</v>
      </c>
      <c r="J32" s="9">
        <v>45657</v>
      </c>
      <c r="K32" s="10" t="s">
        <v>40</v>
      </c>
    </row>
    <row r="33" spans="1:11" ht="207" x14ac:dyDescent="0.25">
      <c r="A33" s="2">
        <v>2024</v>
      </c>
      <c r="B33" s="3">
        <v>45474</v>
      </c>
      <c r="C33" s="3">
        <v>45657</v>
      </c>
      <c r="D33" s="4" t="s">
        <v>79</v>
      </c>
      <c r="E33" s="5" t="s">
        <v>83</v>
      </c>
      <c r="F33" s="6" t="s">
        <v>38</v>
      </c>
      <c r="G33" s="7">
        <v>45626</v>
      </c>
      <c r="H33" s="57">
        <v>235.77</v>
      </c>
      <c r="I33" s="8" t="s">
        <v>39</v>
      </c>
      <c r="J33" s="9">
        <v>45657</v>
      </c>
      <c r="K33" s="10" t="s">
        <v>40</v>
      </c>
    </row>
    <row r="34" spans="1:11" ht="207" x14ac:dyDescent="0.25">
      <c r="A34" s="2">
        <v>2024</v>
      </c>
      <c r="B34" s="3">
        <v>45474</v>
      </c>
      <c r="C34" s="3">
        <v>45657</v>
      </c>
      <c r="D34" s="4" t="s">
        <v>79</v>
      </c>
      <c r="E34" s="5" t="s">
        <v>84</v>
      </c>
      <c r="F34" s="6" t="s">
        <v>38</v>
      </c>
      <c r="G34" s="7">
        <v>45626</v>
      </c>
      <c r="H34" s="57">
        <v>235.77</v>
      </c>
      <c r="I34" s="8" t="s">
        <v>39</v>
      </c>
      <c r="J34" s="9">
        <v>45657</v>
      </c>
      <c r="K34" s="10" t="s">
        <v>40</v>
      </c>
    </row>
    <row r="35" spans="1:11" ht="207" x14ac:dyDescent="0.25">
      <c r="A35" s="2">
        <v>2024</v>
      </c>
      <c r="B35" s="3">
        <v>45474</v>
      </c>
      <c r="C35" s="3">
        <v>45657</v>
      </c>
      <c r="D35" s="4" t="s">
        <v>85</v>
      </c>
      <c r="E35" s="5" t="s">
        <v>86</v>
      </c>
      <c r="F35" s="6" t="s">
        <v>38</v>
      </c>
      <c r="G35" s="7">
        <v>45626</v>
      </c>
      <c r="H35" s="57">
        <v>789.82</v>
      </c>
      <c r="I35" s="8" t="s">
        <v>39</v>
      </c>
      <c r="J35" s="9">
        <v>45657</v>
      </c>
      <c r="K35" s="10" t="s">
        <v>40</v>
      </c>
    </row>
    <row r="36" spans="1:11" ht="207" x14ac:dyDescent="0.25">
      <c r="A36" s="2">
        <v>2024</v>
      </c>
      <c r="B36" s="3">
        <v>45474</v>
      </c>
      <c r="C36" s="3">
        <v>45657</v>
      </c>
      <c r="D36" s="4" t="s">
        <v>87</v>
      </c>
      <c r="E36" s="5" t="s">
        <v>88</v>
      </c>
      <c r="F36" s="6" t="s">
        <v>38</v>
      </c>
      <c r="G36" s="7">
        <v>45626</v>
      </c>
      <c r="H36" s="57">
        <v>250</v>
      </c>
      <c r="I36" s="8" t="s">
        <v>39</v>
      </c>
      <c r="J36" s="9">
        <v>45657</v>
      </c>
      <c r="K36" s="10" t="s">
        <v>40</v>
      </c>
    </row>
    <row r="37" spans="1:11" ht="207" x14ac:dyDescent="0.25">
      <c r="A37" s="2">
        <v>2024</v>
      </c>
      <c r="B37" s="3">
        <v>45474</v>
      </c>
      <c r="C37" s="3">
        <v>45657</v>
      </c>
      <c r="D37" s="4" t="s">
        <v>89</v>
      </c>
      <c r="E37" s="5" t="s">
        <v>90</v>
      </c>
      <c r="F37" s="6" t="s">
        <v>38</v>
      </c>
      <c r="G37" s="7">
        <v>45626</v>
      </c>
      <c r="H37" s="57">
        <v>804.35</v>
      </c>
      <c r="I37" s="8" t="s">
        <v>39</v>
      </c>
      <c r="J37" s="9">
        <v>45657</v>
      </c>
      <c r="K37" s="10" t="s">
        <v>40</v>
      </c>
    </row>
    <row r="38" spans="1:11" ht="207" x14ac:dyDescent="0.25">
      <c r="A38" s="2">
        <v>2024</v>
      </c>
      <c r="B38" s="3">
        <v>45474</v>
      </c>
      <c r="C38" s="3">
        <v>45657</v>
      </c>
      <c r="D38" s="4" t="s">
        <v>91</v>
      </c>
      <c r="E38" s="5" t="s">
        <v>92</v>
      </c>
      <c r="F38" s="6" t="s">
        <v>38</v>
      </c>
      <c r="G38" s="7">
        <v>45626</v>
      </c>
      <c r="H38" s="57">
        <v>404.31</v>
      </c>
      <c r="I38" s="8" t="s">
        <v>39</v>
      </c>
      <c r="J38" s="9">
        <v>45657</v>
      </c>
      <c r="K38" s="10" t="s">
        <v>40</v>
      </c>
    </row>
    <row r="39" spans="1:11" ht="207" x14ac:dyDescent="0.25">
      <c r="A39" s="2">
        <v>2024</v>
      </c>
      <c r="B39" s="3">
        <v>45474</v>
      </c>
      <c r="C39" s="3">
        <v>45657</v>
      </c>
      <c r="D39" s="4" t="s">
        <v>91</v>
      </c>
      <c r="E39" s="5" t="s">
        <v>93</v>
      </c>
      <c r="F39" s="6" t="s">
        <v>38</v>
      </c>
      <c r="G39" s="7">
        <v>45626</v>
      </c>
      <c r="H39" s="57">
        <v>808.62</v>
      </c>
      <c r="I39" s="8" t="s">
        <v>39</v>
      </c>
      <c r="J39" s="9">
        <v>45657</v>
      </c>
      <c r="K39" s="10" t="s">
        <v>40</v>
      </c>
    </row>
    <row r="40" spans="1:11" ht="207" x14ac:dyDescent="0.25">
      <c r="A40" s="2">
        <v>2024</v>
      </c>
      <c r="B40" s="3">
        <v>45474</v>
      </c>
      <c r="C40" s="3">
        <v>45657</v>
      </c>
      <c r="D40" s="4" t="s">
        <v>94</v>
      </c>
      <c r="E40" s="5" t="s">
        <v>95</v>
      </c>
      <c r="F40" s="6" t="s">
        <v>38</v>
      </c>
      <c r="G40" s="7">
        <v>45626</v>
      </c>
      <c r="H40" s="57">
        <v>688.79</v>
      </c>
      <c r="I40" s="8" t="s">
        <v>39</v>
      </c>
      <c r="J40" s="9">
        <v>45657</v>
      </c>
      <c r="K40" s="10" t="s">
        <v>40</v>
      </c>
    </row>
    <row r="41" spans="1:11" ht="207" x14ac:dyDescent="0.25">
      <c r="A41" s="2">
        <v>2024</v>
      </c>
      <c r="B41" s="3">
        <v>45474</v>
      </c>
      <c r="C41" s="3">
        <v>45657</v>
      </c>
      <c r="D41" s="4" t="s">
        <v>94</v>
      </c>
      <c r="E41" s="5" t="s">
        <v>96</v>
      </c>
      <c r="F41" s="6" t="s">
        <v>38</v>
      </c>
      <c r="G41" s="7">
        <v>45626</v>
      </c>
      <c r="H41" s="57">
        <v>688.79</v>
      </c>
      <c r="I41" s="8" t="s">
        <v>39</v>
      </c>
      <c r="J41" s="9">
        <v>45657</v>
      </c>
      <c r="K41" s="10" t="s">
        <v>40</v>
      </c>
    </row>
    <row r="42" spans="1:11" ht="207" x14ac:dyDescent="0.25">
      <c r="A42" s="2">
        <v>2024</v>
      </c>
      <c r="B42" s="3">
        <v>45474</v>
      </c>
      <c r="C42" s="3">
        <v>45657</v>
      </c>
      <c r="D42" s="4" t="s">
        <v>97</v>
      </c>
      <c r="E42" s="5" t="s">
        <v>98</v>
      </c>
      <c r="F42" s="6" t="s">
        <v>38</v>
      </c>
      <c r="G42" s="7">
        <v>45626</v>
      </c>
      <c r="H42" s="57">
        <v>1477.39</v>
      </c>
      <c r="I42" s="8" t="s">
        <v>39</v>
      </c>
      <c r="J42" s="9">
        <v>45657</v>
      </c>
      <c r="K42" s="10" t="s">
        <v>40</v>
      </c>
    </row>
    <row r="43" spans="1:11" ht="207" x14ac:dyDescent="0.25">
      <c r="A43" s="2">
        <v>2024</v>
      </c>
      <c r="B43" s="3">
        <v>45474</v>
      </c>
      <c r="C43" s="3">
        <v>45657</v>
      </c>
      <c r="D43" s="4" t="s">
        <v>99</v>
      </c>
      <c r="E43" s="5" t="s">
        <v>100</v>
      </c>
      <c r="F43" s="6" t="s">
        <v>38</v>
      </c>
      <c r="G43" s="7">
        <v>45626</v>
      </c>
      <c r="H43" s="57">
        <v>520</v>
      </c>
      <c r="I43" s="8" t="s">
        <v>39</v>
      </c>
      <c r="J43" s="9">
        <v>45657</v>
      </c>
      <c r="K43" s="10" t="s">
        <v>40</v>
      </c>
    </row>
    <row r="44" spans="1:11" ht="207" x14ac:dyDescent="0.25">
      <c r="A44" s="2">
        <v>2024</v>
      </c>
      <c r="B44" s="3">
        <v>45474</v>
      </c>
      <c r="C44" s="3">
        <v>45657</v>
      </c>
      <c r="D44" s="4" t="s">
        <v>101</v>
      </c>
      <c r="E44" s="5" t="s">
        <v>102</v>
      </c>
      <c r="F44" s="6" t="s">
        <v>38</v>
      </c>
      <c r="G44" s="7">
        <v>45626</v>
      </c>
      <c r="H44" s="57">
        <v>1000</v>
      </c>
      <c r="I44" s="8" t="s">
        <v>39</v>
      </c>
      <c r="J44" s="9">
        <v>45657</v>
      </c>
      <c r="K44" s="10" t="s">
        <v>40</v>
      </c>
    </row>
    <row r="45" spans="1:11" ht="207" x14ac:dyDescent="0.25">
      <c r="A45" s="2">
        <v>2024</v>
      </c>
      <c r="B45" s="3">
        <v>45474</v>
      </c>
      <c r="C45" s="3">
        <v>45657</v>
      </c>
      <c r="D45" s="4" t="s">
        <v>103</v>
      </c>
      <c r="E45" s="5" t="s">
        <v>104</v>
      </c>
      <c r="F45" s="6" t="s">
        <v>38</v>
      </c>
      <c r="G45" s="7">
        <v>45626</v>
      </c>
      <c r="H45" s="57">
        <v>225</v>
      </c>
      <c r="I45" s="8" t="s">
        <v>39</v>
      </c>
      <c r="J45" s="9">
        <v>45657</v>
      </c>
      <c r="K45" s="10" t="s">
        <v>40</v>
      </c>
    </row>
    <row r="46" spans="1:11" ht="207" x14ac:dyDescent="0.25">
      <c r="A46" s="2">
        <v>2024</v>
      </c>
      <c r="B46" s="3">
        <v>45474</v>
      </c>
      <c r="C46" s="3">
        <v>45657</v>
      </c>
      <c r="D46" s="4" t="s">
        <v>105</v>
      </c>
      <c r="E46" s="5" t="s">
        <v>106</v>
      </c>
      <c r="F46" s="6" t="s">
        <v>38</v>
      </c>
      <c r="G46" s="7">
        <v>45626</v>
      </c>
      <c r="H46" s="57">
        <v>1304.3499999999999</v>
      </c>
      <c r="I46" s="8" t="s">
        <v>39</v>
      </c>
      <c r="J46" s="9">
        <v>45657</v>
      </c>
      <c r="K46" s="10" t="s">
        <v>40</v>
      </c>
    </row>
    <row r="47" spans="1:11" ht="207" x14ac:dyDescent="0.25">
      <c r="A47" s="2">
        <v>2024</v>
      </c>
      <c r="B47" s="3">
        <v>45474</v>
      </c>
      <c r="C47" s="3">
        <v>45657</v>
      </c>
      <c r="D47" s="4" t="s">
        <v>107</v>
      </c>
      <c r="E47" s="5" t="s">
        <v>108</v>
      </c>
      <c r="F47" s="6" t="s">
        <v>38</v>
      </c>
      <c r="G47" s="7">
        <v>45626</v>
      </c>
      <c r="H47" s="57">
        <v>550</v>
      </c>
      <c r="I47" s="8" t="s">
        <v>39</v>
      </c>
      <c r="J47" s="9">
        <v>45657</v>
      </c>
      <c r="K47" s="10" t="s">
        <v>40</v>
      </c>
    </row>
    <row r="48" spans="1:11" ht="207" x14ac:dyDescent="0.25">
      <c r="A48" s="2">
        <v>2024</v>
      </c>
      <c r="B48" s="3">
        <v>45474</v>
      </c>
      <c r="C48" s="3">
        <v>45657</v>
      </c>
      <c r="D48" s="4" t="s">
        <v>109</v>
      </c>
      <c r="E48" s="5" t="s">
        <v>110</v>
      </c>
      <c r="F48" s="6" t="s">
        <v>38</v>
      </c>
      <c r="G48" s="7">
        <v>45626</v>
      </c>
      <c r="H48" s="57">
        <v>3281</v>
      </c>
      <c r="I48" s="8" t="s">
        <v>39</v>
      </c>
      <c r="J48" s="9">
        <v>45657</v>
      </c>
      <c r="K48" s="10" t="s">
        <v>40</v>
      </c>
    </row>
    <row r="49" spans="1:11" ht="207" x14ac:dyDescent="0.25">
      <c r="A49" s="2">
        <v>2024</v>
      </c>
      <c r="B49" s="3">
        <v>45474</v>
      </c>
      <c r="C49" s="3">
        <v>45657</v>
      </c>
      <c r="D49" s="4" t="s">
        <v>111</v>
      </c>
      <c r="E49" s="5" t="s">
        <v>112</v>
      </c>
      <c r="F49" s="6" t="s">
        <v>38</v>
      </c>
      <c r="G49" s="7">
        <v>45626</v>
      </c>
      <c r="H49" s="57">
        <v>380</v>
      </c>
      <c r="I49" s="8" t="s">
        <v>39</v>
      </c>
      <c r="J49" s="9">
        <v>45657</v>
      </c>
      <c r="K49" s="10" t="s">
        <v>40</v>
      </c>
    </row>
    <row r="50" spans="1:11" ht="207" x14ac:dyDescent="0.25">
      <c r="A50" s="2">
        <v>2024</v>
      </c>
      <c r="B50" s="3">
        <v>45474</v>
      </c>
      <c r="C50" s="3">
        <v>45657</v>
      </c>
      <c r="D50" s="4" t="s">
        <v>113</v>
      </c>
      <c r="E50" s="5" t="s">
        <v>114</v>
      </c>
      <c r="F50" s="6" t="s">
        <v>38</v>
      </c>
      <c r="G50" s="7">
        <v>45626</v>
      </c>
      <c r="H50" s="57">
        <v>85</v>
      </c>
      <c r="I50" s="8" t="s">
        <v>39</v>
      </c>
      <c r="J50" s="9">
        <v>45657</v>
      </c>
      <c r="K50" s="10" t="s">
        <v>40</v>
      </c>
    </row>
    <row r="51" spans="1:11" ht="207" x14ac:dyDescent="0.25">
      <c r="A51" s="2">
        <v>2024</v>
      </c>
      <c r="B51" s="3">
        <v>45474</v>
      </c>
      <c r="C51" s="3">
        <v>45657</v>
      </c>
      <c r="D51" s="4" t="s">
        <v>115</v>
      </c>
      <c r="E51" s="5" t="s">
        <v>116</v>
      </c>
      <c r="F51" s="6" t="s">
        <v>38</v>
      </c>
      <c r="G51" s="7">
        <v>45626</v>
      </c>
      <c r="H51" s="57">
        <v>72.41</v>
      </c>
      <c r="I51" s="8" t="s">
        <v>39</v>
      </c>
      <c r="J51" s="9">
        <v>45657</v>
      </c>
      <c r="K51" s="10" t="s">
        <v>40</v>
      </c>
    </row>
    <row r="52" spans="1:11" ht="207" x14ac:dyDescent="0.25">
      <c r="A52" s="2">
        <v>2024</v>
      </c>
      <c r="B52" s="3">
        <v>45474</v>
      </c>
      <c r="C52" s="3">
        <v>45657</v>
      </c>
      <c r="D52" s="4" t="s">
        <v>117</v>
      </c>
      <c r="E52" s="5" t="s">
        <v>118</v>
      </c>
      <c r="F52" s="6" t="s">
        <v>38</v>
      </c>
      <c r="G52" s="7">
        <v>45626</v>
      </c>
      <c r="H52" s="57">
        <v>74.62</v>
      </c>
      <c r="I52" s="8" t="s">
        <v>39</v>
      </c>
      <c r="J52" s="9">
        <v>45657</v>
      </c>
      <c r="K52" s="10" t="s">
        <v>40</v>
      </c>
    </row>
    <row r="53" spans="1:11" ht="207" x14ac:dyDescent="0.25">
      <c r="A53" s="2">
        <v>2024</v>
      </c>
      <c r="B53" s="3">
        <v>45474</v>
      </c>
      <c r="C53" s="3">
        <v>45657</v>
      </c>
      <c r="D53" s="4" t="s">
        <v>119</v>
      </c>
      <c r="E53" s="5" t="s">
        <v>120</v>
      </c>
      <c r="F53" s="6" t="s">
        <v>38</v>
      </c>
      <c r="G53" s="7">
        <v>45626</v>
      </c>
      <c r="H53" s="57">
        <v>126.88</v>
      </c>
      <c r="I53" s="8" t="s">
        <v>39</v>
      </c>
      <c r="J53" s="9">
        <v>45657</v>
      </c>
      <c r="K53" s="10" t="s">
        <v>40</v>
      </c>
    </row>
    <row r="54" spans="1:11" ht="207" x14ac:dyDescent="0.25">
      <c r="A54" s="2">
        <v>2024</v>
      </c>
      <c r="B54" s="3">
        <v>45474</v>
      </c>
      <c r="C54" s="3">
        <v>45657</v>
      </c>
      <c r="D54" s="4" t="s">
        <v>121</v>
      </c>
      <c r="E54" s="5" t="s">
        <v>122</v>
      </c>
      <c r="F54" s="6" t="s">
        <v>38</v>
      </c>
      <c r="G54" s="7">
        <v>45626</v>
      </c>
      <c r="H54" s="57">
        <v>1146.55</v>
      </c>
      <c r="I54" s="8" t="s">
        <v>39</v>
      </c>
      <c r="J54" s="9">
        <v>45657</v>
      </c>
      <c r="K54" s="10" t="s">
        <v>40</v>
      </c>
    </row>
    <row r="55" spans="1:11" ht="207" x14ac:dyDescent="0.25">
      <c r="A55" s="2">
        <v>2024</v>
      </c>
      <c r="B55" s="3">
        <v>45474</v>
      </c>
      <c r="C55" s="3">
        <v>45657</v>
      </c>
      <c r="D55" s="4" t="s">
        <v>123</v>
      </c>
      <c r="E55" s="5" t="s">
        <v>124</v>
      </c>
      <c r="F55" s="6" t="s">
        <v>38</v>
      </c>
      <c r="G55" s="7">
        <v>45626</v>
      </c>
      <c r="H55" s="57">
        <v>681.03</v>
      </c>
      <c r="I55" s="8" t="s">
        <v>39</v>
      </c>
      <c r="J55" s="9">
        <v>45657</v>
      </c>
      <c r="K55" s="10" t="s">
        <v>40</v>
      </c>
    </row>
    <row r="56" spans="1:11" ht="207" x14ac:dyDescent="0.25">
      <c r="A56" s="2">
        <v>2024</v>
      </c>
      <c r="B56" s="3">
        <v>45474</v>
      </c>
      <c r="C56" s="3">
        <v>45657</v>
      </c>
      <c r="D56" s="4" t="s">
        <v>125</v>
      </c>
      <c r="E56" s="5" t="s">
        <v>126</v>
      </c>
      <c r="F56" s="6" t="s">
        <v>38</v>
      </c>
      <c r="G56" s="7">
        <v>45626</v>
      </c>
      <c r="H56" s="57">
        <v>608.62</v>
      </c>
      <c r="I56" s="8" t="s">
        <v>39</v>
      </c>
      <c r="J56" s="9">
        <v>45657</v>
      </c>
      <c r="K56" s="10" t="s">
        <v>40</v>
      </c>
    </row>
    <row r="57" spans="1:11" ht="207" x14ac:dyDescent="0.25">
      <c r="A57" s="2">
        <v>2024</v>
      </c>
      <c r="B57" s="3">
        <v>45474</v>
      </c>
      <c r="C57" s="3">
        <v>45657</v>
      </c>
      <c r="D57" s="4" t="s">
        <v>127</v>
      </c>
      <c r="E57" s="5" t="s">
        <v>128</v>
      </c>
      <c r="F57" s="6" t="s">
        <v>38</v>
      </c>
      <c r="G57" s="7">
        <v>45626</v>
      </c>
      <c r="H57" s="57">
        <v>943.97</v>
      </c>
      <c r="I57" s="8" t="s">
        <v>39</v>
      </c>
      <c r="J57" s="9">
        <v>45657</v>
      </c>
      <c r="K57" s="10" t="s">
        <v>40</v>
      </c>
    </row>
    <row r="58" spans="1:11" ht="207" x14ac:dyDescent="0.25">
      <c r="A58" s="2">
        <v>2024</v>
      </c>
      <c r="B58" s="3">
        <v>45474</v>
      </c>
      <c r="C58" s="3">
        <v>45657</v>
      </c>
      <c r="D58" s="4" t="s">
        <v>129</v>
      </c>
      <c r="E58" s="5" t="s">
        <v>130</v>
      </c>
      <c r="F58" s="6" t="s">
        <v>38</v>
      </c>
      <c r="G58" s="7">
        <v>45626</v>
      </c>
      <c r="H58" s="57">
        <v>1960</v>
      </c>
      <c r="I58" s="8" t="s">
        <v>39</v>
      </c>
      <c r="J58" s="9">
        <v>45657</v>
      </c>
      <c r="K58" s="10" t="s">
        <v>40</v>
      </c>
    </row>
    <row r="59" spans="1:11" ht="207" x14ac:dyDescent="0.25">
      <c r="A59" s="2">
        <v>2024</v>
      </c>
      <c r="B59" s="3">
        <v>45474</v>
      </c>
      <c r="C59" s="3">
        <v>45657</v>
      </c>
      <c r="D59" s="4" t="s">
        <v>131</v>
      </c>
      <c r="E59" s="5" t="s">
        <v>132</v>
      </c>
      <c r="F59" s="6" t="s">
        <v>38</v>
      </c>
      <c r="G59" s="7">
        <v>45626</v>
      </c>
      <c r="H59" s="57">
        <v>223.78</v>
      </c>
      <c r="I59" s="8" t="s">
        <v>39</v>
      </c>
      <c r="J59" s="9">
        <v>45657</v>
      </c>
      <c r="K59" s="10" t="s">
        <v>40</v>
      </c>
    </row>
    <row r="60" spans="1:11" ht="409.5" x14ac:dyDescent="0.25">
      <c r="A60" s="2">
        <v>2024</v>
      </c>
      <c r="B60" s="3">
        <v>45474</v>
      </c>
      <c r="C60" s="3">
        <v>45657</v>
      </c>
      <c r="D60" s="4" t="s">
        <v>133</v>
      </c>
      <c r="E60" s="5" t="s">
        <v>134</v>
      </c>
      <c r="F60" s="6" t="s">
        <v>38</v>
      </c>
      <c r="G60" s="7">
        <v>45626</v>
      </c>
      <c r="H60" s="57">
        <v>19121.189999999999</v>
      </c>
      <c r="I60" s="8" t="s">
        <v>39</v>
      </c>
      <c r="J60" s="9">
        <v>45657</v>
      </c>
      <c r="K60" s="10" t="s">
        <v>40</v>
      </c>
    </row>
    <row r="61" spans="1:11" ht="409.5" x14ac:dyDescent="0.25">
      <c r="A61" s="2">
        <v>2024</v>
      </c>
      <c r="B61" s="3">
        <v>45474</v>
      </c>
      <c r="C61" s="3">
        <v>45657</v>
      </c>
      <c r="D61" s="4" t="s">
        <v>135</v>
      </c>
      <c r="E61" s="5" t="s">
        <v>136</v>
      </c>
      <c r="F61" s="6" t="s">
        <v>38</v>
      </c>
      <c r="G61" s="7">
        <v>45626</v>
      </c>
      <c r="H61" s="57">
        <v>19121.189999999999</v>
      </c>
      <c r="I61" s="8" t="s">
        <v>39</v>
      </c>
      <c r="J61" s="9">
        <v>45657</v>
      </c>
      <c r="K61" s="10" t="s">
        <v>40</v>
      </c>
    </row>
    <row r="62" spans="1:11" ht="207" x14ac:dyDescent="0.25">
      <c r="A62" s="2">
        <v>2024</v>
      </c>
      <c r="B62" s="3">
        <v>45474</v>
      </c>
      <c r="C62" s="3">
        <v>45657</v>
      </c>
      <c r="D62" s="4" t="s">
        <v>137</v>
      </c>
      <c r="E62" s="5" t="s">
        <v>138</v>
      </c>
      <c r="F62" s="6" t="s">
        <v>38</v>
      </c>
      <c r="G62" s="7">
        <v>45626</v>
      </c>
      <c r="H62" s="57">
        <v>49875</v>
      </c>
      <c r="I62" s="8" t="s">
        <v>39</v>
      </c>
      <c r="J62" s="9">
        <v>45657</v>
      </c>
      <c r="K62" s="10" t="s">
        <v>40</v>
      </c>
    </row>
    <row r="63" spans="1:11" ht="207" x14ac:dyDescent="0.25">
      <c r="A63" s="2">
        <v>2024</v>
      </c>
      <c r="B63" s="3">
        <v>45474</v>
      </c>
      <c r="C63" s="3">
        <v>45657</v>
      </c>
      <c r="D63" s="4" t="s">
        <v>139</v>
      </c>
      <c r="E63" s="5" t="s">
        <v>140</v>
      </c>
      <c r="F63" s="6" t="s">
        <v>38</v>
      </c>
      <c r="G63" s="7">
        <v>45626</v>
      </c>
      <c r="H63" s="57">
        <v>23740.5</v>
      </c>
      <c r="I63" s="8" t="s">
        <v>39</v>
      </c>
      <c r="J63" s="9">
        <v>45657</v>
      </c>
      <c r="K63" s="10" t="s">
        <v>40</v>
      </c>
    </row>
    <row r="64" spans="1:11" ht="207" x14ac:dyDescent="0.25">
      <c r="A64" s="2">
        <v>2024</v>
      </c>
      <c r="B64" s="3">
        <v>45474</v>
      </c>
      <c r="C64" s="3">
        <v>45657</v>
      </c>
      <c r="D64" s="4" t="s">
        <v>141</v>
      </c>
      <c r="E64" s="5" t="s">
        <v>142</v>
      </c>
      <c r="F64" s="6" t="s">
        <v>38</v>
      </c>
      <c r="G64" s="7">
        <v>45626</v>
      </c>
      <c r="H64" s="57">
        <v>2058.2600000000002</v>
      </c>
      <c r="I64" s="8" t="s">
        <v>39</v>
      </c>
      <c r="J64" s="9">
        <v>45657</v>
      </c>
      <c r="K64" s="10" t="s">
        <v>40</v>
      </c>
    </row>
    <row r="65" spans="1:11" ht="207" x14ac:dyDescent="0.25">
      <c r="A65" s="2">
        <v>2024</v>
      </c>
      <c r="B65" s="3">
        <v>45474</v>
      </c>
      <c r="C65" s="3">
        <v>45657</v>
      </c>
      <c r="D65" s="4" t="s">
        <v>143</v>
      </c>
      <c r="E65" s="5" t="s">
        <v>144</v>
      </c>
      <c r="F65" s="6" t="s">
        <v>38</v>
      </c>
      <c r="G65" s="7">
        <v>45626</v>
      </c>
      <c r="H65" s="57">
        <v>7225</v>
      </c>
      <c r="I65" s="8" t="s">
        <v>39</v>
      </c>
      <c r="J65" s="9">
        <v>45657</v>
      </c>
      <c r="K65" s="10" t="s">
        <v>40</v>
      </c>
    </row>
    <row r="66" spans="1:11" ht="207" x14ac:dyDescent="0.25">
      <c r="A66" s="2">
        <v>2024</v>
      </c>
      <c r="B66" s="3">
        <v>45474</v>
      </c>
      <c r="C66" s="3">
        <v>45657</v>
      </c>
      <c r="D66" s="4" t="s">
        <v>145</v>
      </c>
      <c r="E66" s="5" t="s">
        <v>146</v>
      </c>
      <c r="F66" s="6" t="s">
        <v>38</v>
      </c>
      <c r="G66" s="7">
        <v>45626</v>
      </c>
      <c r="H66" s="57">
        <v>12600</v>
      </c>
      <c r="I66" s="8" t="s">
        <v>39</v>
      </c>
      <c r="J66" s="9">
        <v>45657</v>
      </c>
      <c r="K66" s="10" t="s">
        <v>40</v>
      </c>
    </row>
    <row r="67" spans="1:11" ht="207" x14ac:dyDescent="0.25">
      <c r="A67" s="2">
        <v>2024</v>
      </c>
      <c r="B67" s="3">
        <v>45474</v>
      </c>
      <c r="C67" s="3">
        <v>45657</v>
      </c>
      <c r="D67" s="4" t="s">
        <v>147</v>
      </c>
      <c r="E67" s="5" t="s">
        <v>148</v>
      </c>
      <c r="F67" s="6" t="s">
        <v>38</v>
      </c>
      <c r="G67" s="7">
        <v>45626</v>
      </c>
      <c r="H67" s="57">
        <v>29760.959999999999</v>
      </c>
      <c r="I67" s="8" t="s">
        <v>39</v>
      </c>
      <c r="J67" s="9">
        <v>45657</v>
      </c>
      <c r="K67" s="10" t="s">
        <v>40</v>
      </c>
    </row>
    <row r="68" spans="1:11" ht="207" x14ac:dyDescent="0.25">
      <c r="A68" s="2">
        <v>2024</v>
      </c>
      <c r="B68" s="3">
        <v>45474</v>
      </c>
      <c r="C68" s="3">
        <v>45657</v>
      </c>
      <c r="D68" s="4" t="s">
        <v>149</v>
      </c>
      <c r="E68" s="5" t="s">
        <v>150</v>
      </c>
      <c r="F68" s="6" t="s">
        <v>38</v>
      </c>
      <c r="G68" s="7">
        <v>45626</v>
      </c>
      <c r="H68" s="57">
        <v>16964.38</v>
      </c>
      <c r="I68" s="8" t="s">
        <v>39</v>
      </c>
      <c r="J68" s="9">
        <v>45657</v>
      </c>
      <c r="K68" s="10" t="s">
        <v>40</v>
      </c>
    </row>
    <row r="69" spans="1:11" ht="207" x14ac:dyDescent="0.25">
      <c r="A69" s="2">
        <v>2024</v>
      </c>
      <c r="B69" s="3">
        <v>45474</v>
      </c>
      <c r="C69" s="3">
        <v>45657</v>
      </c>
      <c r="D69" s="4" t="s">
        <v>151</v>
      </c>
      <c r="E69" s="5" t="s">
        <v>152</v>
      </c>
      <c r="F69" s="6" t="s">
        <v>38</v>
      </c>
      <c r="G69" s="7">
        <v>45626</v>
      </c>
      <c r="H69" s="57">
        <v>10352.49</v>
      </c>
      <c r="I69" s="8" t="s">
        <v>39</v>
      </c>
      <c r="J69" s="9">
        <v>45657</v>
      </c>
      <c r="K69" s="10" t="s">
        <v>40</v>
      </c>
    </row>
    <row r="70" spans="1:11" ht="207" x14ac:dyDescent="0.25">
      <c r="A70" s="2">
        <v>2024</v>
      </c>
      <c r="B70" s="3">
        <v>45474</v>
      </c>
      <c r="C70" s="3">
        <v>45657</v>
      </c>
      <c r="D70" s="4" t="s">
        <v>153</v>
      </c>
      <c r="E70" s="5" t="s">
        <v>154</v>
      </c>
      <c r="F70" s="6" t="s">
        <v>38</v>
      </c>
      <c r="G70" s="7">
        <v>45626</v>
      </c>
      <c r="H70" s="57">
        <v>44238.9</v>
      </c>
      <c r="I70" s="8" t="s">
        <v>39</v>
      </c>
      <c r="J70" s="9">
        <v>45657</v>
      </c>
      <c r="K70" s="10" t="s">
        <v>40</v>
      </c>
    </row>
    <row r="71" spans="1:11" ht="207" x14ac:dyDescent="0.25">
      <c r="A71" s="2">
        <v>2024</v>
      </c>
      <c r="B71" s="3">
        <v>45474</v>
      </c>
      <c r="C71" s="3">
        <v>45657</v>
      </c>
      <c r="D71" s="4" t="s">
        <v>155</v>
      </c>
      <c r="E71" s="5" t="s">
        <v>156</v>
      </c>
      <c r="F71" s="6" t="s">
        <v>38</v>
      </c>
      <c r="G71" s="7">
        <v>45626</v>
      </c>
      <c r="H71" s="57">
        <v>18324.93</v>
      </c>
      <c r="I71" s="8" t="s">
        <v>39</v>
      </c>
      <c r="J71" s="9">
        <v>45657</v>
      </c>
      <c r="K71" s="10" t="s">
        <v>40</v>
      </c>
    </row>
    <row r="72" spans="1:11" ht="207" x14ac:dyDescent="0.25">
      <c r="A72" s="2">
        <v>2024</v>
      </c>
      <c r="B72" s="3">
        <v>45474</v>
      </c>
      <c r="C72" s="3">
        <v>45657</v>
      </c>
      <c r="D72" s="4" t="s">
        <v>157</v>
      </c>
      <c r="E72" s="5" t="s">
        <v>158</v>
      </c>
      <c r="F72" s="6" t="s">
        <v>38</v>
      </c>
      <c r="G72" s="7">
        <v>45626</v>
      </c>
      <c r="H72" s="57">
        <v>55848.79</v>
      </c>
      <c r="I72" s="8" t="s">
        <v>39</v>
      </c>
      <c r="J72" s="9">
        <v>45657</v>
      </c>
      <c r="K72" s="10" t="s">
        <v>40</v>
      </c>
    </row>
    <row r="73" spans="1:11" ht="207" x14ac:dyDescent="0.25">
      <c r="A73" s="2">
        <v>2024</v>
      </c>
      <c r="B73" s="3">
        <v>45474</v>
      </c>
      <c r="C73" s="3">
        <v>45657</v>
      </c>
      <c r="D73" s="4" t="s">
        <v>159</v>
      </c>
      <c r="E73" s="11" t="s">
        <v>160</v>
      </c>
      <c r="F73" s="6" t="s">
        <v>38</v>
      </c>
      <c r="G73" s="7">
        <v>45626</v>
      </c>
      <c r="H73" s="58">
        <v>6300</v>
      </c>
      <c r="I73" s="8" t="s">
        <v>39</v>
      </c>
      <c r="J73" s="9">
        <v>45657</v>
      </c>
      <c r="K73" s="10" t="s">
        <v>40</v>
      </c>
    </row>
    <row r="74" spans="1:11" ht="207" x14ac:dyDescent="0.25">
      <c r="A74" s="2">
        <v>2024</v>
      </c>
      <c r="B74" s="3">
        <v>45474</v>
      </c>
      <c r="C74" s="3">
        <v>45657</v>
      </c>
      <c r="D74" s="12" t="s">
        <v>161</v>
      </c>
      <c r="E74" s="11" t="s">
        <v>162</v>
      </c>
      <c r="F74" s="6" t="s">
        <v>38</v>
      </c>
      <c r="G74" s="7">
        <v>45626</v>
      </c>
      <c r="H74" s="58">
        <v>5000</v>
      </c>
      <c r="I74" s="8" t="s">
        <v>39</v>
      </c>
      <c r="J74" s="9">
        <v>45657</v>
      </c>
      <c r="K74" s="10" t="s">
        <v>40</v>
      </c>
    </row>
    <row r="75" spans="1:11" ht="207" x14ac:dyDescent="0.25">
      <c r="A75" s="2">
        <v>2024</v>
      </c>
      <c r="B75" s="3">
        <v>45474</v>
      </c>
      <c r="C75" s="3">
        <v>45657</v>
      </c>
      <c r="D75" s="4" t="s">
        <v>163</v>
      </c>
      <c r="E75" s="11" t="s">
        <v>164</v>
      </c>
      <c r="F75" s="6" t="s">
        <v>38</v>
      </c>
      <c r="G75" s="7">
        <v>45626</v>
      </c>
      <c r="H75" s="58">
        <v>5160</v>
      </c>
      <c r="I75" s="8" t="s">
        <v>39</v>
      </c>
      <c r="J75" s="9">
        <v>45657</v>
      </c>
      <c r="K75" s="10" t="s">
        <v>40</v>
      </c>
    </row>
    <row r="76" spans="1:11" ht="207" x14ac:dyDescent="0.25">
      <c r="A76" s="2">
        <v>2024</v>
      </c>
      <c r="B76" s="3">
        <v>45474</v>
      </c>
      <c r="C76" s="3">
        <v>45657</v>
      </c>
      <c r="D76" s="12" t="s">
        <v>165</v>
      </c>
      <c r="E76" s="11" t="s">
        <v>166</v>
      </c>
      <c r="F76" s="6" t="s">
        <v>38</v>
      </c>
      <c r="G76" s="7">
        <v>45626</v>
      </c>
      <c r="H76" s="58">
        <v>8891.06</v>
      </c>
      <c r="I76" s="8" t="s">
        <v>39</v>
      </c>
      <c r="J76" s="9">
        <v>45657</v>
      </c>
      <c r="K76" s="10" t="s">
        <v>40</v>
      </c>
    </row>
    <row r="77" spans="1:11" ht="207" x14ac:dyDescent="0.25">
      <c r="A77" s="2">
        <v>2024</v>
      </c>
      <c r="B77" s="3">
        <v>45474</v>
      </c>
      <c r="C77" s="3">
        <v>45657</v>
      </c>
      <c r="D77" s="12" t="s">
        <v>167</v>
      </c>
      <c r="E77" s="11" t="s">
        <v>168</v>
      </c>
      <c r="F77" s="6" t="s">
        <v>38</v>
      </c>
      <c r="G77" s="7">
        <v>45626</v>
      </c>
      <c r="H77" s="58">
        <v>8891.06</v>
      </c>
      <c r="I77" s="8" t="s">
        <v>39</v>
      </c>
      <c r="J77" s="9">
        <v>45657</v>
      </c>
      <c r="K77" s="10" t="s">
        <v>40</v>
      </c>
    </row>
    <row r="78" spans="1:11" ht="207" x14ac:dyDescent="0.25">
      <c r="A78" s="2">
        <v>2024</v>
      </c>
      <c r="B78" s="3">
        <v>45474</v>
      </c>
      <c r="C78" s="3">
        <v>45657</v>
      </c>
      <c r="D78" s="12" t="s">
        <v>167</v>
      </c>
      <c r="E78" s="11" t="s">
        <v>169</v>
      </c>
      <c r="F78" s="6" t="s">
        <v>38</v>
      </c>
      <c r="G78" s="7">
        <v>45626</v>
      </c>
      <c r="H78" s="58">
        <v>8891.06</v>
      </c>
      <c r="I78" s="8" t="s">
        <v>39</v>
      </c>
      <c r="J78" s="9">
        <v>45657</v>
      </c>
      <c r="K78" s="10" t="s">
        <v>40</v>
      </c>
    </row>
    <row r="79" spans="1:11" ht="207" x14ac:dyDescent="0.25">
      <c r="A79" s="2">
        <v>2024</v>
      </c>
      <c r="B79" s="3">
        <v>45474</v>
      </c>
      <c r="C79" s="3">
        <v>45657</v>
      </c>
      <c r="D79" s="12" t="s">
        <v>170</v>
      </c>
      <c r="E79" s="11" t="s">
        <v>171</v>
      </c>
      <c r="F79" s="6" t="s">
        <v>38</v>
      </c>
      <c r="G79" s="7">
        <v>45626</v>
      </c>
      <c r="H79" s="58">
        <v>4556</v>
      </c>
      <c r="I79" s="8" t="s">
        <v>39</v>
      </c>
      <c r="J79" s="9">
        <v>45657</v>
      </c>
      <c r="K79" s="10" t="s">
        <v>40</v>
      </c>
    </row>
    <row r="80" spans="1:11" ht="207" x14ac:dyDescent="0.25">
      <c r="A80" s="2">
        <v>2024</v>
      </c>
      <c r="B80" s="3">
        <v>45474</v>
      </c>
      <c r="C80" s="3">
        <v>45657</v>
      </c>
      <c r="D80" s="12" t="s">
        <v>172</v>
      </c>
      <c r="E80" s="11" t="s">
        <v>173</v>
      </c>
      <c r="F80" s="6" t="s">
        <v>38</v>
      </c>
      <c r="G80" s="7">
        <v>45626</v>
      </c>
      <c r="H80" s="58">
        <v>5000</v>
      </c>
      <c r="I80" s="8" t="s">
        <v>39</v>
      </c>
      <c r="J80" s="9">
        <v>45657</v>
      </c>
      <c r="K80" s="10" t="s">
        <v>40</v>
      </c>
    </row>
    <row r="81" spans="1:11" ht="207" x14ac:dyDescent="0.25">
      <c r="A81" s="2">
        <v>2024</v>
      </c>
      <c r="B81" s="3">
        <v>45474</v>
      </c>
      <c r="C81" s="3">
        <v>45657</v>
      </c>
      <c r="D81" s="12" t="s">
        <v>174</v>
      </c>
      <c r="E81" s="11" t="s">
        <v>175</v>
      </c>
      <c r="F81" s="6" t="s">
        <v>38</v>
      </c>
      <c r="G81" s="7">
        <v>45626</v>
      </c>
      <c r="H81" s="58">
        <v>5000</v>
      </c>
      <c r="I81" s="8" t="s">
        <v>39</v>
      </c>
      <c r="J81" s="9">
        <v>45657</v>
      </c>
      <c r="K81" s="10" t="s">
        <v>40</v>
      </c>
    </row>
    <row r="82" spans="1:11" ht="207" x14ac:dyDescent="0.25">
      <c r="A82" s="2">
        <v>2024</v>
      </c>
      <c r="B82" s="3">
        <v>45474</v>
      </c>
      <c r="C82" s="3">
        <v>45657</v>
      </c>
      <c r="D82" s="12" t="s">
        <v>176</v>
      </c>
      <c r="E82" s="11" t="s">
        <v>177</v>
      </c>
      <c r="F82" s="6" t="s">
        <v>38</v>
      </c>
      <c r="G82" s="7">
        <v>45626</v>
      </c>
      <c r="H82" s="58">
        <v>11880.5</v>
      </c>
      <c r="I82" s="8" t="s">
        <v>39</v>
      </c>
      <c r="J82" s="9">
        <v>45657</v>
      </c>
      <c r="K82" s="10" t="s">
        <v>40</v>
      </c>
    </row>
    <row r="83" spans="1:11" ht="207" x14ac:dyDescent="0.25">
      <c r="A83" s="2">
        <v>2024</v>
      </c>
      <c r="B83" s="3">
        <v>45474</v>
      </c>
      <c r="C83" s="3">
        <v>45657</v>
      </c>
      <c r="D83" s="4" t="s">
        <v>176</v>
      </c>
      <c r="E83" s="11" t="s">
        <v>178</v>
      </c>
      <c r="F83" s="6" t="s">
        <v>38</v>
      </c>
      <c r="G83" s="7">
        <v>45626</v>
      </c>
      <c r="H83" s="58">
        <v>11880.5</v>
      </c>
      <c r="I83" s="8" t="s">
        <v>39</v>
      </c>
      <c r="J83" s="9">
        <v>45657</v>
      </c>
      <c r="K83" s="10" t="s">
        <v>40</v>
      </c>
    </row>
    <row r="84" spans="1:11" ht="207" x14ac:dyDescent="0.25">
      <c r="A84" s="2">
        <v>2024</v>
      </c>
      <c r="B84" s="3">
        <v>45474</v>
      </c>
      <c r="C84" s="3">
        <v>45657</v>
      </c>
      <c r="D84" s="12" t="s">
        <v>179</v>
      </c>
      <c r="E84" s="11" t="s">
        <v>180</v>
      </c>
      <c r="F84" s="6" t="s">
        <v>38</v>
      </c>
      <c r="G84" s="7">
        <v>45626</v>
      </c>
      <c r="H84" s="58">
        <v>11602.5</v>
      </c>
      <c r="I84" s="8" t="s">
        <v>39</v>
      </c>
      <c r="J84" s="9">
        <v>45657</v>
      </c>
      <c r="K84" s="10" t="s">
        <v>40</v>
      </c>
    </row>
    <row r="85" spans="1:11" ht="207" x14ac:dyDescent="0.25">
      <c r="A85" s="2">
        <v>2024</v>
      </c>
      <c r="B85" s="3">
        <v>45474</v>
      </c>
      <c r="C85" s="3">
        <v>45657</v>
      </c>
      <c r="D85" s="12" t="s">
        <v>181</v>
      </c>
      <c r="E85" s="11" t="s">
        <v>182</v>
      </c>
      <c r="F85" s="6" t="s">
        <v>38</v>
      </c>
      <c r="G85" s="7">
        <v>45626</v>
      </c>
      <c r="H85" s="58">
        <v>10989.9</v>
      </c>
      <c r="I85" s="8" t="s">
        <v>39</v>
      </c>
      <c r="J85" s="9">
        <v>45657</v>
      </c>
      <c r="K85" s="10" t="s">
        <v>40</v>
      </c>
    </row>
    <row r="86" spans="1:11" ht="207" x14ac:dyDescent="0.25">
      <c r="A86" s="2">
        <v>2024</v>
      </c>
      <c r="B86" s="3">
        <v>45474</v>
      </c>
      <c r="C86" s="3">
        <v>45657</v>
      </c>
      <c r="D86" s="12" t="s">
        <v>183</v>
      </c>
      <c r="E86" s="11" t="s">
        <v>184</v>
      </c>
      <c r="F86" s="6" t="s">
        <v>38</v>
      </c>
      <c r="G86" s="7">
        <v>45626</v>
      </c>
      <c r="H86" s="58">
        <v>3500</v>
      </c>
      <c r="I86" s="8" t="s">
        <v>39</v>
      </c>
      <c r="J86" s="9">
        <v>45657</v>
      </c>
      <c r="K86" s="10" t="s">
        <v>40</v>
      </c>
    </row>
    <row r="87" spans="1:11" ht="207" x14ac:dyDescent="0.25">
      <c r="A87" s="2">
        <v>2024</v>
      </c>
      <c r="B87" s="3">
        <v>45474</v>
      </c>
      <c r="C87" s="3">
        <v>45657</v>
      </c>
      <c r="D87" s="4" t="s">
        <v>185</v>
      </c>
      <c r="E87" s="13" t="s">
        <v>186</v>
      </c>
      <c r="F87" s="6" t="s">
        <v>38</v>
      </c>
      <c r="G87" s="7">
        <v>45626</v>
      </c>
      <c r="H87" s="59">
        <v>165.15</v>
      </c>
      <c r="I87" s="8" t="s">
        <v>39</v>
      </c>
      <c r="J87" s="9">
        <v>45657</v>
      </c>
      <c r="K87" s="10" t="s">
        <v>40</v>
      </c>
    </row>
    <row r="88" spans="1:11" ht="207" x14ac:dyDescent="0.25">
      <c r="A88" s="2">
        <v>2024</v>
      </c>
      <c r="B88" s="3">
        <v>45474</v>
      </c>
      <c r="C88" s="3">
        <v>45657</v>
      </c>
      <c r="D88" s="4" t="s">
        <v>187</v>
      </c>
      <c r="E88" s="13" t="s">
        <v>188</v>
      </c>
      <c r="F88" s="6" t="s">
        <v>38</v>
      </c>
      <c r="G88" s="7">
        <v>45626</v>
      </c>
      <c r="H88" s="59">
        <v>1068</v>
      </c>
      <c r="I88" s="8" t="s">
        <v>39</v>
      </c>
      <c r="J88" s="9">
        <v>45657</v>
      </c>
      <c r="K88" s="10" t="s">
        <v>40</v>
      </c>
    </row>
    <row r="89" spans="1:11" ht="207" x14ac:dyDescent="0.25">
      <c r="A89" s="2">
        <v>2024</v>
      </c>
      <c r="B89" s="3">
        <v>45474</v>
      </c>
      <c r="C89" s="3">
        <v>45657</v>
      </c>
      <c r="D89" s="4" t="s">
        <v>189</v>
      </c>
      <c r="E89" s="13" t="s">
        <v>190</v>
      </c>
      <c r="F89" s="6" t="s">
        <v>38</v>
      </c>
      <c r="G89" s="7">
        <v>45626</v>
      </c>
      <c r="H89" s="59">
        <v>2781.74</v>
      </c>
      <c r="I89" s="8" t="s">
        <v>39</v>
      </c>
      <c r="J89" s="9">
        <v>45657</v>
      </c>
      <c r="K89" s="10" t="s">
        <v>40</v>
      </c>
    </row>
    <row r="90" spans="1:11" ht="207" x14ac:dyDescent="0.25">
      <c r="A90" s="2">
        <v>2024</v>
      </c>
      <c r="B90" s="3">
        <v>45474</v>
      </c>
      <c r="C90" s="3">
        <v>45657</v>
      </c>
      <c r="D90" s="4" t="s">
        <v>191</v>
      </c>
      <c r="E90" s="13" t="s">
        <v>192</v>
      </c>
      <c r="F90" s="6" t="s">
        <v>38</v>
      </c>
      <c r="G90" s="7">
        <v>45626</v>
      </c>
      <c r="H90" s="59">
        <v>464.35</v>
      </c>
      <c r="I90" s="8" t="s">
        <v>39</v>
      </c>
      <c r="J90" s="9">
        <v>45657</v>
      </c>
      <c r="K90" s="10" t="s">
        <v>40</v>
      </c>
    </row>
    <row r="91" spans="1:11" ht="207" x14ac:dyDescent="0.25">
      <c r="A91" s="2">
        <v>2024</v>
      </c>
      <c r="B91" s="3">
        <v>45474</v>
      </c>
      <c r="C91" s="3">
        <v>45657</v>
      </c>
      <c r="D91" s="4" t="s">
        <v>193</v>
      </c>
      <c r="E91" s="13" t="s">
        <v>194</v>
      </c>
      <c r="F91" s="6" t="s">
        <v>38</v>
      </c>
      <c r="G91" s="7">
        <v>45626</v>
      </c>
      <c r="H91" s="59">
        <v>503.48</v>
      </c>
      <c r="I91" s="8" t="s">
        <v>39</v>
      </c>
      <c r="J91" s="9">
        <v>45657</v>
      </c>
      <c r="K91" s="10" t="s">
        <v>40</v>
      </c>
    </row>
    <row r="92" spans="1:11" ht="207" x14ac:dyDescent="0.25">
      <c r="A92" s="2">
        <v>2024</v>
      </c>
      <c r="B92" s="3">
        <v>45474</v>
      </c>
      <c r="C92" s="3">
        <v>45657</v>
      </c>
      <c r="D92" s="4" t="s">
        <v>195</v>
      </c>
      <c r="E92" s="13" t="s">
        <v>196</v>
      </c>
      <c r="F92" s="6" t="s">
        <v>38</v>
      </c>
      <c r="G92" s="7">
        <v>45626</v>
      </c>
      <c r="H92" s="59">
        <v>260</v>
      </c>
      <c r="I92" s="8" t="s">
        <v>39</v>
      </c>
      <c r="J92" s="9">
        <v>45657</v>
      </c>
      <c r="K92" s="10" t="s">
        <v>40</v>
      </c>
    </row>
    <row r="93" spans="1:11" ht="207" x14ac:dyDescent="0.25">
      <c r="A93" s="2">
        <v>2024</v>
      </c>
      <c r="B93" s="3">
        <v>45474</v>
      </c>
      <c r="C93" s="3">
        <v>45657</v>
      </c>
      <c r="D93" s="4" t="s">
        <v>197</v>
      </c>
      <c r="E93" s="13" t="s">
        <v>198</v>
      </c>
      <c r="F93" s="6" t="s">
        <v>38</v>
      </c>
      <c r="G93" s="7">
        <v>45626</v>
      </c>
      <c r="H93" s="59">
        <v>7129.57</v>
      </c>
      <c r="I93" s="8" t="s">
        <v>39</v>
      </c>
      <c r="J93" s="9">
        <v>45657</v>
      </c>
      <c r="K93" s="10" t="s">
        <v>40</v>
      </c>
    </row>
    <row r="94" spans="1:11" ht="207" x14ac:dyDescent="0.25">
      <c r="A94" s="2">
        <v>2024</v>
      </c>
      <c r="B94" s="3">
        <v>45474</v>
      </c>
      <c r="C94" s="3">
        <v>45657</v>
      </c>
      <c r="D94" s="4" t="s">
        <v>199</v>
      </c>
      <c r="E94" s="13" t="s">
        <v>200</v>
      </c>
      <c r="F94" s="6" t="s">
        <v>38</v>
      </c>
      <c r="G94" s="7">
        <v>45626</v>
      </c>
      <c r="H94" s="59">
        <v>869.57</v>
      </c>
      <c r="I94" s="8" t="s">
        <v>39</v>
      </c>
      <c r="J94" s="9">
        <v>45657</v>
      </c>
      <c r="K94" s="10" t="s">
        <v>40</v>
      </c>
    </row>
    <row r="95" spans="1:11" ht="207" x14ac:dyDescent="0.25">
      <c r="A95" s="2">
        <v>2024</v>
      </c>
      <c r="B95" s="3">
        <v>45474</v>
      </c>
      <c r="C95" s="3">
        <v>45657</v>
      </c>
      <c r="D95" s="4" t="s">
        <v>201</v>
      </c>
      <c r="E95" s="13" t="s">
        <v>202</v>
      </c>
      <c r="F95" s="6" t="s">
        <v>38</v>
      </c>
      <c r="G95" s="7">
        <v>45626</v>
      </c>
      <c r="H95" s="59">
        <v>869.57</v>
      </c>
      <c r="I95" s="8" t="s">
        <v>39</v>
      </c>
      <c r="J95" s="9">
        <v>45657</v>
      </c>
      <c r="K95" s="10" t="s">
        <v>40</v>
      </c>
    </row>
    <row r="96" spans="1:11" ht="207" x14ac:dyDescent="0.25">
      <c r="A96" s="2">
        <v>2024</v>
      </c>
      <c r="B96" s="3">
        <v>45474</v>
      </c>
      <c r="C96" s="3">
        <v>45657</v>
      </c>
      <c r="D96" s="4" t="s">
        <v>203</v>
      </c>
      <c r="E96" s="13" t="s">
        <v>204</v>
      </c>
      <c r="F96" s="6" t="s">
        <v>38</v>
      </c>
      <c r="G96" s="7">
        <v>45626</v>
      </c>
      <c r="H96" s="59">
        <v>1129.57</v>
      </c>
      <c r="I96" s="8" t="s">
        <v>39</v>
      </c>
      <c r="J96" s="9">
        <v>45657</v>
      </c>
      <c r="K96" s="10" t="s">
        <v>40</v>
      </c>
    </row>
    <row r="97" spans="1:11" ht="207" x14ac:dyDescent="0.25">
      <c r="A97" s="2">
        <v>2024</v>
      </c>
      <c r="B97" s="3">
        <v>45474</v>
      </c>
      <c r="C97" s="3">
        <v>45657</v>
      </c>
      <c r="D97" s="4" t="s">
        <v>205</v>
      </c>
      <c r="E97" s="13" t="s">
        <v>206</v>
      </c>
      <c r="F97" s="6" t="s">
        <v>38</v>
      </c>
      <c r="G97" s="7">
        <v>45626</v>
      </c>
      <c r="H97" s="59">
        <v>477.39</v>
      </c>
      <c r="I97" s="8" t="s">
        <v>39</v>
      </c>
      <c r="J97" s="9">
        <v>45657</v>
      </c>
      <c r="K97" s="10" t="s">
        <v>40</v>
      </c>
    </row>
    <row r="98" spans="1:11" ht="207" x14ac:dyDescent="0.25">
      <c r="A98" s="2">
        <v>2024</v>
      </c>
      <c r="B98" s="3">
        <v>45474</v>
      </c>
      <c r="C98" s="3">
        <v>45657</v>
      </c>
      <c r="D98" s="4" t="s">
        <v>207</v>
      </c>
      <c r="E98" s="13" t="s">
        <v>208</v>
      </c>
      <c r="F98" s="6" t="s">
        <v>38</v>
      </c>
      <c r="G98" s="7">
        <v>45626</v>
      </c>
      <c r="H98" s="59">
        <v>991.38</v>
      </c>
      <c r="I98" s="8" t="s">
        <v>39</v>
      </c>
      <c r="J98" s="9">
        <v>45657</v>
      </c>
      <c r="K98" s="10" t="s">
        <v>40</v>
      </c>
    </row>
    <row r="99" spans="1:11" ht="207" x14ac:dyDescent="0.25">
      <c r="A99" s="2">
        <v>2024</v>
      </c>
      <c r="B99" s="3">
        <v>45474</v>
      </c>
      <c r="C99" s="3">
        <v>45657</v>
      </c>
      <c r="D99" s="4" t="s">
        <v>209</v>
      </c>
      <c r="E99" s="13" t="s">
        <v>210</v>
      </c>
      <c r="F99" s="6" t="s">
        <v>38</v>
      </c>
      <c r="G99" s="7">
        <v>45626</v>
      </c>
      <c r="H99" s="60">
        <v>11150</v>
      </c>
      <c r="I99" s="8" t="s">
        <v>39</v>
      </c>
      <c r="J99" s="9">
        <v>45657</v>
      </c>
      <c r="K99" s="10" t="s">
        <v>40</v>
      </c>
    </row>
    <row r="100" spans="1:11" ht="207" x14ac:dyDescent="0.25">
      <c r="A100" s="2">
        <v>2024</v>
      </c>
      <c r="B100" s="3">
        <v>45474</v>
      </c>
      <c r="C100" s="3">
        <v>45657</v>
      </c>
      <c r="D100" s="4" t="s">
        <v>211</v>
      </c>
      <c r="E100" s="13" t="s">
        <v>212</v>
      </c>
      <c r="F100" s="6" t="s">
        <v>38</v>
      </c>
      <c r="G100" s="7">
        <v>45626</v>
      </c>
      <c r="H100" s="61">
        <v>1460.19</v>
      </c>
      <c r="I100" s="8" t="s">
        <v>39</v>
      </c>
      <c r="J100" s="9">
        <v>45657</v>
      </c>
      <c r="K100" s="10" t="s">
        <v>40</v>
      </c>
    </row>
    <row r="101" spans="1:11" ht="207" x14ac:dyDescent="0.25">
      <c r="A101" s="2">
        <v>2024</v>
      </c>
      <c r="B101" s="3">
        <v>45474</v>
      </c>
      <c r="C101" s="3">
        <v>45657</v>
      </c>
      <c r="D101" s="4" t="s">
        <v>213</v>
      </c>
      <c r="E101" s="13" t="s">
        <v>214</v>
      </c>
      <c r="F101" s="6" t="s">
        <v>38</v>
      </c>
      <c r="G101" s="7">
        <v>45626</v>
      </c>
      <c r="H101" s="61">
        <v>2162.06</v>
      </c>
      <c r="I101" s="8" t="s">
        <v>39</v>
      </c>
      <c r="J101" s="9">
        <v>45657</v>
      </c>
      <c r="K101" s="10" t="s">
        <v>40</v>
      </c>
    </row>
    <row r="102" spans="1:11" ht="207" x14ac:dyDescent="0.25">
      <c r="A102" s="2">
        <v>2024</v>
      </c>
      <c r="B102" s="3">
        <v>45474</v>
      </c>
      <c r="C102" s="3">
        <v>45657</v>
      </c>
      <c r="D102" s="4" t="s">
        <v>215</v>
      </c>
      <c r="E102" s="13" t="s">
        <v>216</v>
      </c>
      <c r="F102" s="6" t="s">
        <v>38</v>
      </c>
      <c r="G102" s="7">
        <v>45626</v>
      </c>
      <c r="H102" s="62">
        <v>775</v>
      </c>
      <c r="I102" s="8" t="s">
        <v>39</v>
      </c>
      <c r="J102" s="9">
        <v>45657</v>
      </c>
      <c r="K102" s="10" t="s">
        <v>40</v>
      </c>
    </row>
    <row r="103" spans="1:11" ht="207" x14ac:dyDescent="0.25">
      <c r="A103" s="2">
        <v>2024</v>
      </c>
      <c r="B103" s="3">
        <v>45474</v>
      </c>
      <c r="C103" s="3">
        <v>45657</v>
      </c>
      <c r="D103" s="4" t="s">
        <v>217</v>
      </c>
      <c r="E103" s="13" t="s">
        <v>218</v>
      </c>
      <c r="F103" s="6" t="s">
        <v>38</v>
      </c>
      <c r="G103" s="7">
        <v>45626</v>
      </c>
      <c r="H103" s="63">
        <v>3739.14</v>
      </c>
      <c r="I103" s="8" t="s">
        <v>39</v>
      </c>
      <c r="J103" s="9">
        <v>45657</v>
      </c>
      <c r="K103" s="10" t="s">
        <v>40</v>
      </c>
    </row>
    <row r="104" spans="1:11" ht="207" x14ac:dyDescent="0.25">
      <c r="A104" s="2">
        <v>2024</v>
      </c>
      <c r="B104" s="3">
        <v>45474</v>
      </c>
      <c r="C104" s="3">
        <v>45657</v>
      </c>
      <c r="D104" s="4" t="s">
        <v>219</v>
      </c>
      <c r="E104" s="13" t="s">
        <v>220</v>
      </c>
      <c r="F104" s="6" t="s">
        <v>38</v>
      </c>
      <c r="G104" s="7">
        <v>45626</v>
      </c>
      <c r="H104" s="63">
        <v>2173.04</v>
      </c>
      <c r="I104" s="8" t="s">
        <v>39</v>
      </c>
      <c r="J104" s="9">
        <v>45657</v>
      </c>
      <c r="K104" s="10" t="s">
        <v>40</v>
      </c>
    </row>
    <row r="105" spans="1:11" ht="207" x14ac:dyDescent="0.25">
      <c r="A105" s="2">
        <v>2024</v>
      </c>
      <c r="B105" s="3">
        <v>45474</v>
      </c>
      <c r="C105" s="3">
        <v>45657</v>
      </c>
      <c r="D105" s="4" t="s">
        <v>221</v>
      </c>
      <c r="E105" s="13" t="s">
        <v>222</v>
      </c>
      <c r="F105" s="6" t="s">
        <v>38</v>
      </c>
      <c r="G105" s="7">
        <v>45626</v>
      </c>
      <c r="H105" s="63">
        <v>520</v>
      </c>
      <c r="I105" s="8" t="s">
        <v>39</v>
      </c>
      <c r="J105" s="9">
        <v>45657</v>
      </c>
      <c r="K105" s="10" t="s">
        <v>40</v>
      </c>
    </row>
    <row r="106" spans="1:11" ht="207" x14ac:dyDescent="0.25">
      <c r="A106" s="2">
        <v>2024</v>
      </c>
      <c r="B106" s="3">
        <v>45474</v>
      </c>
      <c r="C106" s="3">
        <v>45657</v>
      </c>
      <c r="D106" s="4" t="s">
        <v>223</v>
      </c>
      <c r="E106" s="13" t="s">
        <v>224</v>
      </c>
      <c r="F106" s="6" t="s">
        <v>38</v>
      </c>
      <c r="G106" s="7">
        <v>45626</v>
      </c>
      <c r="H106" s="63">
        <v>3521.74</v>
      </c>
      <c r="I106" s="8" t="s">
        <v>39</v>
      </c>
      <c r="J106" s="9">
        <v>45657</v>
      </c>
      <c r="K106" s="10" t="s">
        <v>40</v>
      </c>
    </row>
    <row r="107" spans="1:11" ht="207" x14ac:dyDescent="0.25">
      <c r="A107" s="2">
        <v>2024</v>
      </c>
      <c r="B107" s="3">
        <v>45474</v>
      </c>
      <c r="C107" s="3">
        <v>45657</v>
      </c>
      <c r="D107" s="4" t="s">
        <v>225</v>
      </c>
      <c r="E107" s="13" t="s">
        <v>226</v>
      </c>
      <c r="F107" s="6" t="s">
        <v>38</v>
      </c>
      <c r="G107" s="7">
        <v>45626</v>
      </c>
      <c r="H107" s="63">
        <v>1149.07</v>
      </c>
      <c r="I107" s="8" t="s">
        <v>39</v>
      </c>
      <c r="J107" s="9">
        <v>45657</v>
      </c>
      <c r="K107" s="10" t="s">
        <v>40</v>
      </c>
    </row>
    <row r="108" spans="1:11" ht="258.75" x14ac:dyDescent="0.25">
      <c r="A108" s="2">
        <v>2024</v>
      </c>
      <c r="B108" s="3">
        <v>45474</v>
      </c>
      <c r="C108" s="3">
        <v>45657</v>
      </c>
      <c r="D108" s="4" t="s">
        <v>227</v>
      </c>
      <c r="E108" s="13" t="s">
        <v>122</v>
      </c>
      <c r="F108" s="6" t="s">
        <v>38</v>
      </c>
      <c r="G108" s="7">
        <v>45626</v>
      </c>
      <c r="H108" s="60">
        <v>7160</v>
      </c>
      <c r="I108" s="8" t="s">
        <v>39</v>
      </c>
      <c r="J108" s="9">
        <v>45657</v>
      </c>
      <c r="K108" s="10" t="s">
        <v>40</v>
      </c>
    </row>
    <row r="109" spans="1:11" ht="258.75" x14ac:dyDescent="0.25">
      <c r="A109" s="2">
        <v>2024</v>
      </c>
      <c r="B109" s="3">
        <v>45474</v>
      </c>
      <c r="C109" s="3">
        <v>45657</v>
      </c>
      <c r="D109" s="4" t="s">
        <v>227</v>
      </c>
      <c r="E109" s="13" t="s">
        <v>124</v>
      </c>
      <c r="F109" s="6" t="s">
        <v>38</v>
      </c>
      <c r="G109" s="7">
        <v>45626</v>
      </c>
      <c r="H109" s="60">
        <v>7160</v>
      </c>
      <c r="I109" s="8" t="s">
        <v>39</v>
      </c>
      <c r="J109" s="9">
        <v>45657</v>
      </c>
      <c r="K109" s="10" t="s">
        <v>40</v>
      </c>
    </row>
    <row r="110" spans="1:11" ht="207" x14ac:dyDescent="0.25">
      <c r="A110" s="2">
        <v>2024</v>
      </c>
      <c r="B110" s="3">
        <v>45474</v>
      </c>
      <c r="C110" s="3">
        <v>45657</v>
      </c>
      <c r="D110" s="4" t="s">
        <v>228</v>
      </c>
      <c r="E110" s="13" t="s">
        <v>229</v>
      </c>
      <c r="F110" s="6" t="s">
        <v>38</v>
      </c>
      <c r="G110" s="7">
        <v>45626</v>
      </c>
      <c r="H110" s="60">
        <v>1293.02</v>
      </c>
      <c r="I110" s="8" t="s">
        <v>39</v>
      </c>
      <c r="J110" s="9">
        <v>45657</v>
      </c>
      <c r="K110" s="10" t="s">
        <v>40</v>
      </c>
    </row>
    <row r="111" spans="1:11" ht="207" x14ac:dyDescent="0.25">
      <c r="A111" s="2">
        <v>2024</v>
      </c>
      <c r="B111" s="3">
        <v>45474</v>
      </c>
      <c r="C111" s="3">
        <v>45657</v>
      </c>
      <c r="D111" s="14" t="s">
        <v>230</v>
      </c>
      <c r="E111" s="13" t="s">
        <v>231</v>
      </c>
      <c r="F111" s="6" t="s">
        <v>38</v>
      </c>
      <c r="G111" s="7">
        <v>45626</v>
      </c>
      <c r="H111" s="59">
        <v>7391.3</v>
      </c>
      <c r="I111" s="8" t="s">
        <v>39</v>
      </c>
      <c r="J111" s="9">
        <v>45657</v>
      </c>
      <c r="K111" s="10" t="s">
        <v>40</v>
      </c>
    </row>
    <row r="112" spans="1:11" ht="207" x14ac:dyDescent="0.25">
      <c r="A112" s="2">
        <v>2024</v>
      </c>
      <c r="B112" s="3">
        <v>45474</v>
      </c>
      <c r="C112" s="3">
        <v>45657</v>
      </c>
      <c r="D112" s="12" t="s">
        <v>232</v>
      </c>
      <c r="E112" s="13" t="s">
        <v>233</v>
      </c>
      <c r="F112" s="6" t="s">
        <v>38</v>
      </c>
      <c r="G112" s="7">
        <v>45626</v>
      </c>
      <c r="H112" s="64">
        <v>1292.24</v>
      </c>
      <c r="I112" s="8" t="s">
        <v>39</v>
      </c>
      <c r="J112" s="9">
        <v>45657</v>
      </c>
      <c r="K112" s="10" t="s">
        <v>40</v>
      </c>
    </row>
    <row r="113" spans="1:11" ht="207" x14ac:dyDescent="0.25">
      <c r="A113" s="2">
        <v>2024</v>
      </c>
      <c r="B113" s="3">
        <v>45474</v>
      </c>
      <c r="C113" s="3">
        <v>45657</v>
      </c>
      <c r="D113" s="12" t="s">
        <v>234</v>
      </c>
      <c r="E113" s="13" t="s">
        <v>235</v>
      </c>
      <c r="F113" s="6" t="s">
        <v>38</v>
      </c>
      <c r="G113" s="7">
        <v>45626</v>
      </c>
      <c r="H113" s="58">
        <v>2154.31</v>
      </c>
      <c r="I113" s="8" t="s">
        <v>39</v>
      </c>
      <c r="J113" s="9">
        <v>45657</v>
      </c>
      <c r="K113" s="10" t="s">
        <v>40</v>
      </c>
    </row>
    <row r="114" spans="1:11" ht="207" x14ac:dyDescent="0.25">
      <c r="A114" s="2">
        <v>2024</v>
      </c>
      <c r="B114" s="3">
        <v>45474</v>
      </c>
      <c r="C114" s="3">
        <v>45657</v>
      </c>
      <c r="D114" s="15" t="s">
        <v>236</v>
      </c>
      <c r="E114" s="13" t="s">
        <v>237</v>
      </c>
      <c r="F114" s="6" t="s">
        <v>38</v>
      </c>
      <c r="G114" s="7">
        <v>45626</v>
      </c>
      <c r="H114" s="65">
        <v>4173.91</v>
      </c>
      <c r="I114" s="8" t="s">
        <v>39</v>
      </c>
      <c r="J114" s="9">
        <v>45657</v>
      </c>
      <c r="K114" s="10" t="s">
        <v>40</v>
      </c>
    </row>
    <row r="115" spans="1:11" ht="207" x14ac:dyDescent="0.25">
      <c r="A115" s="2">
        <v>2024</v>
      </c>
      <c r="B115" s="3">
        <v>45474</v>
      </c>
      <c r="C115" s="3">
        <v>45657</v>
      </c>
      <c r="D115" s="15" t="s">
        <v>238</v>
      </c>
      <c r="E115" s="13" t="s">
        <v>239</v>
      </c>
      <c r="F115" s="6" t="s">
        <v>38</v>
      </c>
      <c r="G115" s="7">
        <v>45626</v>
      </c>
      <c r="H115" s="65">
        <v>1</v>
      </c>
      <c r="I115" s="8" t="s">
        <v>39</v>
      </c>
      <c r="J115" s="9">
        <v>45657</v>
      </c>
      <c r="K115" s="10" t="s">
        <v>40</v>
      </c>
    </row>
    <row r="116" spans="1:11" ht="207" x14ac:dyDescent="0.25">
      <c r="A116" s="2">
        <v>2024</v>
      </c>
      <c r="B116" s="3">
        <v>45474</v>
      </c>
      <c r="C116" s="3">
        <v>45657</v>
      </c>
      <c r="D116" s="15" t="s">
        <v>240</v>
      </c>
      <c r="E116" s="13" t="s">
        <v>241</v>
      </c>
      <c r="F116" s="6" t="s">
        <v>38</v>
      </c>
      <c r="G116" s="7">
        <v>45626</v>
      </c>
      <c r="H116" s="65">
        <v>652.16999999999996</v>
      </c>
      <c r="I116" s="8" t="s">
        <v>39</v>
      </c>
      <c r="J116" s="9">
        <v>45657</v>
      </c>
      <c r="K116" s="10" t="s">
        <v>40</v>
      </c>
    </row>
    <row r="117" spans="1:11" ht="207" x14ac:dyDescent="0.25">
      <c r="A117" s="2">
        <v>2024</v>
      </c>
      <c r="B117" s="3">
        <v>45474</v>
      </c>
      <c r="C117" s="3">
        <v>45657</v>
      </c>
      <c r="D117" s="15" t="s">
        <v>242</v>
      </c>
      <c r="E117" s="13" t="s">
        <v>243</v>
      </c>
      <c r="F117" s="6" t="s">
        <v>38</v>
      </c>
      <c r="G117" s="7">
        <v>45626</v>
      </c>
      <c r="H117" s="65">
        <v>14653.73</v>
      </c>
      <c r="I117" s="8" t="s">
        <v>39</v>
      </c>
      <c r="J117" s="9">
        <v>45657</v>
      </c>
      <c r="K117" s="10" t="s">
        <v>40</v>
      </c>
    </row>
    <row r="118" spans="1:11" ht="207" x14ac:dyDescent="0.25">
      <c r="A118" s="2">
        <v>2024</v>
      </c>
      <c r="B118" s="3">
        <v>45474</v>
      </c>
      <c r="C118" s="3">
        <v>45657</v>
      </c>
      <c r="D118" s="15" t="s">
        <v>244</v>
      </c>
      <c r="E118" s="13" t="s">
        <v>245</v>
      </c>
      <c r="F118" s="6" t="s">
        <v>38</v>
      </c>
      <c r="G118" s="7">
        <v>45626</v>
      </c>
      <c r="H118" s="65">
        <v>304.33999999999997</v>
      </c>
      <c r="I118" s="8" t="s">
        <v>39</v>
      </c>
      <c r="J118" s="9">
        <v>45657</v>
      </c>
      <c r="K118" s="10" t="s">
        <v>40</v>
      </c>
    </row>
    <row r="119" spans="1:11" ht="409.5" x14ac:dyDescent="0.25">
      <c r="A119" s="2">
        <v>2024</v>
      </c>
      <c r="B119" s="3">
        <v>45474</v>
      </c>
      <c r="C119" s="3">
        <v>45657</v>
      </c>
      <c r="D119" s="15" t="s">
        <v>246</v>
      </c>
      <c r="E119" s="13" t="s">
        <v>247</v>
      </c>
      <c r="F119" s="6" t="s">
        <v>38</v>
      </c>
      <c r="G119" s="7">
        <v>45626</v>
      </c>
      <c r="H119" s="65">
        <v>4347.8500000000004</v>
      </c>
      <c r="I119" s="8" t="s">
        <v>39</v>
      </c>
      <c r="J119" s="9">
        <v>45657</v>
      </c>
      <c r="K119" s="10" t="s">
        <v>40</v>
      </c>
    </row>
    <row r="120" spans="1:11" ht="276" x14ac:dyDescent="0.25">
      <c r="A120" s="2">
        <v>2024</v>
      </c>
      <c r="B120" s="3">
        <v>45474</v>
      </c>
      <c r="C120" s="3">
        <v>45657</v>
      </c>
      <c r="D120" s="15" t="s">
        <v>248</v>
      </c>
      <c r="E120" s="13" t="s">
        <v>249</v>
      </c>
      <c r="F120" s="6" t="s">
        <v>38</v>
      </c>
      <c r="G120" s="7">
        <v>45626</v>
      </c>
      <c r="H120" s="65">
        <v>7133.0450000000001</v>
      </c>
      <c r="I120" s="8" t="s">
        <v>39</v>
      </c>
      <c r="J120" s="9">
        <v>45657</v>
      </c>
      <c r="K120" s="10" t="s">
        <v>40</v>
      </c>
    </row>
    <row r="121" spans="1:11" ht="293.25" x14ac:dyDescent="0.25">
      <c r="A121" s="2">
        <v>2024</v>
      </c>
      <c r="B121" s="3">
        <v>45474</v>
      </c>
      <c r="C121" s="3">
        <v>45657</v>
      </c>
      <c r="D121" s="15" t="s">
        <v>250</v>
      </c>
      <c r="E121" s="13" t="s">
        <v>251</v>
      </c>
      <c r="F121" s="6" t="s">
        <v>38</v>
      </c>
      <c r="G121" s="7">
        <v>45626</v>
      </c>
      <c r="H121" s="65">
        <v>6913.0450000000001</v>
      </c>
      <c r="I121" s="8" t="s">
        <v>39</v>
      </c>
      <c r="J121" s="9">
        <v>45657</v>
      </c>
      <c r="K121" s="10" t="s">
        <v>40</v>
      </c>
    </row>
    <row r="122" spans="1:11" ht="207" x14ac:dyDescent="0.25">
      <c r="A122" s="2">
        <v>2024</v>
      </c>
      <c r="B122" s="3">
        <v>45474</v>
      </c>
      <c r="C122" s="3">
        <v>45657</v>
      </c>
      <c r="D122" s="15" t="s">
        <v>252</v>
      </c>
      <c r="E122" s="13" t="s">
        <v>253</v>
      </c>
      <c r="F122" s="6" t="s">
        <v>38</v>
      </c>
      <c r="G122" s="7">
        <v>45626</v>
      </c>
      <c r="H122" s="65">
        <v>1120.69</v>
      </c>
      <c r="I122" s="8" t="s">
        <v>39</v>
      </c>
      <c r="J122" s="9">
        <v>45657</v>
      </c>
      <c r="K122" s="10" t="s">
        <v>40</v>
      </c>
    </row>
    <row r="123" spans="1:11" ht="207" x14ac:dyDescent="0.25">
      <c r="A123" s="2">
        <v>2024</v>
      </c>
      <c r="B123" s="3">
        <v>45474</v>
      </c>
      <c r="C123" s="3">
        <v>45657</v>
      </c>
      <c r="D123" s="15" t="s">
        <v>252</v>
      </c>
      <c r="E123" s="13" t="s">
        <v>254</v>
      </c>
      <c r="F123" s="6" t="s">
        <v>38</v>
      </c>
      <c r="G123" s="7">
        <v>45626</v>
      </c>
      <c r="H123" s="65">
        <v>1120.69</v>
      </c>
      <c r="I123" s="8" t="s">
        <v>39</v>
      </c>
      <c r="J123" s="9">
        <v>45657</v>
      </c>
      <c r="K123" s="10" t="s">
        <v>40</v>
      </c>
    </row>
    <row r="124" spans="1:11" ht="207" x14ac:dyDescent="0.25">
      <c r="A124" s="2">
        <v>2024</v>
      </c>
      <c r="B124" s="3">
        <v>45474</v>
      </c>
      <c r="C124" s="3">
        <v>45657</v>
      </c>
      <c r="D124" s="15" t="s">
        <v>255</v>
      </c>
      <c r="E124" s="13" t="s">
        <v>256</v>
      </c>
      <c r="F124" s="6" t="s">
        <v>38</v>
      </c>
      <c r="G124" s="7">
        <v>45626</v>
      </c>
      <c r="H124" s="65">
        <v>1120.69</v>
      </c>
      <c r="I124" s="8" t="s">
        <v>39</v>
      </c>
      <c r="J124" s="9">
        <v>45657</v>
      </c>
      <c r="K124" s="10" t="s">
        <v>40</v>
      </c>
    </row>
    <row r="125" spans="1:11" ht="327.75" x14ac:dyDescent="0.25">
      <c r="A125" s="2">
        <v>2024</v>
      </c>
      <c r="B125" s="3">
        <v>45474</v>
      </c>
      <c r="C125" s="3">
        <v>45657</v>
      </c>
      <c r="D125" s="15" t="s">
        <v>257</v>
      </c>
      <c r="E125" s="13" t="s">
        <v>258</v>
      </c>
      <c r="F125" s="6" t="s">
        <v>38</v>
      </c>
      <c r="G125" s="7">
        <v>45626</v>
      </c>
      <c r="H125" s="65">
        <v>7344.83</v>
      </c>
      <c r="I125" s="8" t="s">
        <v>39</v>
      </c>
      <c r="J125" s="9">
        <v>45657</v>
      </c>
      <c r="K125" s="10" t="s">
        <v>40</v>
      </c>
    </row>
    <row r="126" spans="1:11" ht="207" x14ac:dyDescent="0.25">
      <c r="A126" s="2">
        <v>2024</v>
      </c>
      <c r="B126" s="3">
        <v>45474</v>
      </c>
      <c r="C126" s="3">
        <v>45657</v>
      </c>
      <c r="D126" s="12" t="s">
        <v>259</v>
      </c>
      <c r="E126" s="13" t="s">
        <v>260</v>
      </c>
      <c r="F126" s="6" t="s">
        <v>38</v>
      </c>
      <c r="G126" s="7">
        <v>45626</v>
      </c>
      <c r="H126" s="66">
        <v>2172.41</v>
      </c>
      <c r="I126" s="8" t="s">
        <v>39</v>
      </c>
      <c r="J126" s="9">
        <v>45657</v>
      </c>
      <c r="K126" s="10" t="s">
        <v>40</v>
      </c>
    </row>
    <row r="127" spans="1:11" ht="207" x14ac:dyDescent="0.25">
      <c r="A127" s="2">
        <v>2024</v>
      </c>
      <c r="B127" s="3">
        <v>45474</v>
      </c>
      <c r="C127" s="3">
        <v>45657</v>
      </c>
      <c r="D127" s="12" t="s">
        <v>261</v>
      </c>
      <c r="E127" s="13" t="s">
        <v>262</v>
      </c>
      <c r="F127" s="6" t="s">
        <v>38</v>
      </c>
      <c r="G127" s="7">
        <v>45626</v>
      </c>
      <c r="H127" s="66">
        <v>11405.07</v>
      </c>
      <c r="I127" s="8" t="s">
        <v>39</v>
      </c>
      <c r="J127" s="9">
        <v>45657</v>
      </c>
      <c r="K127" s="10" t="s">
        <v>40</v>
      </c>
    </row>
    <row r="128" spans="1:11" ht="207" x14ac:dyDescent="0.25">
      <c r="A128" s="2">
        <v>2024</v>
      </c>
      <c r="B128" s="3">
        <v>45474</v>
      </c>
      <c r="C128" s="3">
        <v>45657</v>
      </c>
      <c r="D128" s="15" t="s">
        <v>263</v>
      </c>
      <c r="E128" s="13" t="s">
        <v>264</v>
      </c>
      <c r="F128" s="6" t="s">
        <v>38</v>
      </c>
      <c r="G128" s="7">
        <v>45626</v>
      </c>
      <c r="H128" s="65">
        <v>1629.31</v>
      </c>
      <c r="I128" s="8" t="s">
        <v>39</v>
      </c>
      <c r="J128" s="9">
        <v>45657</v>
      </c>
      <c r="K128" s="10" t="s">
        <v>40</v>
      </c>
    </row>
    <row r="129" spans="1:11" ht="207" x14ac:dyDescent="0.25">
      <c r="A129" s="2">
        <v>2024</v>
      </c>
      <c r="B129" s="3">
        <v>45474</v>
      </c>
      <c r="C129" s="3">
        <v>45657</v>
      </c>
      <c r="D129" s="15" t="s">
        <v>265</v>
      </c>
      <c r="E129" s="13" t="s">
        <v>266</v>
      </c>
      <c r="F129" s="6" t="s">
        <v>38</v>
      </c>
      <c r="G129" s="7">
        <v>45626</v>
      </c>
      <c r="H129" s="65">
        <v>2126.6</v>
      </c>
      <c r="I129" s="8" t="s">
        <v>39</v>
      </c>
      <c r="J129" s="9">
        <v>45657</v>
      </c>
      <c r="K129" s="10" t="s">
        <v>40</v>
      </c>
    </row>
    <row r="130" spans="1:11" ht="207" x14ac:dyDescent="0.25">
      <c r="A130" s="2">
        <v>2024</v>
      </c>
      <c r="B130" s="3">
        <v>45474</v>
      </c>
      <c r="C130" s="3">
        <v>45657</v>
      </c>
      <c r="D130" s="12" t="s">
        <v>267</v>
      </c>
      <c r="E130" s="13" t="s">
        <v>268</v>
      </c>
      <c r="F130" s="6" t="s">
        <v>38</v>
      </c>
      <c r="G130" s="7">
        <v>45626</v>
      </c>
      <c r="H130" s="65">
        <v>11000</v>
      </c>
      <c r="I130" s="8" t="s">
        <v>39</v>
      </c>
      <c r="J130" s="9">
        <v>45657</v>
      </c>
      <c r="K130" s="10" t="s">
        <v>40</v>
      </c>
    </row>
    <row r="131" spans="1:11" ht="207" x14ac:dyDescent="0.25">
      <c r="A131" s="2">
        <v>2024</v>
      </c>
      <c r="B131" s="3">
        <v>45474</v>
      </c>
      <c r="C131" s="3">
        <v>45657</v>
      </c>
      <c r="D131" s="12" t="s">
        <v>269</v>
      </c>
      <c r="E131" s="13" t="s">
        <v>270</v>
      </c>
      <c r="F131" s="6" t="s">
        <v>38</v>
      </c>
      <c r="G131" s="7">
        <v>45626</v>
      </c>
      <c r="H131" s="66">
        <v>681.03</v>
      </c>
      <c r="I131" s="8" t="s">
        <v>39</v>
      </c>
      <c r="J131" s="9">
        <v>45657</v>
      </c>
      <c r="K131" s="10" t="s">
        <v>40</v>
      </c>
    </row>
    <row r="132" spans="1:11" ht="207" x14ac:dyDescent="0.25">
      <c r="A132" s="2">
        <v>2024</v>
      </c>
      <c r="B132" s="3">
        <v>45474</v>
      </c>
      <c r="C132" s="3">
        <v>45657</v>
      </c>
      <c r="D132" s="12" t="s">
        <v>271</v>
      </c>
      <c r="E132" s="16" t="s">
        <v>272</v>
      </c>
      <c r="F132" s="17" t="s">
        <v>38</v>
      </c>
      <c r="G132" s="18">
        <v>45626</v>
      </c>
      <c r="H132" s="67">
        <v>2412.9299999999998</v>
      </c>
      <c r="I132" s="8" t="s">
        <v>39</v>
      </c>
      <c r="J132" s="9">
        <v>45657</v>
      </c>
      <c r="K132" s="10" t="s">
        <v>40</v>
      </c>
    </row>
    <row r="133" spans="1:11" ht="207" x14ac:dyDescent="0.25">
      <c r="A133" s="2">
        <v>2024</v>
      </c>
      <c r="B133" s="3">
        <v>45474</v>
      </c>
      <c r="C133" s="3">
        <v>45657</v>
      </c>
      <c r="D133" s="12" t="s">
        <v>273</v>
      </c>
      <c r="E133" s="16" t="s">
        <v>274</v>
      </c>
      <c r="F133" s="17" t="s">
        <v>38</v>
      </c>
      <c r="G133" s="18">
        <v>45626</v>
      </c>
      <c r="H133" s="67">
        <v>4346.96</v>
      </c>
      <c r="I133" s="8" t="s">
        <v>39</v>
      </c>
      <c r="J133" s="9">
        <v>45657</v>
      </c>
      <c r="K133" s="10" t="s">
        <v>40</v>
      </c>
    </row>
    <row r="134" spans="1:11" ht="207" x14ac:dyDescent="0.25">
      <c r="A134" s="2">
        <v>2024</v>
      </c>
      <c r="B134" s="3">
        <v>45474</v>
      </c>
      <c r="C134" s="3">
        <v>45657</v>
      </c>
      <c r="D134" s="12" t="s">
        <v>275</v>
      </c>
      <c r="E134" s="16" t="s">
        <v>276</v>
      </c>
      <c r="F134" s="17" t="s">
        <v>38</v>
      </c>
      <c r="G134" s="18">
        <v>45626</v>
      </c>
      <c r="H134" s="67">
        <v>3276</v>
      </c>
      <c r="I134" s="8" t="s">
        <v>39</v>
      </c>
      <c r="J134" s="9">
        <v>45657</v>
      </c>
      <c r="K134" s="10" t="s">
        <v>40</v>
      </c>
    </row>
    <row r="135" spans="1:11" ht="207" x14ac:dyDescent="0.25">
      <c r="A135" s="2">
        <v>2024</v>
      </c>
      <c r="B135" s="3">
        <v>45474</v>
      </c>
      <c r="C135" s="3">
        <v>45657</v>
      </c>
      <c r="D135" s="12" t="s">
        <v>277</v>
      </c>
      <c r="E135" s="16" t="s">
        <v>278</v>
      </c>
      <c r="F135" s="17" t="s">
        <v>38</v>
      </c>
      <c r="G135" s="18">
        <v>45626</v>
      </c>
      <c r="H135" s="67">
        <v>2630</v>
      </c>
      <c r="I135" s="8" t="s">
        <v>39</v>
      </c>
      <c r="J135" s="9">
        <v>45657</v>
      </c>
      <c r="K135" s="10" t="s">
        <v>40</v>
      </c>
    </row>
    <row r="136" spans="1:11" ht="207" x14ac:dyDescent="0.25">
      <c r="A136" s="2">
        <v>2024</v>
      </c>
      <c r="B136" s="3">
        <v>45474</v>
      </c>
      <c r="C136" s="3">
        <v>45657</v>
      </c>
      <c r="D136" s="12" t="s">
        <v>279</v>
      </c>
      <c r="E136" s="16" t="s">
        <v>280</v>
      </c>
      <c r="F136" s="17" t="s">
        <v>38</v>
      </c>
      <c r="G136" s="18">
        <v>45626</v>
      </c>
      <c r="H136" s="67">
        <v>2829</v>
      </c>
      <c r="I136" s="8" t="s">
        <v>39</v>
      </c>
      <c r="J136" s="9">
        <v>45657</v>
      </c>
      <c r="K136" s="10" t="s">
        <v>40</v>
      </c>
    </row>
    <row r="137" spans="1:11" ht="207" x14ac:dyDescent="0.25">
      <c r="A137" s="2">
        <v>2024</v>
      </c>
      <c r="B137" s="3">
        <v>45474</v>
      </c>
      <c r="C137" s="3">
        <v>45657</v>
      </c>
      <c r="D137" s="12" t="s">
        <v>281</v>
      </c>
      <c r="E137" s="16" t="s">
        <v>282</v>
      </c>
      <c r="F137" s="17" t="s">
        <v>38</v>
      </c>
      <c r="G137" s="18">
        <v>45626</v>
      </c>
      <c r="H137" s="67">
        <v>2630</v>
      </c>
      <c r="I137" s="8" t="s">
        <v>39</v>
      </c>
      <c r="J137" s="9">
        <v>45657</v>
      </c>
      <c r="K137" s="10" t="s">
        <v>40</v>
      </c>
    </row>
    <row r="138" spans="1:11" ht="207" x14ac:dyDescent="0.25">
      <c r="A138" s="2">
        <v>2024</v>
      </c>
      <c r="B138" s="3">
        <v>45474</v>
      </c>
      <c r="C138" s="3">
        <v>45657</v>
      </c>
      <c r="D138" s="12" t="s">
        <v>283</v>
      </c>
      <c r="E138" s="16" t="s">
        <v>284</v>
      </c>
      <c r="F138" s="17" t="s">
        <v>38</v>
      </c>
      <c r="G138" s="18">
        <v>45626</v>
      </c>
      <c r="H138" s="67">
        <v>1171.31</v>
      </c>
      <c r="I138" s="8" t="s">
        <v>39</v>
      </c>
      <c r="J138" s="9">
        <v>45657</v>
      </c>
      <c r="K138" s="10" t="s">
        <v>40</v>
      </c>
    </row>
    <row r="139" spans="1:11" ht="207" x14ac:dyDescent="0.25">
      <c r="A139" s="2">
        <v>2024</v>
      </c>
      <c r="B139" s="3">
        <v>45474</v>
      </c>
      <c r="C139" s="3">
        <v>45657</v>
      </c>
      <c r="D139" s="12" t="s">
        <v>285</v>
      </c>
      <c r="E139" s="16" t="s">
        <v>286</v>
      </c>
      <c r="F139" s="17" t="s">
        <v>38</v>
      </c>
      <c r="G139" s="18">
        <v>45626</v>
      </c>
      <c r="H139" s="67">
        <v>728</v>
      </c>
      <c r="I139" s="8" t="s">
        <v>39</v>
      </c>
      <c r="J139" s="9">
        <v>45657</v>
      </c>
      <c r="K139" s="10" t="s">
        <v>40</v>
      </c>
    </row>
    <row r="140" spans="1:11" ht="207" x14ac:dyDescent="0.25">
      <c r="A140" s="2">
        <v>2024</v>
      </c>
      <c r="B140" s="3">
        <v>45474</v>
      </c>
      <c r="C140" s="3">
        <v>45657</v>
      </c>
      <c r="D140" s="12" t="s">
        <v>287</v>
      </c>
      <c r="E140" s="16" t="s">
        <v>288</v>
      </c>
      <c r="F140" s="17" t="s">
        <v>38</v>
      </c>
      <c r="G140" s="18">
        <v>45626</v>
      </c>
      <c r="H140" s="67">
        <v>1551.6849999999999</v>
      </c>
      <c r="I140" s="8" t="s">
        <v>39</v>
      </c>
      <c r="J140" s="9">
        <v>45657</v>
      </c>
      <c r="K140" s="10" t="s">
        <v>40</v>
      </c>
    </row>
    <row r="141" spans="1:11" ht="207" x14ac:dyDescent="0.25">
      <c r="A141" s="2">
        <v>2024</v>
      </c>
      <c r="B141" s="3">
        <v>45474</v>
      </c>
      <c r="C141" s="3">
        <v>45657</v>
      </c>
      <c r="D141" s="12" t="s">
        <v>289</v>
      </c>
      <c r="E141" s="16" t="s">
        <v>290</v>
      </c>
      <c r="F141" s="17" t="s">
        <v>38</v>
      </c>
      <c r="G141" s="18">
        <v>45626</v>
      </c>
      <c r="H141" s="67">
        <v>2378.77</v>
      </c>
      <c r="I141" s="8" t="s">
        <v>39</v>
      </c>
      <c r="J141" s="9">
        <v>45657</v>
      </c>
      <c r="K141" s="10" t="s">
        <v>40</v>
      </c>
    </row>
    <row r="142" spans="1:11" ht="207" x14ac:dyDescent="0.25">
      <c r="A142" s="2">
        <v>2024</v>
      </c>
      <c r="B142" s="3">
        <v>45474</v>
      </c>
      <c r="C142" s="3">
        <v>45657</v>
      </c>
      <c r="D142" s="12" t="s">
        <v>291</v>
      </c>
      <c r="E142" s="16" t="s">
        <v>292</v>
      </c>
      <c r="F142" s="17" t="s">
        <v>38</v>
      </c>
      <c r="G142" s="18">
        <v>45626</v>
      </c>
      <c r="H142" s="68">
        <v>4000</v>
      </c>
      <c r="I142" s="8" t="s">
        <v>39</v>
      </c>
      <c r="J142" s="9">
        <v>45657</v>
      </c>
      <c r="K142" s="10" t="s">
        <v>40</v>
      </c>
    </row>
    <row r="143" spans="1:11" ht="207" x14ac:dyDescent="0.25">
      <c r="A143" s="2">
        <v>2024</v>
      </c>
      <c r="B143" s="3">
        <v>45474</v>
      </c>
      <c r="C143" s="3">
        <v>45657</v>
      </c>
      <c r="D143" s="12" t="s">
        <v>293</v>
      </c>
      <c r="E143" s="16" t="s">
        <v>294</v>
      </c>
      <c r="F143" s="17" t="s">
        <v>38</v>
      </c>
      <c r="G143" s="18">
        <v>45626</v>
      </c>
      <c r="H143" s="67">
        <v>50.854999999999997</v>
      </c>
      <c r="I143" s="8" t="s">
        <v>39</v>
      </c>
      <c r="J143" s="9">
        <v>45657</v>
      </c>
      <c r="K143" s="10" t="s">
        <v>40</v>
      </c>
    </row>
    <row r="144" spans="1:11" ht="207" x14ac:dyDescent="0.25">
      <c r="A144" s="2">
        <v>2024</v>
      </c>
      <c r="B144" s="3">
        <v>45474</v>
      </c>
      <c r="C144" s="3">
        <v>45657</v>
      </c>
      <c r="D144" s="12" t="s">
        <v>295</v>
      </c>
      <c r="E144" s="16" t="s">
        <v>296</v>
      </c>
      <c r="F144" s="17" t="s">
        <v>38</v>
      </c>
      <c r="G144" s="18">
        <v>45626</v>
      </c>
      <c r="H144" s="67">
        <v>1215</v>
      </c>
      <c r="I144" s="8" t="s">
        <v>39</v>
      </c>
      <c r="J144" s="9">
        <v>45657</v>
      </c>
      <c r="K144" s="10" t="s">
        <v>40</v>
      </c>
    </row>
    <row r="145" spans="1:11" ht="207" x14ac:dyDescent="0.25">
      <c r="A145" s="2">
        <v>2024</v>
      </c>
      <c r="B145" s="3">
        <v>45474</v>
      </c>
      <c r="C145" s="3">
        <v>45657</v>
      </c>
      <c r="D145" s="12" t="s">
        <v>297</v>
      </c>
      <c r="E145" s="16" t="s">
        <v>298</v>
      </c>
      <c r="F145" s="17" t="s">
        <v>38</v>
      </c>
      <c r="G145" s="18">
        <v>45626</v>
      </c>
      <c r="H145" s="67">
        <v>2423.71</v>
      </c>
      <c r="I145" s="8" t="s">
        <v>39</v>
      </c>
      <c r="J145" s="9">
        <v>45657</v>
      </c>
      <c r="K145" s="10" t="s">
        <v>40</v>
      </c>
    </row>
    <row r="146" spans="1:11" ht="207" x14ac:dyDescent="0.25">
      <c r="A146" s="2">
        <v>2024</v>
      </c>
      <c r="B146" s="3">
        <v>45474</v>
      </c>
      <c r="C146" s="3">
        <v>45657</v>
      </c>
      <c r="D146" s="12" t="s">
        <v>299</v>
      </c>
      <c r="E146" s="16" t="s">
        <v>300</v>
      </c>
      <c r="F146" s="17" t="s">
        <v>38</v>
      </c>
      <c r="G146" s="18">
        <v>45626</v>
      </c>
      <c r="H146" s="67">
        <v>2056.52</v>
      </c>
      <c r="I146" s="8" t="s">
        <v>39</v>
      </c>
      <c r="J146" s="9">
        <v>45657</v>
      </c>
      <c r="K146" s="10" t="s">
        <v>40</v>
      </c>
    </row>
    <row r="147" spans="1:11" ht="207" x14ac:dyDescent="0.25">
      <c r="A147" s="2">
        <v>2024</v>
      </c>
      <c r="B147" s="3">
        <v>45474</v>
      </c>
      <c r="C147" s="3">
        <v>45657</v>
      </c>
      <c r="D147" s="12" t="s">
        <v>301</v>
      </c>
      <c r="E147" s="16" t="s">
        <v>302</v>
      </c>
      <c r="F147" s="17" t="s">
        <v>38</v>
      </c>
      <c r="G147" s="18">
        <v>45626</v>
      </c>
      <c r="H147" s="67">
        <v>496</v>
      </c>
      <c r="I147" s="8" t="s">
        <v>39</v>
      </c>
      <c r="J147" s="9">
        <v>45657</v>
      </c>
      <c r="K147" s="10" t="s">
        <v>40</v>
      </c>
    </row>
    <row r="148" spans="1:11" ht="207" x14ac:dyDescent="0.25">
      <c r="A148" s="2">
        <v>2024</v>
      </c>
      <c r="B148" s="3">
        <v>45474</v>
      </c>
      <c r="C148" s="3">
        <v>45657</v>
      </c>
      <c r="D148" s="12" t="s">
        <v>303</v>
      </c>
      <c r="E148" s="16" t="s">
        <v>304</v>
      </c>
      <c r="F148" s="17" t="s">
        <v>38</v>
      </c>
      <c r="G148" s="18">
        <v>45626</v>
      </c>
      <c r="H148" s="67">
        <v>1300</v>
      </c>
      <c r="I148" s="8" t="s">
        <v>39</v>
      </c>
      <c r="J148" s="9">
        <v>45657</v>
      </c>
      <c r="K148" s="10" t="s">
        <v>40</v>
      </c>
    </row>
    <row r="149" spans="1:11" ht="207" x14ac:dyDescent="0.25">
      <c r="A149" s="2">
        <v>2024</v>
      </c>
      <c r="B149" s="3">
        <v>45474</v>
      </c>
      <c r="C149" s="3">
        <v>45657</v>
      </c>
      <c r="D149" s="12" t="s">
        <v>305</v>
      </c>
      <c r="E149" s="16" t="s">
        <v>306</v>
      </c>
      <c r="F149" s="17" t="s">
        <v>38</v>
      </c>
      <c r="G149" s="18">
        <v>45626</v>
      </c>
      <c r="H149" s="67">
        <v>556.04</v>
      </c>
      <c r="I149" s="8" t="s">
        <v>39</v>
      </c>
      <c r="J149" s="9">
        <v>45657</v>
      </c>
      <c r="K149" s="10" t="s">
        <v>40</v>
      </c>
    </row>
    <row r="150" spans="1:11" ht="207" x14ac:dyDescent="0.25">
      <c r="A150" s="2">
        <v>2024</v>
      </c>
      <c r="B150" s="3">
        <v>45474</v>
      </c>
      <c r="C150" s="3">
        <v>45657</v>
      </c>
      <c r="D150" s="12" t="s">
        <v>307</v>
      </c>
      <c r="E150" s="16" t="s">
        <v>308</v>
      </c>
      <c r="F150" s="17" t="s">
        <v>38</v>
      </c>
      <c r="G150" s="18">
        <v>45626</v>
      </c>
      <c r="H150" s="67">
        <v>470.04</v>
      </c>
      <c r="I150" s="8" t="s">
        <v>39</v>
      </c>
      <c r="J150" s="9">
        <v>45657</v>
      </c>
      <c r="K150" s="10" t="s">
        <v>40</v>
      </c>
    </row>
    <row r="151" spans="1:11" ht="207" x14ac:dyDescent="0.25">
      <c r="A151" s="2">
        <v>2024</v>
      </c>
      <c r="B151" s="3">
        <v>45474</v>
      </c>
      <c r="C151" s="3">
        <v>45657</v>
      </c>
      <c r="D151" s="12" t="s">
        <v>309</v>
      </c>
      <c r="E151" s="16" t="s">
        <v>310</v>
      </c>
      <c r="F151" s="17" t="s">
        <v>38</v>
      </c>
      <c r="G151" s="18">
        <v>45626</v>
      </c>
      <c r="H151" s="68">
        <v>765.22</v>
      </c>
      <c r="I151" s="8" t="s">
        <v>39</v>
      </c>
      <c r="J151" s="9">
        <v>45657</v>
      </c>
      <c r="K151" s="10" t="s">
        <v>40</v>
      </c>
    </row>
    <row r="152" spans="1:11" ht="207" x14ac:dyDescent="0.25">
      <c r="A152" s="2">
        <v>2024</v>
      </c>
      <c r="B152" s="3">
        <v>45474</v>
      </c>
      <c r="C152" s="3">
        <v>45657</v>
      </c>
      <c r="D152" s="12" t="s">
        <v>311</v>
      </c>
      <c r="E152" s="16" t="s">
        <v>312</v>
      </c>
      <c r="F152" s="17" t="s">
        <v>38</v>
      </c>
      <c r="G152" s="18">
        <v>45626</v>
      </c>
      <c r="H152" s="68">
        <v>4347.83</v>
      </c>
      <c r="I152" s="8" t="s">
        <v>39</v>
      </c>
      <c r="J152" s="9">
        <v>45657</v>
      </c>
      <c r="K152" s="10" t="s">
        <v>40</v>
      </c>
    </row>
    <row r="153" spans="1:11" ht="207" x14ac:dyDescent="0.25">
      <c r="A153" s="2">
        <v>2024</v>
      </c>
      <c r="B153" s="3">
        <v>45474</v>
      </c>
      <c r="C153" s="3">
        <v>45657</v>
      </c>
      <c r="D153" s="12" t="s">
        <v>313</v>
      </c>
      <c r="E153" s="16" t="s">
        <v>314</v>
      </c>
      <c r="F153" s="17" t="s">
        <v>38</v>
      </c>
      <c r="G153" s="18">
        <v>45626</v>
      </c>
      <c r="H153" s="67">
        <v>171.55</v>
      </c>
      <c r="I153" s="8" t="s">
        <v>39</v>
      </c>
      <c r="J153" s="9">
        <v>45657</v>
      </c>
      <c r="K153" s="10" t="s">
        <v>40</v>
      </c>
    </row>
    <row r="154" spans="1:11" ht="207" x14ac:dyDescent="0.25">
      <c r="A154" s="2">
        <v>2024</v>
      </c>
      <c r="B154" s="3">
        <v>45474</v>
      </c>
      <c r="C154" s="3">
        <v>45657</v>
      </c>
      <c r="D154" s="12" t="s">
        <v>315</v>
      </c>
      <c r="E154" s="19" t="s">
        <v>316</v>
      </c>
      <c r="F154" s="17" t="s">
        <v>38</v>
      </c>
      <c r="G154" s="18">
        <v>45626</v>
      </c>
      <c r="H154" s="69">
        <v>354.78</v>
      </c>
      <c r="I154" s="8" t="s">
        <v>39</v>
      </c>
      <c r="J154" s="9">
        <v>45657</v>
      </c>
      <c r="K154" s="10" t="s">
        <v>40</v>
      </c>
    </row>
    <row r="155" spans="1:11" ht="207" x14ac:dyDescent="0.25">
      <c r="A155" s="2">
        <v>2024</v>
      </c>
      <c r="B155" s="3">
        <v>45474</v>
      </c>
      <c r="C155" s="3">
        <v>45657</v>
      </c>
      <c r="D155" s="12" t="s">
        <v>317</v>
      </c>
      <c r="E155" s="19" t="s">
        <v>318</v>
      </c>
      <c r="F155" s="17" t="s">
        <v>38</v>
      </c>
      <c r="G155" s="18">
        <v>45626</v>
      </c>
      <c r="H155" s="69">
        <v>1738.26</v>
      </c>
      <c r="I155" s="8" t="s">
        <v>39</v>
      </c>
      <c r="J155" s="9">
        <v>45657</v>
      </c>
      <c r="K155" s="10" t="s">
        <v>40</v>
      </c>
    </row>
    <row r="156" spans="1:11" ht="207" x14ac:dyDescent="0.25">
      <c r="A156" s="2">
        <v>2024</v>
      </c>
      <c r="B156" s="3">
        <v>45474</v>
      </c>
      <c r="C156" s="3">
        <v>45657</v>
      </c>
      <c r="D156" s="12" t="s">
        <v>319</v>
      </c>
      <c r="E156" s="19" t="s">
        <v>320</v>
      </c>
      <c r="F156" s="17" t="s">
        <v>38</v>
      </c>
      <c r="G156" s="18">
        <v>45626</v>
      </c>
      <c r="H156" s="67">
        <v>1395.78</v>
      </c>
      <c r="I156" s="8" t="s">
        <v>39</v>
      </c>
      <c r="J156" s="9">
        <v>45657</v>
      </c>
      <c r="K156" s="10" t="s">
        <v>40</v>
      </c>
    </row>
    <row r="157" spans="1:11" ht="207" x14ac:dyDescent="0.25">
      <c r="A157" s="2">
        <v>2024</v>
      </c>
      <c r="B157" s="3">
        <v>45474</v>
      </c>
      <c r="C157" s="3">
        <v>45657</v>
      </c>
      <c r="D157" s="12" t="s">
        <v>321</v>
      </c>
      <c r="E157" s="19" t="s">
        <v>322</v>
      </c>
      <c r="F157" s="17" t="s">
        <v>38</v>
      </c>
      <c r="G157" s="18">
        <v>45626</v>
      </c>
      <c r="H157" s="61">
        <v>93.97</v>
      </c>
      <c r="I157" s="8" t="s">
        <v>39</v>
      </c>
      <c r="J157" s="9">
        <v>45657</v>
      </c>
      <c r="K157" s="10" t="s">
        <v>40</v>
      </c>
    </row>
    <row r="158" spans="1:11" ht="207" x14ac:dyDescent="0.25">
      <c r="A158" s="2">
        <v>2024</v>
      </c>
      <c r="B158" s="3">
        <v>45474</v>
      </c>
      <c r="C158" s="3">
        <v>45657</v>
      </c>
      <c r="D158" s="20" t="s">
        <v>323</v>
      </c>
      <c r="E158" s="21" t="s">
        <v>324</v>
      </c>
      <c r="F158" s="17" t="s">
        <v>38</v>
      </c>
      <c r="G158" s="18">
        <v>45626</v>
      </c>
      <c r="H158" s="70">
        <v>30</v>
      </c>
      <c r="I158" s="8" t="s">
        <v>39</v>
      </c>
      <c r="J158" s="9">
        <v>45657</v>
      </c>
      <c r="K158" s="10" t="s">
        <v>40</v>
      </c>
    </row>
    <row r="159" spans="1:11" ht="207" x14ac:dyDescent="0.25">
      <c r="A159" s="2">
        <v>2024</v>
      </c>
      <c r="B159" s="3">
        <v>45474</v>
      </c>
      <c r="C159" s="3">
        <v>45657</v>
      </c>
      <c r="D159" s="20" t="s">
        <v>323</v>
      </c>
      <c r="E159" s="21" t="s">
        <v>325</v>
      </c>
      <c r="F159" s="17" t="s">
        <v>38</v>
      </c>
      <c r="G159" s="18">
        <v>45626</v>
      </c>
      <c r="H159" s="70">
        <v>30</v>
      </c>
      <c r="I159" s="8" t="s">
        <v>39</v>
      </c>
      <c r="J159" s="9">
        <v>45657</v>
      </c>
      <c r="K159" s="10" t="s">
        <v>40</v>
      </c>
    </row>
    <row r="160" spans="1:11" ht="207" x14ac:dyDescent="0.25">
      <c r="A160" s="2">
        <v>2024</v>
      </c>
      <c r="B160" s="3">
        <v>45474</v>
      </c>
      <c r="C160" s="3">
        <v>45657</v>
      </c>
      <c r="D160" s="20" t="s">
        <v>323</v>
      </c>
      <c r="E160" s="21" t="s">
        <v>326</v>
      </c>
      <c r="F160" s="17" t="s">
        <v>38</v>
      </c>
      <c r="G160" s="18">
        <v>45626</v>
      </c>
      <c r="H160" s="70">
        <v>30</v>
      </c>
      <c r="I160" s="8" t="s">
        <v>39</v>
      </c>
      <c r="J160" s="9">
        <v>45657</v>
      </c>
      <c r="K160" s="10" t="s">
        <v>40</v>
      </c>
    </row>
    <row r="161" spans="1:11" ht="207" x14ac:dyDescent="0.25">
      <c r="A161" s="2">
        <v>2024</v>
      </c>
      <c r="B161" s="3">
        <v>45474</v>
      </c>
      <c r="C161" s="3">
        <v>45657</v>
      </c>
      <c r="D161" s="20" t="s">
        <v>323</v>
      </c>
      <c r="E161" s="21" t="s">
        <v>327</v>
      </c>
      <c r="F161" s="17" t="s">
        <v>38</v>
      </c>
      <c r="G161" s="18">
        <v>45626</v>
      </c>
      <c r="H161" s="70">
        <v>30</v>
      </c>
      <c r="I161" s="8" t="s">
        <v>39</v>
      </c>
      <c r="J161" s="9">
        <v>45657</v>
      </c>
      <c r="K161" s="10" t="s">
        <v>40</v>
      </c>
    </row>
    <row r="162" spans="1:11" ht="207" x14ac:dyDescent="0.25">
      <c r="A162" s="2">
        <v>2024</v>
      </c>
      <c r="B162" s="3">
        <v>45474</v>
      </c>
      <c r="C162" s="3">
        <v>45657</v>
      </c>
      <c r="D162" s="20" t="s">
        <v>323</v>
      </c>
      <c r="E162" s="21" t="s">
        <v>328</v>
      </c>
      <c r="F162" s="17" t="s">
        <v>38</v>
      </c>
      <c r="G162" s="18">
        <v>45626</v>
      </c>
      <c r="H162" s="70">
        <v>30</v>
      </c>
      <c r="I162" s="8" t="s">
        <v>39</v>
      </c>
      <c r="J162" s="9">
        <v>45657</v>
      </c>
      <c r="K162" s="10" t="s">
        <v>40</v>
      </c>
    </row>
    <row r="163" spans="1:11" ht="207" x14ac:dyDescent="0.25">
      <c r="A163" s="2">
        <v>2024</v>
      </c>
      <c r="B163" s="3">
        <v>45474</v>
      </c>
      <c r="C163" s="3">
        <v>45657</v>
      </c>
      <c r="D163" s="20" t="s">
        <v>323</v>
      </c>
      <c r="E163" s="21" t="s">
        <v>329</v>
      </c>
      <c r="F163" s="17" t="s">
        <v>38</v>
      </c>
      <c r="G163" s="18">
        <v>45626</v>
      </c>
      <c r="H163" s="70">
        <v>30</v>
      </c>
      <c r="I163" s="8" t="s">
        <v>39</v>
      </c>
      <c r="J163" s="9">
        <v>45657</v>
      </c>
      <c r="K163" s="10" t="s">
        <v>40</v>
      </c>
    </row>
    <row r="164" spans="1:11" ht="207" x14ac:dyDescent="0.25">
      <c r="A164" s="2">
        <v>2024</v>
      </c>
      <c r="B164" s="3">
        <v>45474</v>
      </c>
      <c r="C164" s="3">
        <v>45657</v>
      </c>
      <c r="D164" s="20" t="s">
        <v>323</v>
      </c>
      <c r="E164" s="21" t="s">
        <v>330</v>
      </c>
      <c r="F164" s="17" t="s">
        <v>38</v>
      </c>
      <c r="G164" s="18">
        <v>45626</v>
      </c>
      <c r="H164" s="70">
        <v>30</v>
      </c>
      <c r="I164" s="8" t="s">
        <v>39</v>
      </c>
      <c r="J164" s="9">
        <v>45657</v>
      </c>
      <c r="K164" s="10" t="s">
        <v>40</v>
      </c>
    </row>
    <row r="165" spans="1:11" ht="207" x14ac:dyDescent="0.25">
      <c r="A165" s="2">
        <v>2024</v>
      </c>
      <c r="B165" s="3">
        <v>45474</v>
      </c>
      <c r="C165" s="3">
        <v>45657</v>
      </c>
      <c r="D165" s="20" t="s">
        <v>323</v>
      </c>
      <c r="E165" s="21" t="s">
        <v>331</v>
      </c>
      <c r="F165" s="17" t="s">
        <v>38</v>
      </c>
      <c r="G165" s="18">
        <v>45626</v>
      </c>
      <c r="H165" s="70">
        <v>30</v>
      </c>
      <c r="I165" s="8" t="s">
        <v>39</v>
      </c>
      <c r="J165" s="9">
        <v>45657</v>
      </c>
      <c r="K165" s="10" t="s">
        <v>40</v>
      </c>
    </row>
    <row r="166" spans="1:11" ht="207" x14ac:dyDescent="0.25">
      <c r="A166" s="2">
        <v>2024</v>
      </c>
      <c r="B166" s="3">
        <v>45474</v>
      </c>
      <c r="C166" s="3">
        <v>45657</v>
      </c>
      <c r="D166" s="20" t="s">
        <v>323</v>
      </c>
      <c r="E166" s="21" t="s">
        <v>332</v>
      </c>
      <c r="F166" s="17" t="s">
        <v>38</v>
      </c>
      <c r="G166" s="18">
        <v>45626</v>
      </c>
      <c r="H166" s="70">
        <v>30</v>
      </c>
      <c r="I166" s="8" t="s">
        <v>39</v>
      </c>
      <c r="J166" s="9">
        <v>45657</v>
      </c>
      <c r="K166" s="10" t="s">
        <v>40</v>
      </c>
    </row>
    <row r="167" spans="1:11" ht="207" x14ac:dyDescent="0.25">
      <c r="A167" s="2">
        <v>2024</v>
      </c>
      <c r="B167" s="3">
        <v>45474</v>
      </c>
      <c r="C167" s="3">
        <v>45657</v>
      </c>
      <c r="D167" s="20" t="s">
        <v>323</v>
      </c>
      <c r="E167" s="21" t="s">
        <v>333</v>
      </c>
      <c r="F167" s="17" t="s">
        <v>38</v>
      </c>
      <c r="G167" s="18">
        <v>45626</v>
      </c>
      <c r="H167" s="70">
        <v>30</v>
      </c>
      <c r="I167" s="8" t="s">
        <v>39</v>
      </c>
      <c r="J167" s="9">
        <v>45657</v>
      </c>
      <c r="K167" s="10" t="s">
        <v>40</v>
      </c>
    </row>
    <row r="168" spans="1:11" ht="207" x14ac:dyDescent="0.25">
      <c r="A168" s="2">
        <v>2024</v>
      </c>
      <c r="B168" s="3">
        <v>45474</v>
      </c>
      <c r="C168" s="3">
        <v>45657</v>
      </c>
      <c r="D168" s="20" t="s">
        <v>334</v>
      </c>
      <c r="E168" s="22" t="s">
        <v>335</v>
      </c>
      <c r="F168" s="17" t="s">
        <v>38</v>
      </c>
      <c r="G168" s="18">
        <v>45626</v>
      </c>
      <c r="H168" s="71">
        <v>486.96</v>
      </c>
      <c r="I168" s="8" t="s">
        <v>39</v>
      </c>
      <c r="J168" s="9">
        <v>45657</v>
      </c>
      <c r="K168" s="10" t="s">
        <v>40</v>
      </c>
    </row>
    <row r="169" spans="1:11" ht="207" x14ac:dyDescent="0.25">
      <c r="A169" s="2">
        <v>2024</v>
      </c>
      <c r="B169" s="3">
        <v>45474</v>
      </c>
      <c r="C169" s="3">
        <v>45657</v>
      </c>
      <c r="D169" s="12" t="s">
        <v>336</v>
      </c>
      <c r="E169" s="16" t="s">
        <v>337</v>
      </c>
      <c r="F169" s="17" t="s">
        <v>38</v>
      </c>
      <c r="G169" s="18">
        <v>45626</v>
      </c>
      <c r="H169" s="70">
        <v>133.91</v>
      </c>
      <c r="I169" s="8" t="s">
        <v>39</v>
      </c>
      <c r="J169" s="9">
        <v>45657</v>
      </c>
      <c r="K169" s="10" t="s">
        <v>40</v>
      </c>
    </row>
    <row r="170" spans="1:11" ht="207" x14ac:dyDescent="0.25">
      <c r="A170" s="2">
        <v>2024</v>
      </c>
      <c r="B170" s="3">
        <v>45474</v>
      </c>
      <c r="C170" s="3">
        <v>45657</v>
      </c>
      <c r="D170" s="12" t="s">
        <v>338</v>
      </c>
      <c r="E170" s="16" t="s">
        <v>339</v>
      </c>
      <c r="F170" s="17" t="s">
        <v>38</v>
      </c>
      <c r="G170" s="18">
        <v>45626</v>
      </c>
      <c r="H170" s="70">
        <v>100</v>
      </c>
      <c r="I170" s="8" t="s">
        <v>39</v>
      </c>
      <c r="J170" s="9">
        <v>45657</v>
      </c>
      <c r="K170" s="10" t="s">
        <v>40</v>
      </c>
    </row>
    <row r="171" spans="1:11" ht="207" x14ac:dyDescent="0.25">
      <c r="A171" s="2">
        <v>2024</v>
      </c>
      <c r="B171" s="3">
        <v>45474</v>
      </c>
      <c r="C171" s="3">
        <v>45657</v>
      </c>
      <c r="D171" s="12" t="s">
        <v>340</v>
      </c>
      <c r="E171" s="16" t="s">
        <v>341</v>
      </c>
      <c r="F171" s="17" t="s">
        <v>38</v>
      </c>
      <c r="G171" s="18">
        <v>45626</v>
      </c>
      <c r="H171" s="70">
        <v>120</v>
      </c>
      <c r="I171" s="8" t="s">
        <v>39</v>
      </c>
      <c r="J171" s="9">
        <v>45657</v>
      </c>
      <c r="K171" s="10" t="s">
        <v>40</v>
      </c>
    </row>
    <row r="172" spans="1:11" ht="207" x14ac:dyDescent="0.25">
      <c r="A172" s="2">
        <v>2024</v>
      </c>
      <c r="B172" s="3">
        <v>45474</v>
      </c>
      <c r="C172" s="3">
        <v>45657</v>
      </c>
      <c r="D172" s="12" t="s">
        <v>342</v>
      </c>
      <c r="E172" s="16" t="s">
        <v>343</v>
      </c>
      <c r="F172" s="17" t="s">
        <v>38</v>
      </c>
      <c r="G172" s="18">
        <v>45626</v>
      </c>
      <c r="H172" s="70">
        <v>31.74</v>
      </c>
      <c r="I172" s="8" t="s">
        <v>39</v>
      </c>
      <c r="J172" s="9">
        <v>45657</v>
      </c>
      <c r="K172" s="10" t="s">
        <v>40</v>
      </c>
    </row>
    <row r="173" spans="1:11" ht="207" x14ac:dyDescent="0.25">
      <c r="A173" s="2">
        <v>2024</v>
      </c>
      <c r="B173" s="3">
        <v>45474</v>
      </c>
      <c r="C173" s="3">
        <v>45657</v>
      </c>
      <c r="D173" s="12" t="s">
        <v>344</v>
      </c>
      <c r="E173" s="16" t="s">
        <v>345</v>
      </c>
      <c r="F173" s="17" t="s">
        <v>38</v>
      </c>
      <c r="G173" s="18">
        <v>45626</v>
      </c>
      <c r="H173" s="70">
        <v>48</v>
      </c>
      <c r="I173" s="8" t="s">
        <v>39</v>
      </c>
      <c r="J173" s="9">
        <v>45657</v>
      </c>
      <c r="K173" s="10" t="s">
        <v>40</v>
      </c>
    </row>
    <row r="174" spans="1:11" ht="207" x14ac:dyDescent="0.25">
      <c r="A174" s="2">
        <v>2024</v>
      </c>
      <c r="B174" s="3">
        <v>45474</v>
      </c>
      <c r="C174" s="3">
        <v>45657</v>
      </c>
      <c r="D174" s="12" t="s">
        <v>344</v>
      </c>
      <c r="E174" s="21" t="s">
        <v>346</v>
      </c>
      <c r="F174" s="17" t="s">
        <v>38</v>
      </c>
      <c r="G174" s="18">
        <v>45626</v>
      </c>
      <c r="H174" s="70">
        <v>48</v>
      </c>
      <c r="I174" s="8" t="s">
        <v>39</v>
      </c>
      <c r="J174" s="9">
        <v>45657</v>
      </c>
      <c r="K174" s="10" t="s">
        <v>40</v>
      </c>
    </row>
    <row r="175" spans="1:11" ht="207" x14ac:dyDescent="0.25">
      <c r="A175" s="2">
        <v>2024</v>
      </c>
      <c r="B175" s="3">
        <v>45474</v>
      </c>
      <c r="C175" s="3">
        <v>45657</v>
      </c>
      <c r="D175" s="12" t="s">
        <v>347</v>
      </c>
      <c r="E175" s="21" t="s">
        <v>348</v>
      </c>
      <c r="F175" s="17" t="s">
        <v>38</v>
      </c>
      <c r="G175" s="18">
        <v>45626</v>
      </c>
      <c r="H175" s="70">
        <v>125</v>
      </c>
      <c r="I175" s="8" t="s">
        <v>39</v>
      </c>
      <c r="J175" s="9">
        <v>45657</v>
      </c>
      <c r="K175" s="10" t="s">
        <v>40</v>
      </c>
    </row>
    <row r="176" spans="1:11" ht="207" x14ac:dyDescent="0.25">
      <c r="A176" s="2">
        <v>2024</v>
      </c>
      <c r="B176" s="3">
        <v>45474</v>
      </c>
      <c r="C176" s="3">
        <v>45657</v>
      </c>
      <c r="D176" s="12" t="s">
        <v>349</v>
      </c>
      <c r="E176" s="21" t="s">
        <v>350</v>
      </c>
      <c r="F176" s="17" t="s">
        <v>38</v>
      </c>
      <c r="G176" s="18">
        <v>45626</v>
      </c>
      <c r="H176" s="70">
        <v>99.22</v>
      </c>
      <c r="I176" s="8" t="s">
        <v>39</v>
      </c>
      <c r="J176" s="9">
        <v>45657</v>
      </c>
      <c r="K176" s="10" t="s">
        <v>40</v>
      </c>
    </row>
    <row r="177" spans="1:11" ht="207" x14ac:dyDescent="0.25">
      <c r="A177" s="2">
        <v>2024</v>
      </c>
      <c r="B177" s="3">
        <v>45474</v>
      </c>
      <c r="C177" s="3">
        <v>45657</v>
      </c>
      <c r="D177" s="12" t="s">
        <v>349</v>
      </c>
      <c r="E177" s="21" t="s">
        <v>351</v>
      </c>
      <c r="F177" s="17" t="s">
        <v>38</v>
      </c>
      <c r="G177" s="18">
        <v>45626</v>
      </c>
      <c r="H177" s="70">
        <v>99.22</v>
      </c>
      <c r="I177" s="8" t="s">
        <v>39</v>
      </c>
      <c r="J177" s="9">
        <v>45657</v>
      </c>
      <c r="K177" s="10" t="s">
        <v>40</v>
      </c>
    </row>
    <row r="178" spans="1:11" ht="207" x14ac:dyDescent="0.25">
      <c r="A178" s="2">
        <v>2024</v>
      </c>
      <c r="B178" s="3">
        <v>45474</v>
      </c>
      <c r="C178" s="3">
        <v>45657</v>
      </c>
      <c r="D178" s="12" t="s">
        <v>352</v>
      </c>
      <c r="E178" s="21" t="s">
        <v>353</v>
      </c>
      <c r="F178" s="17" t="s">
        <v>38</v>
      </c>
      <c r="G178" s="18">
        <v>45626</v>
      </c>
      <c r="H178" s="70">
        <v>279.5</v>
      </c>
      <c r="I178" s="8" t="s">
        <v>39</v>
      </c>
      <c r="J178" s="9">
        <v>45657</v>
      </c>
      <c r="K178" s="10" t="s">
        <v>40</v>
      </c>
    </row>
    <row r="179" spans="1:11" ht="207" x14ac:dyDescent="0.25">
      <c r="A179" s="2">
        <v>2024</v>
      </c>
      <c r="B179" s="3">
        <v>45474</v>
      </c>
      <c r="C179" s="3">
        <v>45657</v>
      </c>
      <c r="D179" s="12" t="s">
        <v>354</v>
      </c>
      <c r="E179" s="21" t="s">
        <v>355</v>
      </c>
      <c r="F179" s="17" t="s">
        <v>38</v>
      </c>
      <c r="G179" s="18">
        <v>45626</v>
      </c>
      <c r="H179" s="70">
        <v>64</v>
      </c>
      <c r="I179" s="8" t="s">
        <v>39</v>
      </c>
      <c r="J179" s="9">
        <v>45657</v>
      </c>
      <c r="K179" s="10" t="s">
        <v>40</v>
      </c>
    </row>
    <row r="180" spans="1:11" ht="207" x14ac:dyDescent="0.25">
      <c r="A180" s="2">
        <v>2024</v>
      </c>
      <c r="B180" s="3">
        <v>45474</v>
      </c>
      <c r="C180" s="3">
        <v>45657</v>
      </c>
      <c r="D180" s="12" t="s">
        <v>356</v>
      </c>
      <c r="E180" s="21" t="s">
        <v>357</v>
      </c>
      <c r="F180" s="17" t="s">
        <v>38</v>
      </c>
      <c r="G180" s="18">
        <v>45626</v>
      </c>
      <c r="H180" s="70">
        <v>150</v>
      </c>
      <c r="I180" s="8" t="s">
        <v>39</v>
      </c>
      <c r="J180" s="9">
        <v>45657</v>
      </c>
      <c r="K180" s="10" t="s">
        <v>40</v>
      </c>
    </row>
    <row r="181" spans="1:11" ht="207" x14ac:dyDescent="0.25">
      <c r="A181" s="2">
        <v>2024</v>
      </c>
      <c r="B181" s="3">
        <v>45474</v>
      </c>
      <c r="C181" s="3">
        <v>45657</v>
      </c>
      <c r="D181" s="12" t="s">
        <v>358</v>
      </c>
      <c r="E181" s="21" t="s">
        <v>359</v>
      </c>
      <c r="F181" s="17" t="s">
        <v>38</v>
      </c>
      <c r="G181" s="18">
        <v>45626</v>
      </c>
      <c r="H181" s="70">
        <v>200</v>
      </c>
      <c r="I181" s="8" t="s">
        <v>39</v>
      </c>
      <c r="J181" s="9">
        <v>45657</v>
      </c>
      <c r="K181" s="10" t="s">
        <v>40</v>
      </c>
    </row>
    <row r="182" spans="1:11" ht="207" x14ac:dyDescent="0.25">
      <c r="A182" s="2">
        <v>2024</v>
      </c>
      <c r="B182" s="3">
        <v>45474</v>
      </c>
      <c r="C182" s="3">
        <v>45657</v>
      </c>
      <c r="D182" s="12" t="s">
        <v>360</v>
      </c>
      <c r="E182" s="21" t="s">
        <v>361</v>
      </c>
      <c r="F182" s="17" t="s">
        <v>38</v>
      </c>
      <c r="G182" s="18">
        <v>45626</v>
      </c>
      <c r="H182" s="70">
        <v>44.7</v>
      </c>
      <c r="I182" s="8" t="s">
        <v>39</v>
      </c>
      <c r="J182" s="9">
        <v>45657</v>
      </c>
      <c r="K182" s="10" t="s">
        <v>40</v>
      </c>
    </row>
    <row r="183" spans="1:11" ht="207" x14ac:dyDescent="0.25">
      <c r="A183" s="2">
        <v>2024</v>
      </c>
      <c r="B183" s="3">
        <v>45474</v>
      </c>
      <c r="C183" s="3">
        <v>45657</v>
      </c>
      <c r="D183" s="12" t="s">
        <v>362</v>
      </c>
      <c r="E183" s="21" t="s">
        <v>363</v>
      </c>
      <c r="F183" s="17" t="s">
        <v>38</v>
      </c>
      <c r="G183" s="18">
        <v>45626</v>
      </c>
      <c r="H183" s="70">
        <v>25</v>
      </c>
      <c r="I183" s="8" t="s">
        <v>39</v>
      </c>
      <c r="J183" s="9">
        <v>45657</v>
      </c>
      <c r="K183" s="10" t="s">
        <v>40</v>
      </c>
    </row>
    <row r="184" spans="1:11" ht="207" x14ac:dyDescent="0.25">
      <c r="A184" s="2">
        <v>2024</v>
      </c>
      <c r="B184" s="3">
        <v>45474</v>
      </c>
      <c r="C184" s="3">
        <v>45657</v>
      </c>
      <c r="D184" s="12" t="s">
        <v>364</v>
      </c>
      <c r="E184" s="21" t="s">
        <v>365</v>
      </c>
      <c r="F184" s="17" t="s">
        <v>38</v>
      </c>
      <c r="G184" s="18">
        <v>45626</v>
      </c>
      <c r="H184" s="70">
        <v>44.7</v>
      </c>
      <c r="I184" s="8" t="s">
        <v>39</v>
      </c>
      <c r="J184" s="9">
        <v>45657</v>
      </c>
      <c r="K184" s="10" t="s">
        <v>40</v>
      </c>
    </row>
    <row r="185" spans="1:11" ht="207" x14ac:dyDescent="0.25">
      <c r="A185" s="2">
        <v>2024</v>
      </c>
      <c r="B185" s="3">
        <v>45474</v>
      </c>
      <c r="C185" s="3">
        <v>45657</v>
      </c>
      <c r="D185" s="12" t="s">
        <v>364</v>
      </c>
      <c r="E185" s="21" t="s">
        <v>366</v>
      </c>
      <c r="F185" s="17" t="s">
        <v>38</v>
      </c>
      <c r="G185" s="18">
        <v>45626</v>
      </c>
      <c r="H185" s="70">
        <v>44.7</v>
      </c>
      <c r="I185" s="8" t="s">
        <v>39</v>
      </c>
      <c r="J185" s="9">
        <v>45657</v>
      </c>
      <c r="K185" s="10" t="s">
        <v>40</v>
      </c>
    </row>
    <row r="186" spans="1:11" ht="207" x14ac:dyDescent="0.25">
      <c r="A186" s="2">
        <v>2024</v>
      </c>
      <c r="B186" s="3">
        <v>45474</v>
      </c>
      <c r="C186" s="3">
        <v>45657</v>
      </c>
      <c r="D186" s="12" t="s">
        <v>367</v>
      </c>
      <c r="E186" s="21" t="s">
        <v>368</v>
      </c>
      <c r="F186" s="17" t="s">
        <v>38</v>
      </c>
      <c r="G186" s="18">
        <v>45626</v>
      </c>
      <c r="H186" s="70">
        <v>30</v>
      </c>
      <c r="I186" s="8" t="s">
        <v>39</v>
      </c>
      <c r="J186" s="9">
        <v>45657</v>
      </c>
      <c r="K186" s="10" t="s">
        <v>40</v>
      </c>
    </row>
    <row r="187" spans="1:11" ht="207" x14ac:dyDescent="0.25">
      <c r="A187" s="2">
        <v>2024</v>
      </c>
      <c r="B187" s="3">
        <v>45474</v>
      </c>
      <c r="C187" s="3">
        <v>45657</v>
      </c>
      <c r="D187" s="12" t="s">
        <v>369</v>
      </c>
      <c r="E187" s="21" t="s">
        <v>370</v>
      </c>
      <c r="F187" s="17" t="s">
        <v>38</v>
      </c>
      <c r="G187" s="18">
        <v>45626</v>
      </c>
      <c r="H187" s="70">
        <v>427.86</v>
      </c>
      <c r="I187" s="8" t="s">
        <v>39</v>
      </c>
      <c r="J187" s="9">
        <v>45657</v>
      </c>
      <c r="K187" s="10" t="s">
        <v>40</v>
      </c>
    </row>
    <row r="188" spans="1:11" ht="207" x14ac:dyDescent="0.25">
      <c r="A188" s="2">
        <v>2024</v>
      </c>
      <c r="B188" s="3">
        <v>45474</v>
      </c>
      <c r="C188" s="3">
        <v>45657</v>
      </c>
      <c r="D188" s="12" t="s">
        <v>371</v>
      </c>
      <c r="E188" s="21" t="s">
        <v>372</v>
      </c>
      <c r="F188" s="17" t="s">
        <v>38</v>
      </c>
      <c r="G188" s="18">
        <v>45626</v>
      </c>
      <c r="H188" s="70">
        <v>238.39</v>
      </c>
      <c r="I188" s="8" t="s">
        <v>39</v>
      </c>
      <c r="J188" s="9">
        <v>45657</v>
      </c>
      <c r="K188" s="10" t="s">
        <v>40</v>
      </c>
    </row>
    <row r="189" spans="1:11" ht="207" x14ac:dyDescent="0.25">
      <c r="A189" s="2">
        <v>2024</v>
      </c>
      <c r="B189" s="3">
        <v>45474</v>
      </c>
      <c r="C189" s="3">
        <v>45657</v>
      </c>
      <c r="D189" s="12" t="s">
        <v>373</v>
      </c>
      <c r="E189" s="21" t="s">
        <v>374</v>
      </c>
      <c r="F189" s="17" t="s">
        <v>38</v>
      </c>
      <c r="G189" s="18">
        <v>45626</v>
      </c>
      <c r="H189" s="70">
        <v>550</v>
      </c>
      <c r="I189" s="8" t="s">
        <v>39</v>
      </c>
      <c r="J189" s="9">
        <v>45657</v>
      </c>
      <c r="K189" s="10" t="s">
        <v>40</v>
      </c>
    </row>
    <row r="190" spans="1:11" ht="207" x14ac:dyDescent="0.25">
      <c r="A190" s="2">
        <v>2024</v>
      </c>
      <c r="B190" s="3">
        <v>45474</v>
      </c>
      <c r="C190" s="3">
        <v>45657</v>
      </c>
      <c r="D190" s="12" t="s">
        <v>373</v>
      </c>
      <c r="E190" s="21" t="s">
        <v>375</v>
      </c>
      <c r="F190" s="17" t="s">
        <v>38</v>
      </c>
      <c r="G190" s="18">
        <v>45626</v>
      </c>
      <c r="H190" s="70">
        <v>550</v>
      </c>
      <c r="I190" s="8" t="s">
        <v>39</v>
      </c>
      <c r="J190" s="9">
        <v>45657</v>
      </c>
      <c r="K190" s="10" t="s">
        <v>40</v>
      </c>
    </row>
    <row r="191" spans="1:11" ht="207" x14ac:dyDescent="0.25">
      <c r="A191" s="2">
        <v>2024</v>
      </c>
      <c r="B191" s="3">
        <v>45474</v>
      </c>
      <c r="C191" s="3">
        <v>45657</v>
      </c>
      <c r="D191" s="12" t="s">
        <v>373</v>
      </c>
      <c r="E191" s="21" t="s">
        <v>376</v>
      </c>
      <c r="F191" s="17" t="s">
        <v>38</v>
      </c>
      <c r="G191" s="18">
        <v>45626</v>
      </c>
      <c r="H191" s="70">
        <v>550</v>
      </c>
      <c r="I191" s="8" t="s">
        <v>39</v>
      </c>
      <c r="J191" s="9">
        <v>45657</v>
      </c>
      <c r="K191" s="10" t="s">
        <v>40</v>
      </c>
    </row>
    <row r="192" spans="1:11" ht="207" x14ac:dyDescent="0.25">
      <c r="A192" s="2">
        <v>2024</v>
      </c>
      <c r="B192" s="3">
        <v>45474</v>
      </c>
      <c r="C192" s="3">
        <v>45657</v>
      </c>
      <c r="D192" s="12" t="s">
        <v>373</v>
      </c>
      <c r="E192" s="21" t="s">
        <v>377</v>
      </c>
      <c r="F192" s="17" t="s">
        <v>38</v>
      </c>
      <c r="G192" s="18">
        <v>45626</v>
      </c>
      <c r="H192" s="70">
        <v>550</v>
      </c>
      <c r="I192" s="8" t="s">
        <v>39</v>
      </c>
      <c r="J192" s="9">
        <v>45657</v>
      </c>
      <c r="K192" s="10" t="s">
        <v>40</v>
      </c>
    </row>
    <row r="193" spans="1:11" ht="207" x14ac:dyDescent="0.25">
      <c r="A193" s="2">
        <v>2024</v>
      </c>
      <c r="B193" s="3">
        <v>45474</v>
      </c>
      <c r="C193" s="3">
        <v>45657</v>
      </c>
      <c r="D193" s="12" t="s">
        <v>373</v>
      </c>
      <c r="E193" s="21" t="s">
        <v>378</v>
      </c>
      <c r="F193" s="17" t="s">
        <v>38</v>
      </c>
      <c r="G193" s="18">
        <v>45626</v>
      </c>
      <c r="H193" s="70">
        <v>550</v>
      </c>
      <c r="I193" s="8" t="s">
        <v>39</v>
      </c>
      <c r="J193" s="9">
        <v>45657</v>
      </c>
      <c r="K193" s="10" t="s">
        <v>40</v>
      </c>
    </row>
    <row r="194" spans="1:11" ht="207" x14ac:dyDescent="0.25">
      <c r="A194" s="2">
        <v>2024</v>
      </c>
      <c r="B194" s="3">
        <v>45474</v>
      </c>
      <c r="C194" s="3">
        <v>45657</v>
      </c>
      <c r="D194" s="12" t="s">
        <v>379</v>
      </c>
      <c r="E194" s="21" t="s">
        <v>380</v>
      </c>
      <c r="F194" s="17" t="s">
        <v>38</v>
      </c>
      <c r="G194" s="18">
        <v>45626</v>
      </c>
      <c r="H194" s="70">
        <v>23.65</v>
      </c>
      <c r="I194" s="8" t="s">
        <v>39</v>
      </c>
      <c r="J194" s="9">
        <v>45657</v>
      </c>
      <c r="K194" s="10" t="s">
        <v>40</v>
      </c>
    </row>
    <row r="195" spans="1:11" ht="207" x14ac:dyDescent="0.25">
      <c r="A195" s="2">
        <v>2024</v>
      </c>
      <c r="B195" s="3">
        <v>45474</v>
      </c>
      <c r="C195" s="3">
        <v>45657</v>
      </c>
      <c r="D195" s="12" t="s">
        <v>379</v>
      </c>
      <c r="E195" s="21" t="s">
        <v>381</v>
      </c>
      <c r="F195" s="17" t="s">
        <v>38</v>
      </c>
      <c r="G195" s="18">
        <v>45626</v>
      </c>
      <c r="H195" s="70">
        <v>23.65</v>
      </c>
      <c r="I195" s="8" t="s">
        <v>39</v>
      </c>
      <c r="J195" s="9">
        <v>45657</v>
      </c>
      <c r="K195" s="10" t="s">
        <v>40</v>
      </c>
    </row>
    <row r="196" spans="1:11" ht="207" x14ac:dyDescent="0.35">
      <c r="A196" s="2">
        <v>2024</v>
      </c>
      <c r="B196" s="3">
        <v>45474</v>
      </c>
      <c r="C196" s="3">
        <v>45657</v>
      </c>
      <c r="D196" s="12" t="s">
        <v>379</v>
      </c>
      <c r="E196" s="23" t="s">
        <v>382</v>
      </c>
      <c r="F196" s="17" t="s">
        <v>38</v>
      </c>
      <c r="G196" s="18">
        <v>45626</v>
      </c>
      <c r="H196" s="70">
        <v>23.65</v>
      </c>
      <c r="I196" s="8" t="s">
        <v>39</v>
      </c>
      <c r="J196" s="9">
        <v>45657</v>
      </c>
      <c r="K196" s="10" t="s">
        <v>40</v>
      </c>
    </row>
    <row r="197" spans="1:11" ht="207" x14ac:dyDescent="0.35">
      <c r="A197" s="2">
        <v>2024</v>
      </c>
      <c r="B197" s="3">
        <v>45474</v>
      </c>
      <c r="C197" s="3">
        <v>45657</v>
      </c>
      <c r="D197" s="12" t="s">
        <v>379</v>
      </c>
      <c r="E197" s="23" t="s">
        <v>383</v>
      </c>
      <c r="F197" s="17" t="s">
        <v>38</v>
      </c>
      <c r="G197" s="18">
        <v>45626</v>
      </c>
      <c r="H197" s="70">
        <v>23.65</v>
      </c>
      <c r="I197" s="8" t="s">
        <v>39</v>
      </c>
      <c r="J197" s="9">
        <v>45657</v>
      </c>
      <c r="K197" s="10" t="s">
        <v>40</v>
      </c>
    </row>
    <row r="198" spans="1:11" ht="207" x14ac:dyDescent="0.35">
      <c r="A198" s="2">
        <v>2024</v>
      </c>
      <c r="B198" s="3">
        <v>45474</v>
      </c>
      <c r="C198" s="3">
        <v>45657</v>
      </c>
      <c r="D198" s="12" t="s">
        <v>379</v>
      </c>
      <c r="E198" s="23" t="s">
        <v>384</v>
      </c>
      <c r="F198" s="17" t="s">
        <v>38</v>
      </c>
      <c r="G198" s="18">
        <v>45626</v>
      </c>
      <c r="H198" s="70">
        <v>23.65</v>
      </c>
      <c r="I198" s="8" t="s">
        <v>39</v>
      </c>
      <c r="J198" s="9">
        <v>45657</v>
      </c>
      <c r="K198" s="10" t="s">
        <v>40</v>
      </c>
    </row>
    <row r="199" spans="1:11" ht="207" x14ac:dyDescent="0.35">
      <c r="A199" s="2">
        <v>2024</v>
      </c>
      <c r="B199" s="3">
        <v>45474</v>
      </c>
      <c r="C199" s="3">
        <v>45657</v>
      </c>
      <c r="D199" s="12" t="s">
        <v>379</v>
      </c>
      <c r="E199" s="23" t="s">
        <v>385</v>
      </c>
      <c r="F199" s="17" t="s">
        <v>38</v>
      </c>
      <c r="G199" s="18">
        <v>45626</v>
      </c>
      <c r="H199" s="70">
        <v>23.65</v>
      </c>
      <c r="I199" s="8" t="s">
        <v>39</v>
      </c>
      <c r="J199" s="9">
        <v>45657</v>
      </c>
      <c r="K199" s="10" t="s">
        <v>40</v>
      </c>
    </row>
    <row r="200" spans="1:11" ht="207" x14ac:dyDescent="0.35">
      <c r="A200" s="2">
        <v>2024</v>
      </c>
      <c r="B200" s="3">
        <v>45474</v>
      </c>
      <c r="C200" s="3">
        <v>45657</v>
      </c>
      <c r="D200" s="12" t="s">
        <v>386</v>
      </c>
      <c r="E200" s="23" t="s">
        <v>387</v>
      </c>
      <c r="F200" s="17" t="s">
        <v>38</v>
      </c>
      <c r="G200" s="18">
        <v>45626</v>
      </c>
      <c r="H200" s="70">
        <v>23.65</v>
      </c>
      <c r="I200" s="8" t="s">
        <v>39</v>
      </c>
      <c r="J200" s="9">
        <v>45657</v>
      </c>
      <c r="K200" s="10" t="s">
        <v>40</v>
      </c>
    </row>
    <row r="201" spans="1:11" ht="207" x14ac:dyDescent="0.35">
      <c r="A201" s="2">
        <v>2024</v>
      </c>
      <c r="B201" s="3">
        <v>45474</v>
      </c>
      <c r="C201" s="3">
        <v>45657</v>
      </c>
      <c r="D201" s="12" t="s">
        <v>388</v>
      </c>
      <c r="E201" s="23" t="s">
        <v>389</v>
      </c>
      <c r="F201" s="17" t="s">
        <v>38</v>
      </c>
      <c r="G201" s="18">
        <v>45626</v>
      </c>
      <c r="H201" s="70">
        <v>23.65</v>
      </c>
      <c r="I201" s="8" t="s">
        <v>39</v>
      </c>
      <c r="J201" s="9">
        <v>45657</v>
      </c>
      <c r="K201" s="10" t="s">
        <v>40</v>
      </c>
    </row>
    <row r="202" spans="1:11" ht="207" x14ac:dyDescent="0.35">
      <c r="A202" s="2">
        <v>2024</v>
      </c>
      <c r="B202" s="3">
        <v>45474</v>
      </c>
      <c r="C202" s="3">
        <v>45657</v>
      </c>
      <c r="D202" s="12" t="s">
        <v>388</v>
      </c>
      <c r="E202" s="23" t="s">
        <v>390</v>
      </c>
      <c r="F202" s="17" t="s">
        <v>38</v>
      </c>
      <c r="G202" s="18">
        <v>45626</v>
      </c>
      <c r="H202" s="70">
        <v>23.65</v>
      </c>
      <c r="I202" s="8" t="s">
        <v>39</v>
      </c>
      <c r="J202" s="9">
        <v>45657</v>
      </c>
      <c r="K202" s="10" t="s">
        <v>40</v>
      </c>
    </row>
    <row r="203" spans="1:11" ht="207" x14ac:dyDescent="0.35">
      <c r="A203" s="2">
        <v>2024</v>
      </c>
      <c r="B203" s="3">
        <v>45474</v>
      </c>
      <c r="C203" s="3">
        <v>45657</v>
      </c>
      <c r="D203" s="12" t="s">
        <v>388</v>
      </c>
      <c r="E203" s="23" t="s">
        <v>391</v>
      </c>
      <c r="F203" s="17" t="s">
        <v>38</v>
      </c>
      <c r="G203" s="18">
        <v>45626</v>
      </c>
      <c r="H203" s="70">
        <v>23.65</v>
      </c>
      <c r="I203" s="8" t="s">
        <v>39</v>
      </c>
      <c r="J203" s="9">
        <v>45657</v>
      </c>
      <c r="K203" s="10" t="s">
        <v>40</v>
      </c>
    </row>
    <row r="204" spans="1:11" ht="207" x14ac:dyDescent="0.35">
      <c r="A204" s="2">
        <v>2024</v>
      </c>
      <c r="B204" s="3">
        <v>45474</v>
      </c>
      <c r="C204" s="3">
        <v>45657</v>
      </c>
      <c r="D204" s="12" t="s">
        <v>392</v>
      </c>
      <c r="E204" s="23" t="s">
        <v>393</v>
      </c>
      <c r="F204" s="17" t="s">
        <v>38</v>
      </c>
      <c r="G204" s="18">
        <v>45626</v>
      </c>
      <c r="H204" s="70">
        <v>95.65</v>
      </c>
      <c r="I204" s="8" t="s">
        <v>39</v>
      </c>
      <c r="J204" s="9">
        <v>45657</v>
      </c>
      <c r="K204" s="10" t="s">
        <v>40</v>
      </c>
    </row>
    <row r="205" spans="1:11" ht="207" x14ac:dyDescent="0.35">
      <c r="A205" s="2">
        <v>2024</v>
      </c>
      <c r="B205" s="3">
        <v>45474</v>
      </c>
      <c r="C205" s="3">
        <v>45657</v>
      </c>
      <c r="D205" s="12" t="s">
        <v>392</v>
      </c>
      <c r="E205" s="23" t="s">
        <v>394</v>
      </c>
      <c r="F205" s="17" t="s">
        <v>38</v>
      </c>
      <c r="G205" s="18">
        <v>45626</v>
      </c>
      <c r="H205" s="70">
        <v>95.65</v>
      </c>
      <c r="I205" s="8" t="s">
        <v>39</v>
      </c>
      <c r="J205" s="9">
        <v>45657</v>
      </c>
      <c r="K205" s="10" t="s">
        <v>40</v>
      </c>
    </row>
    <row r="206" spans="1:11" ht="207" x14ac:dyDescent="0.35">
      <c r="A206" s="2">
        <v>2024</v>
      </c>
      <c r="B206" s="3">
        <v>45474</v>
      </c>
      <c r="C206" s="3">
        <v>45657</v>
      </c>
      <c r="D206" s="12" t="s">
        <v>395</v>
      </c>
      <c r="E206" s="23" t="s">
        <v>396</v>
      </c>
      <c r="F206" s="17" t="s">
        <v>38</v>
      </c>
      <c r="G206" s="18">
        <v>45626</v>
      </c>
      <c r="H206" s="70">
        <v>85.22</v>
      </c>
      <c r="I206" s="8" t="s">
        <v>39</v>
      </c>
      <c r="J206" s="9">
        <v>45657</v>
      </c>
      <c r="K206" s="10" t="s">
        <v>40</v>
      </c>
    </row>
    <row r="207" spans="1:11" ht="207" x14ac:dyDescent="0.35">
      <c r="A207" s="2">
        <v>2024</v>
      </c>
      <c r="B207" s="3">
        <v>45474</v>
      </c>
      <c r="C207" s="3">
        <v>45657</v>
      </c>
      <c r="D207" s="12" t="s">
        <v>395</v>
      </c>
      <c r="E207" s="23" t="s">
        <v>397</v>
      </c>
      <c r="F207" s="17" t="s">
        <v>38</v>
      </c>
      <c r="G207" s="18">
        <v>45626</v>
      </c>
      <c r="H207" s="70">
        <v>85.22</v>
      </c>
      <c r="I207" s="8" t="s">
        <v>39</v>
      </c>
      <c r="J207" s="9">
        <v>45657</v>
      </c>
      <c r="K207" s="10" t="s">
        <v>40</v>
      </c>
    </row>
    <row r="208" spans="1:11" ht="207" x14ac:dyDescent="0.35">
      <c r="A208" s="2">
        <v>2024</v>
      </c>
      <c r="B208" s="3">
        <v>45474</v>
      </c>
      <c r="C208" s="3">
        <v>45657</v>
      </c>
      <c r="D208" s="12" t="s">
        <v>395</v>
      </c>
      <c r="E208" s="23" t="s">
        <v>398</v>
      </c>
      <c r="F208" s="17" t="s">
        <v>38</v>
      </c>
      <c r="G208" s="18">
        <v>45626</v>
      </c>
      <c r="H208" s="70">
        <v>85.22</v>
      </c>
      <c r="I208" s="8" t="s">
        <v>39</v>
      </c>
      <c r="J208" s="9">
        <v>45657</v>
      </c>
      <c r="K208" s="10" t="s">
        <v>40</v>
      </c>
    </row>
    <row r="209" spans="1:11" ht="207" x14ac:dyDescent="0.35">
      <c r="A209" s="2">
        <v>2024</v>
      </c>
      <c r="B209" s="3">
        <v>45474</v>
      </c>
      <c r="C209" s="3">
        <v>45657</v>
      </c>
      <c r="D209" s="12" t="s">
        <v>399</v>
      </c>
      <c r="E209" s="23" t="s">
        <v>400</v>
      </c>
      <c r="F209" s="17" t="s">
        <v>38</v>
      </c>
      <c r="G209" s="18">
        <v>45626</v>
      </c>
      <c r="H209" s="70">
        <v>107</v>
      </c>
      <c r="I209" s="8" t="s">
        <v>39</v>
      </c>
      <c r="J209" s="9">
        <v>45657</v>
      </c>
      <c r="K209" s="10" t="s">
        <v>40</v>
      </c>
    </row>
    <row r="210" spans="1:11" ht="207" x14ac:dyDescent="0.35">
      <c r="A210" s="2">
        <v>2024</v>
      </c>
      <c r="B210" s="3">
        <v>45474</v>
      </c>
      <c r="C210" s="3">
        <v>45657</v>
      </c>
      <c r="D210" s="12" t="s">
        <v>399</v>
      </c>
      <c r="E210" s="23" t="s">
        <v>401</v>
      </c>
      <c r="F210" s="17" t="s">
        <v>38</v>
      </c>
      <c r="G210" s="18">
        <v>45626</v>
      </c>
      <c r="H210" s="70">
        <v>107</v>
      </c>
      <c r="I210" s="8" t="s">
        <v>39</v>
      </c>
      <c r="J210" s="9">
        <v>45657</v>
      </c>
      <c r="K210" s="10" t="s">
        <v>40</v>
      </c>
    </row>
    <row r="211" spans="1:11" ht="207" x14ac:dyDescent="0.35">
      <c r="A211" s="2">
        <v>2024</v>
      </c>
      <c r="B211" s="3">
        <v>45474</v>
      </c>
      <c r="C211" s="3">
        <v>45657</v>
      </c>
      <c r="D211" s="12" t="s">
        <v>402</v>
      </c>
      <c r="E211" s="23" t="s">
        <v>403</v>
      </c>
      <c r="F211" s="17" t="s">
        <v>38</v>
      </c>
      <c r="G211" s="18">
        <v>45626</v>
      </c>
      <c r="H211" s="70">
        <v>350</v>
      </c>
      <c r="I211" s="8" t="s">
        <v>39</v>
      </c>
      <c r="J211" s="9">
        <v>45657</v>
      </c>
      <c r="K211" s="10" t="s">
        <v>40</v>
      </c>
    </row>
    <row r="212" spans="1:11" ht="207" x14ac:dyDescent="0.35">
      <c r="A212" s="2">
        <v>2024</v>
      </c>
      <c r="B212" s="3">
        <v>45474</v>
      </c>
      <c r="C212" s="3">
        <v>45657</v>
      </c>
      <c r="D212" s="12" t="s">
        <v>402</v>
      </c>
      <c r="E212" s="23" t="s">
        <v>404</v>
      </c>
      <c r="F212" s="17" t="s">
        <v>38</v>
      </c>
      <c r="G212" s="18">
        <v>45626</v>
      </c>
      <c r="H212" s="71">
        <v>350</v>
      </c>
      <c r="I212" s="8" t="s">
        <v>39</v>
      </c>
      <c r="J212" s="9">
        <v>45657</v>
      </c>
      <c r="K212" s="10" t="s">
        <v>40</v>
      </c>
    </row>
    <row r="213" spans="1:11" ht="207" x14ac:dyDescent="0.35">
      <c r="A213" s="2">
        <v>2024</v>
      </c>
      <c r="B213" s="3">
        <v>45474</v>
      </c>
      <c r="C213" s="3">
        <v>45657</v>
      </c>
      <c r="D213" s="12" t="s">
        <v>402</v>
      </c>
      <c r="E213" s="23" t="s">
        <v>405</v>
      </c>
      <c r="F213" s="17" t="s">
        <v>38</v>
      </c>
      <c r="G213" s="18">
        <v>45626</v>
      </c>
      <c r="H213" s="71">
        <v>350</v>
      </c>
      <c r="I213" s="8" t="s">
        <v>39</v>
      </c>
      <c r="J213" s="9">
        <v>45657</v>
      </c>
      <c r="K213" s="10" t="s">
        <v>40</v>
      </c>
    </row>
    <row r="214" spans="1:11" ht="207" x14ac:dyDescent="0.35">
      <c r="A214" s="2">
        <v>2024</v>
      </c>
      <c r="B214" s="3">
        <v>45474</v>
      </c>
      <c r="C214" s="3">
        <v>45657</v>
      </c>
      <c r="D214" s="12" t="s">
        <v>406</v>
      </c>
      <c r="E214" s="23" t="s">
        <v>407</v>
      </c>
      <c r="F214" s="17" t="s">
        <v>38</v>
      </c>
      <c r="G214" s="18">
        <v>45626</v>
      </c>
      <c r="H214" s="71">
        <v>32.18</v>
      </c>
      <c r="I214" s="8" t="s">
        <v>39</v>
      </c>
      <c r="J214" s="9">
        <v>45657</v>
      </c>
      <c r="K214" s="10" t="s">
        <v>40</v>
      </c>
    </row>
    <row r="215" spans="1:11" ht="207" x14ac:dyDescent="0.35">
      <c r="A215" s="2">
        <v>2024</v>
      </c>
      <c r="B215" s="3">
        <v>45474</v>
      </c>
      <c r="C215" s="3">
        <v>45657</v>
      </c>
      <c r="D215" s="12" t="s">
        <v>408</v>
      </c>
      <c r="E215" s="23" t="s">
        <v>409</v>
      </c>
      <c r="F215" s="17" t="s">
        <v>38</v>
      </c>
      <c r="G215" s="18">
        <v>45626</v>
      </c>
      <c r="H215" s="71">
        <v>14.775</v>
      </c>
      <c r="I215" s="8" t="s">
        <v>39</v>
      </c>
      <c r="J215" s="9">
        <v>45657</v>
      </c>
      <c r="K215" s="10" t="s">
        <v>40</v>
      </c>
    </row>
    <row r="216" spans="1:11" ht="207" x14ac:dyDescent="0.35">
      <c r="A216" s="2">
        <v>2024</v>
      </c>
      <c r="B216" s="3">
        <v>45474</v>
      </c>
      <c r="C216" s="3">
        <v>45657</v>
      </c>
      <c r="D216" s="12" t="s">
        <v>408</v>
      </c>
      <c r="E216" s="23" t="s">
        <v>410</v>
      </c>
      <c r="F216" s="17" t="s">
        <v>38</v>
      </c>
      <c r="G216" s="18">
        <v>45626</v>
      </c>
      <c r="H216" s="71">
        <v>14.775</v>
      </c>
      <c r="I216" s="8" t="s">
        <v>39</v>
      </c>
      <c r="J216" s="9">
        <v>45657</v>
      </c>
      <c r="K216" s="10" t="s">
        <v>40</v>
      </c>
    </row>
    <row r="217" spans="1:11" ht="207" x14ac:dyDescent="0.35">
      <c r="A217" s="2">
        <v>2024</v>
      </c>
      <c r="B217" s="3">
        <v>45474</v>
      </c>
      <c r="C217" s="3">
        <v>45657</v>
      </c>
      <c r="D217" s="12" t="s">
        <v>411</v>
      </c>
      <c r="E217" s="23" t="s">
        <v>412</v>
      </c>
      <c r="F217" s="17" t="s">
        <v>38</v>
      </c>
      <c r="G217" s="18">
        <v>45626</v>
      </c>
      <c r="H217" s="71">
        <v>38.26</v>
      </c>
      <c r="I217" s="8" t="s">
        <v>39</v>
      </c>
      <c r="J217" s="9">
        <v>45657</v>
      </c>
      <c r="K217" s="10" t="s">
        <v>40</v>
      </c>
    </row>
    <row r="218" spans="1:11" ht="207" x14ac:dyDescent="0.35">
      <c r="A218" s="2">
        <v>2024</v>
      </c>
      <c r="B218" s="3">
        <v>45474</v>
      </c>
      <c r="C218" s="3">
        <v>45657</v>
      </c>
      <c r="D218" s="12" t="s">
        <v>411</v>
      </c>
      <c r="E218" s="23" t="s">
        <v>413</v>
      </c>
      <c r="F218" s="17" t="s">
        <v>38</v>
      </c>
      <c r="G218" s="18">
        <v>45626</v>
      </c>
      <c r="H218" s="71">
        <v>38.26</v>
      </c>
      <c r="I218" s="8" t="s">
        <v>39</v>
      </c>
      <c r="J218" s="9">
        <v>45657</v>
      </c>
      <c r="K218" s="10" t="s">
        <v>40</v>
      </c>
    </row>
    <row r="219" spans="1:11" ht="207" x14ac:dyDescent="0.35">
      <c r="A219" s="2">
        <v>2024</v>
      </c>
      <c r="B219" s="3">
        <v>45474</v>
      </c>
      <c r="C219" s="3">
        <v>45657</v>
      </c>
      <c r="D219" s="12" t="s">
        <v>414</v>
      </c>
      <c r="E219" s="23" t="s">
        <v>415</v>
      </c>
      <c r="F219" s="17" t="s">
        <v>38</v>
      </c>
      <c r="G219" s="18">
        <v>45626</v>
      </c>
      <c r="H219" s="71">
        <v>39.130000000000003</v>
      </c>
      <c r="I219" s="8" t="s">
        <v>39</v>
      </c>
      <c r="J219" s="9">
        <v>45657</v>
      </c>
      <c r="K219" s="10" t="s">
        <v>40</v>
      </c>
    </row>
    <row r="220" spans="1:11" ht="207" x14ac:dyDescent="0.35">
      <c r="A220" s="2">
        <v>2024</v>
      </c>
      <c r="B220" s="3">
        <v>45474</v>
      </c>
      <c r="C220" s="3">
        <v>45657</v>
      </c>
      <c r="D220" s="12" t="s">
        <v>416</v>
      </c>
      <c r="E220" s="23" t="s">
        <v>417</v>
      </c>
      <c r="F220" s="17" t="s">
        <v>38</v>
      </c>
      <c r="G220" s="18">
        <v>45626</v>
      </c>
      <c r="H220" s="71">
        <v>39.130000000000003</v>
      </c>
      <c r="I220" s="8" t="s">
        <v>39</v>
      </c>
      <c r="J220" s="9">
        <v>45657</v>
      </c>
      <c r="K220" s="10" t="s">
        <v>40</v>
      </c>
    </row>
    <row r="221" spans="1:11" ht="207" x14ac:dyDescent="0.35">
      <c r="A221" s="2">
        <v>2024</v>
      </c>
      <c r="B221" s="3">
        <v>45474</v>
      </c>
      <c r="C221" s="3">
        <v>45657</v>
      </c>
      <c r="D221" s="12" t="s">
        <v>416</v>
      </c>
      <c r="E221" s="23" t="s">
        <v>418</v>
      </c>
      <c r="F221" s="17" t="s">
        <v>38</v>
      </c>
      <c r="G221" s="18">
        <v>45626</v>
      </c>
      <c r="H221" s="71">
        <v>39.130000000000003</v>
      </c>
      <c r="I221" s="8" t="s">
        <v>39</v>
      </c>
      <c r="J221" s="9">
        <v>45657</v>
      </c>
      <c r="K221" s="10" t="s">
        <v>40</v>
      </c>
    </row>
    <row r="222" spans="1:11" ht="207" x14ac:dyDescent="0.35">
      <c r="A222" s="2">
        <v>2024</v>
      </c>
      <c r="B222" s="3">
        <v>45474</v>
      </c>
      <c r="C222" s="3">
        <v>45657</v>
      </c>
      <c r="D222" s="12" t="s">
        <v>416</v>
      </c>
      <c r="E222" s="23" t="s">
        <v>419</v>
      </c>
      <c r="F222" s="17" t="s">
        <v>38</v>
      </c>
      <c r="G222" s="18">
        <v>45626</v>
      </c>
      <c r="H222" s="71">
        <v>39.130000000000003</v>
      </c>
      <c r="I222" s="8" t="s">
        <v>39</v>
      </c>
      <c r="J222" s="9">
        <v>45657</v>
      </c>
      <c r="K222" s="10" t="s">
        <v>40</v>
      </c>
    </row>
    <row r="223" spans="1:11" ht="207" x14ac:dyDescent="0.35">
      <c r="A223" s="2">
        <v>2024</v>
      </c>
      <c r="B223" s="3">
        <v>45474</v>
      </c>
      <c r="C223" s="3">
        <v>45657</v>
      </c>
      <c r="D223" s="12" t="s">
        <v>416</v>
      </c>
      <c r="E223" s="23" t="s">
        <v>420</v>
      </c>
      <c r="F223" s="17" t="s">
        <v>38</v>
      </c>
      <c r="G223" s="18">
        <v>45626</v>
      </c>
      <c r="H223" s="71">
        <v>39.130000000000003</v>
      </c>
      <c r="I223" s="8" t="s">
        <v>39</v>
      </c>
      <c r="J223" s="9">
        <v>45657</v>
      </c>
      <c r="K223" s="10" t="s">
        <v>40</v>
      </c>
    </row>
    <row r="224" spans="1:11" ht="207" x14ac:dyDescent="0.35">
      <c r="A224" s="2">
        <v>2024</v>
      </c>
      <c r="B224" s="3">
        <v>45474</v>
      </c>
      <c r="C224" s="3">
        <v>45657</v>
      </c>
      <c r="D224" s="12" t="s">
        <v>421</v>
      </c>
      <c r="E224" s="23" t="s">
        <v>422</v>
      </c>
      <c r="F224" s="17" t="s">
        <v>38</v>
      </c>
      <c r="G224" s="18">
        <v>45626</v>
      </c>
      <c r="H224" s="71">
        <v>13.04</v>
      </c>
      <c r="I224" s="8" t="s">
        <v>39</v>
      </c>
      <c r="J224" s="9">
        <v>45657</v>
      </c>
      <c r="K224" s="10" t="s">
        <v>40</v>
      </c>
    </row>
    <row r="225" spans="1:11" ht="207" x14ac:dyDescent="0.35">
      <c r="A225" s="2">
        <v>2024</v>
      </c>
      <c r="B225" s="3">
        <v>45474</v>
      </c>
      <c r="C225" s="3">
        <v>45657</v>
      </c>
      <c r="D225" s="12" t="s">
        <v>421</v>
      </c>
      <c r="E225" s="23" t="s">
        <v>423</v>
      </c>
      <c r="F225" s="17" t="s">
        <v>38</v>
      </c>
      <c r="G225" s="18">
        <v>45626</v>
      </c>
      <c r="H225" s="71">
        <v>13.04</v>
      </c>
      <c r="I225" s="8" t="s">
        <v>39</v>
      </c>
      <c r="J225" s="9">
        <v>45657</v>
      </c>
      <c r="K225" s="10" t="s">
        <v>40</v>
      </c>
    </row>
    <row r="226" spans="1:11" ht="207" x14ac:dyDescent="0.35">
      <c r="A226" s="2">
        <v>2024</v>
      </c>
      <c r="B226" s="3">
        <v>45474</v>
      </c>
      <c r="C226" s="3">
        <v>45657</v>
      </c>
      <c r="D226" s="12" t="s">
        <v>421</v>
      </c>
      <c r="E226" s="23" t="s">
        <v>424</v>
      </c>
      <c r="F226" s="17" t="s">
        <v>38</v>
      </c>
      <c r="G226" s="18">
        <v>45626</v>
      </c>
      <c r="H226" s="71">
        <v>13.04</v>
      </c>
      <c r="I226" s="8" t="s">
        <v>39</v>
      </c>
      <c r="J226" s="9">
        <v>45657</v>
      </c>
      <c r="K226" s="10" t="s">
        <v>40</v>
      </c>
    </row>
    <row r="227" spans="1:11" ht="207" x14ac:dyDescent="0.35">
      <c r="A227" s="2">
        <v>2024</v>
      </c>
      <c r="B227" s="3">
        <v>45474</v>
      </c>
      <c r="C227" s="3">
        <v>45657</v>
      </c>
      <c r="D227" s="12" t="s">
        <v>425</v>
      </c>
      <c r="E227" s="23" t="s">
        <v>426</v>
      </c>
      <c r="F227" s="17" t="s">
        <v>38</v>
      </c>
      <c r="G227" s="18">
        <v>45626</v>
      </c>
      <c r="H227" s="71">
        <v>21.74</v>
      </c>
      <c r="I227" s="8" t="s">
        <v>39</v>
      </c>
      <c r="J227" s="9">
        <v>45657</v>
      </c>
      <c r="K227" s="10" t="s">
        <v>40</v>
      </c>
    </row>
    <row r="228" spans="1:11" ht="207" x14ac:dyDescent="0.35">
      <c r="A228" s="2">
        <v>2024</v>
      </c>
      <c r="B228" s="3">
        <v>45474</v>
      </c>
      <c r="C228" s="3">
        <v>45657</v>
      </c>
      <c r="D228" s="12" t="s">
        <v>425</v>
      </c>
      <c r="E228" s="23" t="s">
        <v>427</v>
      </c>
      <c r="F228" s="17" t="s">
        <v>38</v>
      </c>
      <c r="G228" s="18">
        <v>45626</v>
      </c>
      <c r="H228" s="71">
        <v>21.74</v>
      </c>
      <c r="I228" s="8" t="s">
        <v>39</v>
      </c>
      <c r="J228" s="9">
        <v>45657</v>
      </c>
      <c r="K228" s="10" t="s">
        <v>40</v>
      </c>
    </row>
    <row r="229" spans="1:11" ht="207" x14ac:dyDescent="0.35">
      <c r="A229" s="2">
        <v>2024</v>
      </c>
      <c r="B229" s="3">
        <v>45474</v>
      </c>
      <c r="C229" s="3">
        <v>45657</v>
      </c>
      <c r="D229" s="12" t="s">
        <v>425</v>
      </c>
      <c r="E229" s="23" t="s">
        <v>428</v>
      </c>
      <c r="F229" s="17" t="s">
        <v>38</v>
      </c>
      <c r="G229" s="18">
        <v>45626</v>
      </c>
      <c r="H229" s="71">
        <v>21.74</v>
      </c>
      <c r="I229" s="8" t="s">
        <v>39</v>
      </c>
      <c r="J229" s="9">
        <v>45657</v>
      </c>
      <c r="K229" s="10" t="s">
        <v>40</v>
      </c>
    </row>
    <row r="230" spans="1:11" ht="207" x14ac:dyDescent="0.35">
      <c r="A230" s="2">
        <v>2024</v>
      </c>
      <c r="B230" s="3">
        <v>45474</v>
      </c>
      <c r="C230" s="3">
        <v>45657</v>
      </c>
      <c r="D230" s="12" t="s">
        <v>425</v>
      </c>
      <c r="E230" s="23" t="s">
        <v>429</v>
      </c>
      <c r="F230" s="17" t="s">
        <v>38</v>
      </c>
      <c r="G230" s="18">
        <v>45626</v>
      </c>
      <c r="H230" s="71">
        <v>21.74</v>
      </c>
      <c r="I230" s="8" t="s">
        <v>39</v>
      </c>
      <c r="J230" s="9">
        <v>45657</v>
      </c>
      <c r="K230" s="10" t="s">
        <v>40</v>
      </c>
    </row>
    <row r="231" spans="1:11" ht="207" x14ac:dyDescent="0.35">
      <c r="A231" s="2">
        <v>2024</v>
      </c>
      <c r="B231" s="3">
        <v>45474</v>
      </c>
      <c r="C231" s="3">
        <v>45657</v>
      </c>
      <c r="D231" s="12" t="s">
        <v>430</v>
      </c>
      <c r="E231" s="23" t="s">
        <v>431</v>
      </c>
      <c r="F231" s="17" t="s">
        <v>38</v>
      </c>
      <c r="G231" s="18">
        <v>45626</v>
      </c>
      <c r="H231" s="71">
        <v>18.260000000000002</v>
      </c>
      <c r="I231" s="8" t="s">
        <v>39</v>
      </c>
      <c r="J231" s="9">
        <v>45657</v>
      </c>
      <c r="K231" s="10" t="s">
        <v>40</v>
      </c>
    </row>
    <row r="232" spans="1:11" ht="207" x14ac:dyDescent="0.35">
      <c r="A232" s="2">
        <v>2024</v>
      </c>
      <c r="B232" s="3">
        <v>45474</v>
      </c>
      <c r="C232" s="3">
        <v>45657</v>
      </c>
      <c r="D232" s="12" t="s">
        <v>432</v>
      </c>
      <c r="E232" s="23" t="s">
        <v>433</v>
      </c>
      <c r="F232" s="17" t="s">
        <v>38</v>
      </c>
      <c r="G232" s="18">
        <v>45626</v>
      </c>
      <c r="H232" s="71">
        <v>38.26</v>
      </c>
      <c r="I232" s="8" t="s">
        <v>39</v>
      </c>
      <c r="J232" s="9">
        <v>45657</v>
      </c>
      <c r="K232" s="10" t="s">
        <v>40</v>
      </c>
    </row>
    <row r="233" spans="1:11" ht="207" x14ac:dyDescent="0.35">
      <c r="A233" s="2">
        <v>2024</v>
      </c>
      <c r="B233" s="3">
        <v>45474</v>
      </c>
      <c r="C233" s="3">
        <v>45657</v>
      </c>
      <c r="D233" s="12" t="s">
        <v>434</v>
      </c>
      <c r="E233" s="23" t="s">
        <v>435</v>
      </c>
      <c r="F233" s="17" t="s">
        <v>38</v>
      </c>
      <c r="G233" s="18">
        <v>45626</v>
      </c>
      <c r="H233" s="71">
        <v>77.39</v>
      </c>
      <c r="I233" s="8" t="s">
        <v>39</v>
      </c>
      <c r="J233" s="9">
        <v>45657</v>
      </c>
      <c r="K233" s="10" t="s">
        <v>40</v>
      </c>
    </row>
    <row r="234" spans="1:11" ht="207" x14ac:dyDescent="0.35">
      <c r="A234" s="2">
        <v>2024</v>
      </c>
      <c r="B234" s="3">
        <v>45474</v>
      </c>
      <c r="C234" s="3">
        <v>45657</v>
      </c>
      <c r="D234" s="12" t="s">
        <v>436</v>
      </c>
      <c r="E234" s="23" t="s">
        <v>437</v>
      </c>
      <c r="F234" s="17" t="s">
        <v>38</v>
      </c>
      <c r="G234" s="18">
        <v>45626</v>
      </c>
      <c r="H234" s="71">
        <v>441.46499999999997</v>
      </c>
      <c r="I234" s="8" t="s">
        <v>39</v>
      </c>
      <c r="J234" s="9">
        <v>45657</v>
      </c>
      <c r="K234" s="10" t="s">
        <v>40</v>
      </c>
    </row>
    <row r="235" spans="1:11" ht="207" x14ac:dyDescent="0.35">
      <c r="A235" s="2">
        <v>2024</v>
      </c>
      <c r="B235" s="3">
        <v>45474</v>
      </c>
      <c r="C235" s="3">
        <v>45657</v>
      </c>
      <c r="D235" s="12" t="s">
        <v>438</v>
      </c>
      <c r="E235" s="23" t="s">
        <v>439</v>
      </c>
      <c r="F235" s="17" t="s">
        <v>38</v>
      </c>
      <c r="G235" s="18">
        <v>45626</v>
      </c>
      <c r="H235" s="71">
        <v>441.46499999999997</v>
      </c>
      <c r="I235" s="8" t="s">
        <v>39</v>
      </c>
      <c r="J235" s="9">
        <v>45657</v>
      </c>
      <c r="K235" s="10" t="s">
        <v>40</v>
      </c>
    </row>
    <row r="236" spans="1:11" ht="207" x14ac:dyDescent="0.35">
      <c r="A236" s="2">
        <v>2024</v>
      </c>
      <c r="B236" s="3">
        <v>45474</v>
      </c>
      <c r="C236" s="3">
        <v>45657</v>
      </c>
      <c r="D236" s="12" t="s">
        <v>440</v>
      </c>
      <c r="E236" s="23" t="s">
        <v>441</v>
      </c>
      <c r="F236" s="17" t="s">
        <v>38</v>
      </c>
      <c r="G236" s="18">
        <v>45626</v>
      </c>
      <c r="H236" s="71">
        <v>156</v>
      </c>
      <c r="I236" s="8" t="s">
        <v>39</v>
      </c>
      <c r="J236" s="9">
        <v>45657</v>
      </c>
      <c r="K236" s="10" t="s">
        <v>40</v>
      </c>
    </row>
    <row r="237" spans="1:11" ht="207" x14ac:dyDescent="0.35">
      <c r="A237" s="2">
        <v>2024</v>
      </c>
      <c r="B237" s="3">
        <v>45474</v>
      </c>
      <c r="C237" s="3">
        <v>45657</v>
      </c>
      <c r="D237" s="12" t="s">
        <v>440</v>
      </c>
      <c r="E237" s="23" t="s">
        <v>442</v>
      </c>
      <c r="F237" s="17" t="s">
        <v>38</v>
      </c>
      <c r="G237" s="18">
        <v>45626</v>
      </c>
      <c r="H237" s="71">
        <v>156</v>
      </c>
      <c r="I237" s="8" t="s">
        <v>39</v>
      </c>
      <c r="J237" s="9">
        <v>45657</v>
      </c>
      <c r="K237" s="10" t="s">
        <v>40</v>
      </c>
    </row>
    <row r="238" spans="1:11" ht="207" x14ac:dyDescent="0.35">
      <c r="A238" s="2">
        <v>2024</v>
      </c>
      <c r="B238" s="3">
        <v>45474</v>
      </c>
      <c r="C238" s="3">
        <v>45657</v>
      </c>
      <c r="D238" s="12" t="s">
        <v>443</v>
      </c>
      <c r="E238" s="23" t="s">
        <v>444</v>
      </c>
      <c r="F238" s="17" t="s">
        <v>38</v>
      </c>
      <c r="G238" s="18">
        <v>45626</v>
      </c>
      <c r="H238" s="71">
        <v>156</v>
      </c>
      <c r="I238" s="8" t="s">
        <v>39</v>
      </c>
      <c r="J238" s="9">
        <v>45657</v>
      </c>
      <c r="K238" s="10" t="s">
        <v>40</v>
      </c>
    </row>
    <row r="239" spans="1:11" ht="207" x14ac:dyDescent="0.35">
      <c r="A239" s="2">
        <v>2024</v>
      </c>
      <c r="B239" s="3">
        <v>45474</v>
      </c>
      <c r="C239" s="3">
        <v>45657</v>
      </c>
      <c r="D239" s="12" t="s">
        <v>445</v>
      </c>
      <c r="E239" s="23" t="s">
        <v>446</v>
      </c>
      <c r="F239" s="17" t="s">
        <v>38</v>
      </c>
      <c r="G239" s="18">
        <v>45626</v>
      </c>
      <c r="H239" s="71">
        <v>60.03</v>
      </c>
      <c r="I239" s="8" t="s">
        <v>39</v>
      </c>
      <c r="J239" s="9">
        <v>45657</v>
      </c>
      <c r="K239" s="10" t="s">
        <v>40</v>
      </c>
    </row>
    <row r="240" spans="1:11" ht="207" x14ac:dyDescent="0.35">
      <c r="A240" s="2">
        <v>2024</v>
      </c>
      <c r="B240" s="3">
        <v>45474</v>
      </c>
      <c r="C240" s="3">
        <v>45657</v>
      </c>
      <c r="D240" s="12" t="s">
        <v>445</v>
      </c>
      <c r="E240" s="23" t="s">
        <v>447</v>
      </c>
      <c r="F240" s="17" t="s">
        <v>38</v>
      </c>
      <c r="G240" s="18">
        <v>45626</v>
      </c>
      <c r="H240" s="71">
        <v>60.03</v>
      </c>
      <c r="I240" s="8" t="s">
        <v>39</v>
      </c>
      <c r="J240" s="9">
        <v>45657</v>
      </c>
      <c r="K240" s="10" t="s">
        <v>40</v>
      </c>
    </row>
    <row r="241" spans="1:11" ht="207" x14ac:dyDescent="0.35">
      <c r="A241" s="2">
        <v>2024</v>
      </c>
      <c r="B241" s="3">
        <v>45474</v>
      </c>
      <c r="C241" s="3">
        <v>45657</v>
      </c>
      <c r="D241" s="12" t="s">
        <v>445</v>
      </c>
      <c r="E241" s="23" t="s">
        <v>448</v>
      </c>
      <c r="F241" s="17" t="s">
        <v>38</v>
      </c>
      <c r="G241" s="18">
        <v>45626</v>
      </c>
      <c r="H241" s="71">
        <v>60.03</v>
      </c>
      <c r="I241" s="8" t="s">
        <v>39</v>
      </c>
      <c r="J241" s="9">
        <v>45657</v>
      </c>
      <c r="K241" s="10" t="s">
        <v>40</v>
      </c>
    </row>
    <row r="242" spans="1:11" ht="207" x14ac:dyDescent="0.35">
      <c r="A242" s="2">
        <v>2024</v>
      </c>
      <c r="B242" s="3">
        <v>45474</v>
      </c>
      <c r="C242" s="3">
        <v>45657</v>
      </c>
      <c r="D242" s="12" t="s">
        <v>449</v>
      </c>
      <c r="E242" s="23" t="s">
        <v>450</v>
      </c>
      <c r="F242" s="17" t="s">
        <v>38</v>
      </c>
      <c r="G242" s="18">
        <v>45626</v>
      </c>
      <c r="H242" s="71">
        <v>60.03</v>
      </c>
      <c r="I242" s="8" t="s">
        <v>39</v>
      </c>
      <c r="J242" s="9">
        <v>45657</v>
      </c>
      <c r="K242" s="10" t="s">
        <v>40</v>
      </c>
    </row>
    <row r="243" spans="1:11" ht="207" x14ac:dyDescent="0.35">
      <c r="A243" s="2">
        <v>2024</v>
      </c>
      <c r="B243" s="3">
        <v>45474</v>
      </c>
      <c r="C243" s="3">
        <v>45657</v>
      </c>
      <c r="D243" s="12" t="s">
        <v>449</v>
      </c>
      <c r="E243" s="23" t="s">
        <v>451</v>
      </c>
      <c r="F243" s="17" t="s">
        <v>38</v>
      </c>
      <c r="G243" s="18">
        <v>45626</v>
      </c>
      <c r="H243" s="71">
        <v>60.03</v>
      </c>
      <c r="I243" s="8" t="s">
        <v>39</v>
      </c>
      <c r="J243" s="9">
        <v>45657</v>
      </c>
      <c r="K243" s="10" t="s">
        <v>40</v>
      </c>
    </row>
    <row r="244" spans="1:11" ht="207" x14ac:dyDescent="0.35">
      <c r="A244" s="2">
        <v>2024</v>
      </c>
      <c r="B244" s="3">
        <v>45474</v>
      </c>
      <c r="C244" s="3">
        <v>45657</v>
      </c>
      <c r="D244" s="12" t="s">
        <v>449</v>
      </c>
      <c r="E244" s="23" t="s">
        <v>452</v>
      </c>
      <c r="F244" s="17" t="s">
        <v>38</v>
      </c>
      <c r="G244" s="18">
        <v>45626</v>
      </c>
      <c r="H244" s="71">
        <v>60.03</v>
      </c>
      <c r="I244" s="8" t="s">
        <v>39</v>
      </c>
      <c r="J244" s="9">
        <v>45657</v>
      </c>
      <c r="K244" s="10" t="s">
        <v>40</v>
      </c>
    </row>
    <row r="245" spans="1:11" ht="207" x14ac:dyDescent="0.35">
      <c r="A245" s="2">
        <v>2024</v>
      </c>
      <c r="B245" s="3">
        <v>45474</v>
      </c>
      <c r="C245" s="3">
        <v>45657</v>
      </c>
      <c r="D245" s="12" t="s">
        <v>449</v>
      </c>
      <c r="E245" s="23" t="s">
        <v>453</v>
      </c>
      <c r="F245" s="17" t="s">
        <v>38</v>
      </c>
      <c r="G245" s="18">
        <v>45626</v>
      </c>
      <c r="H245" s="71">
        <v>60.03</v>
      </c>
      <c r="I245" s="8" t="s">
        <v>39</v>
      </c>
      <c r="J245" s="9">
        <v>45657</v>
      </c>
      <c r="K245" s="10" t="s">
        <v>40</v>
      </c>
    </row>
    <row r="246" spans="1:11" ht="207" x14ac:dyDescent="0.35">
      <c r="A246" s="2">
        <v>2024</v>
      </c>
      <c r="B246" s="3">
        <v>45474</v>
      </c>
      <c r="C246" s="3">
        <v>45657</v>
      </c>
      <c r="D246" s="12" t="s">
        <v>449</v>
      </c>
      <c r="E246" s="23" t="s">
        <v>454</v>
      </c>
      <c r="F246" s="17" t="s">
        <v>38</v>
      </c>
      <c r="G246" s="18">
        <v>45626</v>
      </c>
      <c r="H246" s="71">
        <v>60.03</v>
      </c>
      <c r="I246" s="8" t="s">
        <v>39</v>
      </c>
      <c r="J246" s="9">
        <v>45657</v>
      </c>
      <c r="K246" s="10" t="s">
        <v>40</v>
      </c>
    </row>
    <row r="247" spans="1:11" ht="207" x14ac:dyDescent="0.35">
      <c r="A247" s="2">
        <v>2024</v>
      </c>
      <c r="B247" s="3">
        <v>45474</v>
      </c>
      <c r="C247" s="3">
        <v>45657</v>
      </c>
      <c r="D247" s="12" t="s">
        <v>449</v>
      </c>
      <c r="E247" s="23" t="s">
        <v>455</v>
      </c>
      <c r="F247" s="17" t="s">
        <v>38</v>
      </c>
      <c r="G247" s="18">
        <v>45626</v>
      </c>
      <c r="H247" s="71">
        <v>60.03</v>
      </c>
      <c r="I247" s="8" t="s">
        <v>39</v>
      </c>
      <c r="J247" s="9">
        <v>45657</v>
      </c>
      <c r="K247" s="10" t="s">
        <v>40</v>
      </c>
    </row>
    <row r="248" spans="1:11" ht="207" x14ac:dyDescent="0.35">
      <c r="A248" s="2">
        <v>2024</v>
      </c>
      <c r="B248" s="3">
        <v>45474</v>
      </c>
      <c r="C248" s="3">
        <v>45657</v>
      </c>
      <c r="D248" s="12" t="s">
        <v>456</v>
      </c>
      <c r="E248" s="23" t="s">
        <v>457</v>
      </c>
      <c r="F248" s="17" t="s">
        <v>38</v>
      </c>
      <c r="G248" s="18">
        <v>45626</v>
      </c>
      <c r="H248" s="71">
        <v>93.74</v>
      </c>
      <c r="I248" s="8" t="s">
        <v>39</v>
      </c>
      <c r="J248" s="9">
        <v>45657</v>
      </c>
      <c r="K248" s="10" t="s">
        <v>40</v>
      </c>
    </row>
    <row r="249" spans="1:11" ht="207" x14ac:dyDescent="0.35">
      <c r="A249" s="2">
        <v>2024</v>
      </c>
      <c r="B249" s="3">
        <v>45474</v>
      </c>
      <c r="C249" s="3">
        <v>45657</v>
      </c>
      <c r="D249" s="12" t="s">
        <v>456</v>
      </c>
      <c r="E249" s="23" t="s">
        <v>458</v>
      </c>
      <c r="F249" s="17" t="s">
        <v>38</v>
      </c>
      <c r="G249" s="18">
        <v>45626</v>
      </c>
      <c r="H249" s="71">
        <v>93.74</v>
      </c>
      <c r="I249" s="8" t="s">
        <v>39</v>
      </c>
      <c r="J249" s="9">
        <v>45657</v>
      </c>
      <c r="K249" s="10" t="s">
        <v>40</v>
      </c>
    </row>
    <row r="250" spans="1:11" ht="207" x14ac:dyDescent="0.35">
      <c r="A250" s="2">
        <v>2024</v>
      </c>
      <c r="B250" s="3">
        <v>45474</v>
      </c>
      <c r="C250" s="3">
        <v>45657</v>
      </c>
      <c r="D250" s="12" t="s">
        <v>459</v>
      </c>
      <c r="E250" s="23" t="s">
        <v>460</v>
      </c>
      <c r="F250" s="17" t="s">
        <v>38</v>
      </c>
      <c r="G250" s="18">
        <v>45626</v>
      </c>
      <c r="H250" s="71">
        <v>467.48</v>
      </c>
      <c r="I250" s="8" t="s">
        <v>39</v>
      </c>
      <c r="J250" s="9">
        <v>45657</v>
      </c>
      <c r="K250" s="10" t="s">
        <v>40</v>
      </c>
    </row>
    <row r="251" spans="1:11" ht="207" x14ac:dyDescent="0.35">
      <c r="A251" s="2">
        <v>2024</v>
      </c>
      <c r="B251" s="3">
        <v>45474</v>
      </c>
      <c r="C251" s="3">
        <v>45657</v>
      </c>
      <c r="D251" s="12" t="s">
        <v>461</v>
      </c>
      <c r="E251" s="23" t="s">
        <v>462</v>
      </c>
      <c r="F251" s="17" t="s">
        <v>38</v>
      </c>
      <c r="G251" s="18">
        <v>45626</v>
      </c>
      <c r="H251" s="71">
        <v>50.874000000000002</v>
      </c>
      <c r="I251" s="8" t="s">
        <v>39</v>
      </c>
      <c r="J251" s="9">
        <v>45657</v>
      </c>
      <c r="K251" s="10" t="s">
        <v>40</v>
      </c>
    </row>
    <row r="252" spans="1:11" ht="207" x14ac:dyDescent="0.35">
      <c r="A252" s="2">
        <v>2024</v>
      </c>
      <c r="B252" s="3">
        <v>45474</v>
      </c>
      <c r="C252" s="3">
        <v>45657</v>
      </c>
      <c r="D252" s="12" t="s">
        <v>463</v>
      </c>
      <c r="E252" s="23" t="s">
        <v>464</v>
      </c>
      <c r="F252" s="17" t="s">
        <v>38</v>
      </c>
      <c r="G252" s="18">
        <v>45626</v>
      </c>
      <c r="H252" s="71">
        <v>50.874000000000002</v>
      </c>
      <c r="I252" s="8" t="s">
        <v>39</v>
      </c>
      <c r="J252" s="9">
        <v>45657</v>
      </c>
      <c r="K252" s="10" t="s">
        <v>40</v>
      </c>
    </row>
    <row r="253" spans="1:11" ht="207" x14ac:dyDescent="0.35">
      <c r="A253" s="2">
        <v>2024</v>
      </c>
      <c r="B253" s="3">
        <v>45474</v>
      </c>
      <c r="C253" s="3">
        <v>45657</v>
      </c>
      <c r="D253" s="12" t="s">
        <v>465</v>
      </c>
      <c r="E253" s="23" t="s">
        <v>466</v>
      </c>
      <c r="F253" s="17" t="s">
        <v>38</v>
      </c>
      <c r="G253" s="18">
        <v>45626</v>
      </c>
      <c r="H253" s="71">
        <v>50.87</v>
      </c>
      <c r="I253" s="8" t="s">
        <v>39</v>
      </c>
      <c r="J253" s="9">
        <v>45657</v>
      </c>
      <c r="K253" s="10" t="s">
        <v>40</v>
      </c>
    </row>
    <row r="254" spans="1:11" ht="207" x14ac:dyDescent="0.35">
      <c r="A254" s="2">
        <v>2024</v>
      </c>
      <c r="B254" s="3">
        <v>45474</v>
      </c>
      <c r="C254" s="3">
        <v>45657</v>
      </c>
      <c r="D254" s="12" t="s">
        <v>465</v>
      </c>
      <c r="E254" s="23" t="s">
        <v>467</v>
      </c>
      <c r="F254" s="17" t="s">
        <v>38</v>
      </c>
      <c r="G254" s="18">
        <v>45626</v>
      </c>
      <c r="H254" s="71">
        <v>50.874000000000002</v>
      </c>
      <c r="I254" s="8" t="s">
        <v>39</v>
      </c>
      <c r="J254" s="9">
        <v>45657</v>
      </c>
      <c r="K254" s="10" t="s">
        <v>40</v>
      </c>
    </row>
    <row r="255" spans="1:11" ht="207" x14ac:dyDescent="0.35">
      <c r="A255" s="2">
        <v>2024</v>
      </c>
      <c r="B255" s="3">
        <v>45474</v>
      </c>
      <c r="C255" s="3">
        <v>45657</v>
      </c>
      <c r="D255" s="12" t="s">
        <v>468</v>
      </c>
      <c r="E255" s="23" t="s">
        <v>469</v>
      </c>
      <c r="F255" s="17" t="s">
        <v>38</v>
      </c>
      <c r="G255" s="18">
        <v>45626</v>
      </c>
      <c r="H255" s="71">
        <v>48.35</v>
      </c>
      <c r="I255" s="8" t="s">
        <v>39</v>
      </c>
      <c r="J255" s="9">
        <v>45657</v>
      </c>
      <c r="K255" s="10" t="s">
        <v>40</v>
      </c>
    </row>
    <row r="256" spans="1:11" ht="207" x14ac:dyDescent="0.35">
      <c r="A256" s="2">
        <v>2024</v>
      </c>
      <c r="B256" s="3">
        <v>45474</v>
      </c>
      <c r="C256" s="3">
        <v>45657</v>
      </c>
      <c r="D256" s="12" t="s">
        <v>470</v>
      </c>
      <c r="E256" s="23" t="s">
        <v>471</v>
      </c>
      <c r="F256" s="17" t="s">
        <v>38</v>
      </c>
      <c r="G256" s="18">
        <v>45626</v>
      </c>
      <c r="H256" s="71">
        <v>41.393999999999998</v>
      </c>
      <c r="I256" s="8" t="s">
        <v>39</v>
      </c>
      <c r="J256" s="9">
        <v>45657</v>
      </c>
      <c r="K256" s="10" t="s">
        <v>40</v>
      </c>
    </row>
    <row r="257" spans="1:11" ht="207" x14ac:dyDescent="0.35">
      <c r="A257" s="2">
        <v>2024</v>
      </c>
      <c r="B257" s="3">
        <v>45474</v>
      </c>
      <c r="C257" s="3">
        <v>45657</v>
      </c>
      <c r="D257" s="12" t="s">
        <v>470</v>
      </c>
      <c r="E257" s="23" t="s">
        <v>472</v>
      </c>
      <c r="F257" s="17" t="s">
        <v>38</v>
      </c>
      <c r="G257" s="18">
        <v>45626</v>
      </c>
      <c r="H257" s="71">
        <v>41.392000000000003</v>
      </c>
      <c r="I257" s="8" t="s">
        <v>39</v>
      </c>
      <c r="J257" s="9">
        <v>45657</v>
      </c>
      <c r="K257" s="10" t="s">
        <v>40</v>
      </c>
    </row>
    <row r="258" spans="1:11" ht="207" x14ac:dyDescent="0.35">
      <c r="A258" s="2">
        <v>2024</v>
      </c>
      <c r="B258" s="3">
        <v>45474</v>
      </c>
      <c r="C258" s="3">
        <v>45657</v>
      </c>
      <c r="D258" s="12" t="s">
        <v>470</v>
      </c>
      <c r="E258" s="23" t="s">
        <v>473</v>
      </c>
      <c r="F258" s="17" t="s">
        <v>38</v>
      </c>
      <c r="G258" s="18">
        <v>45626</v>
      </c>
      <c r="H258" s="71">
        <v>41.39</v>
      </c>
      <c r="I258" s="8" t="s">
        <v>39</v>
      </c>
      <c r="J258" s="9">
        <v>45657</v>
      </c>
      <c r="K258" s="10" t="s">
        <v>40</v>
      </c>
    </row>
    <row r="259" spans="1:11" ht="207" x14ac:dyDescent="0.35">
      <c r="A259" s="2">
        <v>2024</v>
      </c>
      <c r="B259" s="3">
        <v>45474</v>
      </c>
      <c r="C259" s="3">
        <v>45657</v>
      </c>
      <c r="D259" s="12" t="s">
        <v>474</v>
      </c>
      <c r="E259" s="23" t="s">
        <v>475</v>
      </c>
      <c r="F259" s="17" t="s">
        <v>38</v>
      </c>
      <c r="G259" s="18">
        <v>45626</v>
      </c>
      <c r="H259" s="71">
        <v>184.76400000000001</v>
      </c>
      <c r="I259" s="8" t="s">
        <v>39</v>
      </c>
      <c r="J259" s="9">
        <v>45657</v>
      </c>
      <c r="K259" s="10" t="s">
        <v>40</v>
      </c>
    </row>
    <row r="260" spans="1:11" ht="207" x14ac:dyDescent="0.35">
      <c r="A260" s="2">
        <v>2024</v>
      </c>
      <c r="B260" s="3">
        <v>45474</v>
      </c>
      <c r="C260" s="3">
        <v>45657</v>
      </c>
      <c r="D260" s="12" t="s">
        <v>476</v>
      </c>
      <c r="E260" s="23" t="s">
        <v>477</v>
      </c>
      <c r="F260" s="17" t="s">
        <v>38</v>
      </c>
      <c r="G260" s="18">
        <v>45626</v>
      </c>
      <c r="H260" s="71">
        <v>184.76400000000001</v>
      </c>
      <c r="I260" s="8" t="s">
        <v>39</v>
      </c>
      <c r="J260" s="9">
        <v>45657</v>
      </c>
      <c r="K260" s="10" t="s">
        <v>40</v>
      </c>
    </row>
    <row r="261" spans="1:11" ht="207" x14ac:dyDescent="0.35">
      <c r="A261" s="2">
        <v>2024</v>
      </c>
      <c r="B261" s="3">
        <v>45474</v>
      </c>
      <c r="C261" s="3">
        <v>45657</v>
      </c>
      <c r="D261" s="12" t="s">
        <v>476</v>
      </c>
      <c r="E261" s="23" t="s">
        <v>478</v>
      </c>
      <c r="F261" s="17" t="s">
        <v>38</v>
      </c>
      <c r="G261" s="18">
        <v>45626</v>
      </c>
      <c r="H261" s="71">
        <v>184.76</v>
      </c>
      <c r="I261" s="8" t="s">
        <v>39</v>
      </c>
      <c r="J261" s="9">
        <v>45657</v>
      </c>
      <c r="K261" s="10" t="s">
        <v>40</v>
      </c>
    </row>
    <row r="262" spans="1:11" ht="207" x14ac:dyDescent="0.35">
      <c r="A262" s="2">
        <v>2024</v>
      </c>
      <c r="B262" s="3">
        <v>45474</v>
      </c>
      <c r="C262" s="3">
        <v>45657</v>
      </c>
      <c r="D262" s="12" t="s">
        <v>479</v>
      </c>
      <c r="E262" s="23" t="s">
        <v>480</v>
      </c>
      <c r="F262" s="17" t="s">
        <v>38</v>
      </c>
      <c r="G262" s="18">
        <v>45626</v>
      </c>
      <c r="H262" s="71">
        <v>184.76400000000001</v>
      </c>
      <c r="I262" s="8" t="s">
        <v>39</v>
      </c>
      <c r="J262" s="9">
        <v>45657</v>
      </c>
      <c r="K262" s="10" t="s">
        <v>40</v>
      </c>
    </row>
    <row r="263" spans="1:11" ht="207" x14ac:dyDescent="0.35">
      <c r="A263" s="2">
        <v>2024</v>
      </c>
      <c r="B263" s="3">
        <v>45474</v>
      </c>
      <c r="C263" s="3">
        <v>45657</v>
      </c>
      <c r="D263" s="12" t="s">
        <v>481</v>
      </c>
      <c r="E263" s="23" t="s">
        <v>482</v>
      </c>
      <c r="F263" s="17" t="s">
        <v>38</v>
      </c>
      <c r="G263" s="18">
        <v>45626</v>
      </c>
      <c r="H263" s="71">
        <v>148.71</v>
      </c>
      <c r="I263" s="8" t="s">
        <v>39</v>
      </c>
      <c r="J263" s="9">
        <v>45657</v>
      </c>
      <c r="K263" s="10" t="s">
        <v>40</v>
      </c>
    </row>
    <row r="264" spans="1:11" ht="207" x14ac:dyDescent="0.25">
      <c r="A264" s="2">
        <v>2024</v>
      </c>
      <c r="B264" s="3">
        <v>45474</v>
      </c>
      <c r="C264" s="3">
        <v>45657</v>
      </c>
      <c r="D264" s="12" t="s">
        <v>483</v>
      </c>
      <c r="E264" s="16" t="s">
        <v>484</v>
      </c>
      <c r="F264" s="17" t="s">
        <v>38</v>
      </c>
      <c r="G264" s="18">
        <v>45626</v>
      </c>
      <c r="H264" s="67">
        <v>1913.04</v>
      </c>
      <c r="I264" s="8" t="s">
        <v>39</v>
      </c>
      <c r="J264" s="9">
        <v>45657</v>
      </c>
      <c r="K264" s="10" t="s">
        <v>40</v>
      </c>
    </row>
    <row r="265" spans="1:11" ht="207" x14ac:dyDescent="0.25">
      <c r="A265" s="2">
        <v>2024</v>
      </c>
      <c r="B265" s="3">
        <v>45474</v>
      </c>
      <c r="C265" s="3">
        <v>45657</v>
      </c>
      <c r="D265" s="12" t="s">
        <v>485</v>
      </c>
      <c r="E265" s="16" t="s">
        <v>486</v>
      </c>
      <c r="F265" s="17" t="s">
        <v>38</v>
      </c>
      <c r="G265" s="18">
        <v>45626</v>
      </c>
      <c r="H265" s="67">
        <v>627.82000000000005</v>
      </c>
      <c r="I265" s="8" t="s">
        <v>39</v>
      </c>
      <c r="J265" s="9">
        <v>45657</v>
      </c>
      <c r="K265" s="10" t="s">
        <v>40</v>
      </c>
    </row>
    <row r="266" spans="1:11" ht="207" x14ac:dyDescent="0.25">
      <c r="A266" s="2">
        <v>2024</v>
      </c>
      <c r="B266" s="3">
        <v>45474</v>
      </c>
      <c r="C266" s="3">
        <v>45657</v>
      </c>
      <c r="D266" s="12" t="s">
        <v>487</v>
      </c>
      <c r="E266" s="16" t="s">
        <v>488</v>
      </c>
      <c r="F266" s="17" t="s">
        <v>38</v>
      </c>
      <c r="G266" s="18">
        <v>45626</v>
      </c>
      <c r="H266" s="67">
        <v>808.68</v>
      </c>
      <c r="I266" s="8" t="s">
        <v>39</v>
      </c>
      <c r="J266" s="9">
        <v>45657</v>
      </c>
      <c r="K266" s="10" t="s">
        <v>40</v>
      </c>
    </row>
    <row r="267" spans="1:11" ht="207" x14ac:dyDescent="0.25">
      <c r="A267" s="2">
        <v>2024</v>
      </c>
      <c r="B267" s="3">
        <v>45474</v>
      </c>
      <c r="C267" s="3">
        <v>45657</v>
      </c>
      <c r="D267" s="12" t="s">
        <v>489</v>
      </c>
      <c r="E267" s="16" t="s">
        <v>490</v>
      </c>
      <c r="F267" s="17" t="s">
        <v>38</v>
      </c>
      <c r="G267" s="18">
        <v>45626</v>
      </c>
      <c r="H267" s="67">
        <v>773.91</v>
      </c>
      <c r="I267" s="8" t="s">
        <v>39</v>
      </c>
      <c r="J267" s="9">
        <v>45657</v>
      </c>
      <c r="K267" s="10" t="s">
        <v>40</v>
      </c>
    </row>
    <row r="268" spans="1:11" ht="207" x14ac:dyDescent="0.25">
      <c r="A268" s="2">
        <v>2024</v>
      </c>
      <c r="B268" s="3">
        <v>45474</v>
      </c>
      <c r="C268" s="3">
        <v>45657</v>
      </c>
      <c r="D268" s="12" t="s">
        <v>491</v>
      </c>
      <c r="E268" s="16" t="s">
        <v>492</v>
      </c>
      <c r="F268" s="17" t="s">
        <v>38</v>
      </c>
      <c r="G268" s="18">
        <v>45626</v>
      </c>
      <c r="H268" s="67">
        <v>852.17</v>
      </c>
      <c r="I268" s="8" t="s">
        <v>39</v>
      </c>
      <c r="J268" s="9">
        <v>45657</v>
      </c>
      <c r="K268" s="10" t="s">
        <v>40</v>
      </c>
    </row>
    <row r="269" spans="1:11" ht="207" x14ac:dyDescent="0.25">
      <c r="A269" s="2">
        <v>2024</v>
      </c>
      <c r="B269" s="3">
        <v>45474</v>
      </c>
      <c r="C269" s="3">
        <v>45657</v>
      </c>
      <c r="D269" s="12" t="s">
        <v>493</v>
      </c>
      <c r="E269" s="16" t="s">
        <v>494</v>
      </c>
      <c r="F269" s="17" t="s">
        <v>38</v>
      </c>
      <c r="G269" s="18">
        <v>45626</v>
      </c>
      <c r="H269" s="67">
        <v>852.17</v>
      </c>
      <c r="I269" s="8" t="s">
        <v>39</v>
      </c>
      <c r="J269" s="9">
        <v>45657</v>
      </c>
      <c r="K269" s="10" t="s">
        <v>40</v>
      </c>
    </row>
    <row r="270" spans="1:11" ht="207" x14ac:dyDescent="0.25">
      <c r="A270" s="2">
        <v>2024</v>
      </c>
      <c r="B270" s="3">
        <v>45474</v>
      </c>
      <c r="C270" s="3">
        <v>45657</v>
      </c>
      <c r="D270" s="12" t="s">
        <v>495</v>
      </c>
      <c r="E270" s="16" t="s">
        <v>496</v>
      </c>
      <c r="F270" s="17" t="s">
        <v>38</v>
      </c>
      <c r="G270" s="18">
        <v>45626</v>
      </c>
      <c r="H270" s="67">
        <v>9173.06</v>
      </c>
      <c r="I270" s="8" t="s">
        <v>39</v>
      </c>
      <c r="J270" s="9">
        <v>45657</v>
      </c>
      <c r="K270" s="10" t="s">
        <v>40</v>
      </c>
    </row>
    <row r="271" spans="1:11" ht="207" x14ac:dyDescent="0.25">
      <c r="A271" s="2">
        <v>2024</v>
      </c>
      <c r="B271" s="3">
        <v>45474</v>
      </c>
      <c r="C271" s="3">
        <v>45657</v>
      </c>
      <c r="D271" s="12" t="s">
        <v>497</v>
      </c>
      <c r="E271" s="16" t="s">
        <v>498</v>
      </c>
      <c r="F271" s="17" t="s">
        <v>38</v>
      </c>
      <c r="G271" s="18">
        <v>45626</v>
      </c>
      <c r="H271" s="67">
        <v>10060</v>
      </c>
      <c r="I271" s="8" t="s">
        <v>39</v>
      </c>
      <c r="J271" s="9">
        <v>45657</v>
      </c>
      <c r="K271" s="10" t="s">
        <v>40</v>
      </c>
    </row>
    <row r="272" spans="1:11" ht="207" x14ac:dyDescent="0.25">
      <c r="A272" s="2">
        <v>2024</v>
      </c>
      <c r="B272" s="3">
        <v>45474</v>
      </c>
      <c r="C272" s="3">
        <v>45657</v>
      </c>
      <c r="D272" s="12" t="s">
        <v>499</v>
      </c>
      <c r="E272" s="16" t="s">
        <v>500</v>
      </c>
      <c r="F272" s="17" t="s">
        <v>38</v>
      </c>
      <c r="G272" s="18">
        <v>45626</v>
      </c>
      <c r="H272" s="67">
        <v>217.4</v>
      </c>
      <c r="I272" s="8" t="s">
        <v>39</v>
      </c>
      <c r="J272" s="9">
        <v>45657</v>
      </c>
      <c r="K272" s="10" t="s">
        <v>40</v>
      </c>
    </row>
    <row r="273" spans="1:11" ht="207" x14ac:dyDescent="0.25">
      <c r="A273" s="2">
        <v>2024</v>
      </c>
      <c r="B273" s="3">
        <v>45474</v>
      </c>
      <c r="C273" s="3">
        <v>45657</v>
      </c>
      <c r="D273" s="12" t="s">
        <v>501</v>
      </c>
      <c r="E273" s="16" t="s">
        <v>502</v>
      </c>
      <c r="F273" s="17" t="s">
        <v>38</v>
      </c>
      <c r="G273" s="18">
        <v>45626</v>
      </c>
      <c r="H273" s="67">
        <v>775.86</v>
      </c>
      <c r="I273" s="8" t="s">
        <v>39</v>
      </c>
      <c r="J273" s="9">
        <v>45657</v>
      </c>
      <c r="K273" s="10" t="s">
        <v>40</v>
      </c>
    </row>
    <row r="274" spans="1:11" ht="207" x14ac:dyDescent="0.25">
      <c r="A274" s="2">
        <v>2024</v>
      </c>
      <c r="B274" s="3">
        <v>45474</v>
      </c>
      <c r="C274" s="3">
        <v>45657</v>
      </c>
      <c r="D274" s="12" t="s">
        <v>503</v>
      </c>
      <c r="E274" s="16" t="s">
        <v>504</v>
      </c>
      <c r="F274" s="17" t="s">
        <v>38</v>
      </c>
      <c r="G274" s="18">
        <v>45626</v>
      </c>
      <c r="H274" s="67">
        <v>1706.9</v>
      </c>
      <c r="I274" s="8" t="s">
        <v>39</v>
      </c>
      <c r="J274" s="9">
        <v>45657</v>
      </c>
      <c r="K274" s="10" t="s">
        <v>40</v>
      </c>
    </row>
    <row r="275" spans="1:11" ht="224.25" x14ac:dyDescent="0.25">
      <c r="A275" s="2">
        <v>2024</v>
      </c>
      <c r="B275" s="3">
        <v>45474</v>
      </c>
      <c r="C275" s="3">
        <v>45657</v>
      </c>
      <c r="D275" s="12" t="s">
        <v>505</v>
      </c>
      <c r="E275" s="16" t="s">
        <v>506</v>
      </c>
      <c r="F275" s="17" t="s">
        <v>38</v>
      </c>
      <c r="G275" s="18">
        <v>45626</v>
      </c>
      <c r="H275" s="67">
        <v>10700</v>
      </c>
      <c r="I275" s="8" t="s">
        <v>39</v>
      </c>
      <c r="J275" s="9">
        <v>45657</v>
      </c>
      <c r="K275" s="10" t="s">
        <v>40</v>
      </c>
    </row>
    <row r="276" spans="1:11" ht="207" x14ac:dyDescent="0.25">
      <c r="A276" s="2">
        <v>2024</v>
      </c>
      <c r="B276" s="3">
        <v>45474</v>
      </c>
      <c r="C276" s="3">
        <v>45657</v>
      </c>
      <c r="D276" s="12" t="s">
        <v>507</v>
      </c>
      <c r="E276" s="16" t="s">
        <v>508</v>
      </c>
      <c r="F276" s="17" t="s">
        <v>38</v>
      </c>
      <c r="G276" s="18">
        <v>45626</v>
      </c>
      <c r="H276" s="67">
        <v>6490</v>
      </c>
      <c r="I276" s="8" t="s">
        <v>39</v>
      </c>
      <c r="J276" s="9">
        <v>45657</v>
      </c>
      <c r="K276" s="10" t="s">
        <v>40</v>
      </c>
    </row>
    <row r="277" spans="1:11" ht="207" x14ac:dyDescent="0.25">
      <c r="A277" s="2">
        <v>2024</v>
      </c>
      <c r="B277" s="3">
        <v>45474</v>
      </c>
      <c r="C277" s="3">
        <v>45657</v>
      </c>
      <c r="D277" s="12" t="s">
        <v>509</v>
      </c>
      <c r="E277" s="16" t="s">
        <v>510</v>
      </c>
      <c r="F277" s="17" t="s">
        <v>38</v>
      </c>
      <c r="G277" s="18">
        <v>45626</v>
      </c>
      <c r="H277" s="67">
        <v>4750</v>
      </c>
      <c r="I277" s="8" t="s">
        <v>39</v>
      </c>
      <c r="J277" s="9">
        <v>45657</v>
      </c>
      <c r="K277" s="10" t="s">
        <v>40</v>
      </c>
    </row>
    <row r="278" spans="1:11" ht="207" x14ac:dyDescent="0.25">
      <c r="A278" s="2">
        <v>2024</v>
      </c>
      <c r="B278" s="3">
        <v>45474</v>
      </c>
      <c r="C278" s="3">
        <v>45657</v>
      </c>
      <c r="D278" s="12" t="s">
        <v>511</v>
      </c>
      <c r="E278" s="16" t="s">
        <v>512</v>
      </c>
      <c r="F278" s="17" t="s">
        <v>38</v>
      </c>
      <c r="G278" s="18">
        <v>45626</v>
      </c>
      <c r="H278" s="67">
        <v>7250</v>
      </c>
      <c r="I278" s="8" t="s">
        <v>39</v>
      </c>
      <c r="J278" s="9">
        <v>45657</v>
      </c>
      <c r="K278" s="10" t="s">
        <v>40</v>
      </c>
    </row>
    <row r="279" spans="1:11" ht="207" x14ac:dyDescent="0.25">
      <c r="A279" s="2">
        <v>2024</v>
      </c>
      <c r="B279" s="3">
        <v>45474</v>
      </c>
      <c r="C279" s="3">
        <v>45657</v>
      </c>
      <c r="D279" s="12" t="s">
        <v>513</v>
      </c>
      <c r="E279" s="16" t="s">
        <v>514</v>
      </c>
      <c r="F279" s="17" t="s">
        <v>38</v>
      </c>
      <c r="G279" s="18">
        <v>45626</v>
      </c>
      <c r="H279" s="67">
        <v>12035.24</v>
      </c>
      <c r="I279" s="8" t="s">
        <v>39</v>
      </c>
      <c r="J279" s="9">
        <v>45657</v>
      </c>
      <c r="K279" s="10" t="s">
        <v>40</v>
      </c>
    </row>
    <row r="280" spans="1:11" ht="207" x14ac:dyDescent="0.25">
      <c r="A280" s="2">
        <v>2024</v>
      </c>
      <c r="B280" s="3">
        <v>45474</v>
      </c>
      <c r="C280" s="3">
        <v>45657</v>
      </c>
      <c r="D280" s="12" t="s">
        <v>515</v>
      </c>
      <c r="E280" s="16" t="s">
        <v>516</v>
      </c>
      <c r="F280" s="17" t="s">
        <v>38</v>
      </c>
      <c r="G280" s="18">
        <v>45626</v>
      </c>
      <c r="H280" s="67">
        <v>10500</v>
      </c>
      <c r="I280" s="8" t="s">
        <v>39</v>
      </c>
      <c r="J280" s="9">
        <v>45657</v>
      </c>
      <c r="K280" s="10" t="s">
        <v>40</v>
      </c>
    </row>
    <row r="281" spans="1:11" ht="276" x14ac:dyDescent="0.25">
      <c r="A281" s="2">
        <v>2024</v>
      </c>
      <c r="B281" s="3">
        <v>45474</v>
      </c>
      <c r="C281" s="3">
        <v>45657</v>
      </c>
      <c r="D281" s="12" t="s">
        <v>517</v>
      </c>
      <c r="E281" s="16" t="s">
        <v>518</v>
      </c>
      <c r="F281" s="17" t="s">
        <v>38</v>
      </c>
      <c r="G281" s="18">
        <v>45626</v>
      </c>
      <c r="H281" s="67">
        <v>13000</v>
      </c>
      <c r="I281" s="8" t="s">
        <v>39</v>
      </c>
      <c r="J281" s="9">
        <v>45657</v>
      </c>
      <c r="K281" s="10" t="s">
        <v>40</v>
      </c>
    </row>
    <row r="282" spans="1:11" ht="276" x14ac:dyDescent="0.25">
      <c r="A282" s="2">
        <v>2024</v>
      </c>
      <c r="B282" s="3">
        <v>45474</v>
      </c>
      <c r="C282" s="3">
        <v>45657</v>
      </c>
      <c r="D282" s="12" t="s">
        <v>517</v>
      </c>
      <c r="E282" s="16" t="s">
        <v>519</v>
      </c>
      <c r="F282" s="17" t="s">
        <v>38</v>
      </c>
      <c r="G282" s="18">
        <v>45626</v>
      </c>
      <c r="H282" s="68">
        <v>13000</v>
      </c>
      <c r="I282" s="8" t="s">
        <v>39</v>
      </c>
      <c r="J282" s="9">
        <v>45657</v>
      </c>
      <c r="K282" s="10" t="s">
        <v>40</v>
      </c>
    </row>
    <row r="283" spans="1:11" ht="409.5" x14ac:dyDescent="0.25">
      <c r="A283" s="2">
        <v>2024</v>
      </c>
      <c r="B283" s="3">
        <v>45474</v>
      </c>
      <c r="C283" s="3">
        <v>45657</v>
      </c>
      <c r="D283" s="12" t="s">
        <v>520</v>
      </c>
      <c r="E283" s="16" t="s">
        <v>521</v>
      </c>
      <c r="F283" s="17" t="s">
        <v>38</v>
      </c>
      <c r="G283" s="18">
        <v>45626</v>
      </c>
      <c r="H283" s="68">
        <v>17337.5</v>
      </c>
      <c r="I283" s="8" t="s">
        <v>39</v>
      </c>
      <c r="J283" s="9">
        <v>45657</v>
      </c>
      <c r="K283" s="10" t="s">
        <v>40</v>
      </c>
    </row>
    <row r="284" spans="1:11" ht="207" x14ac:dyDescent="0.25">
      <c r="A284" s="2">
        <v>2024</v>
      </c>
      <c r="B284" s="3">
        <v>45474</v>
      </c>
      <c r="C284" s="3">
        <v>45657</v>
      </c>
      <c r="D284" s="12" t="s">
        <v>522</v>
      </c>
      <c r="E284" s="16" t="s">
        <v>523</v>
      </c>
      <c r="F284" s="17" t="s">
        <v>38</v>
      </c>
      <c r="G284" s="18">
        <v>45626</v>
      </c>
      <c r="H284" s="68">
        <v>1034.48</v>
      </c>
      <c r="I284" s="8" t="s">
        <v>39</v>
      </c>
      <c r="J284" s="9">
        <v>45657</v>
      </c>
      <c r="K284" s="10" t="s">
        <v>40</v>
      </c>
    </row>
    <row r="285" spans="1:11" ht="207" x14ac:dyDescent="0.25">
      <c r="A285" s="2">
        <v>2024</v>
      </c>
      <c r="B285" s="3">
        <v>45474</v>
      </c>
      <c r="C285" s="3">
        <v>45657</v>
      </c>
      <c r="D285" s="12" t="s">
        <v>524</v>
      </c>
      <c r="E285" s="19" t="s">
        <v>525</v>
      </c>
      <c r="F285" s="17" t="s">
        <v>38</v>
      </c>
      <c r="G285" s="18">
        <v>45626</v>
      </c>
      <c r="H285" s="69">
        <v>6425</v>
      </c>
      <c r="I285" s="8" t="s">
        <v>39</v>
      </c>
      <c r="J285" s="9">
        <v>45657</v>
      </c>
      <c r="K285" s="10" t="s">
        <v>40</v>
      </c>
    </row>
    <row r="286" spans="1:11" ht="207" x14ac:dyDescent="0.25">
      <c r="A286" s="2">
        <v>2024</v>
      </c>
      <c r="B286" s="3">
        <v>45474</v>
      </c>
      <c r="C286" s="3">
        <v>45657</v>
      </c>
      <c r="D286" s="12" t="s">
        <v>526</v>
      </c>
      <c r="E286" s="19" t="s">
        <v>527</v>
      </c>
      <c r="F286" s="17" t="s">
        <v>38</v>
      </c>
      <c r="G286" s="18">
        <v>45626</v>
      </c>
      <c r="H286" s="69">
        <v>3103.45</v>
      </c>
      <c r="I286" s="8" t="s">
        <v>39</v>
      </c>
      <c r="J286" s="9">
        <v>45657</v>
      </c>
      <c r="K286" s="10" t="s">
        <v>40</v>
      </c>
    </row>
    <row r="287" spans="1:11" ht="207" x14ac:dyDescent="0.25">
      <c r="A287" s="2">
        <v>2024</v>
      </c>
      <c r="B287" s="3">
        <v>45474</v>
      </c>
      <c r="C287" s="3">
        <v>45657</v>
      </c>
      <c r="D287" s="24" t="s">
        <v>528</v>
      </c>
      <c r="E287" s="25" t="s">
        <v>529</v>
      </c>
      <c r="F287" s="17" t="s">
        <v>38</v>
      </c>
      <c r="G287" s="18">
        <v>45626</v>
      </c>
      <c r="H287" s="71">
        <v>32000</v>
      </c>
      <c r="I287" s="8" t="s">
        <v>39</v>
      </c>
      <c r="J287" s="9">
        <v>45657</v>
      </c>
      <c r="K287" s="10" t="s">
        <v>40</v>
      </c>
    </row>
    <row r="288" spans="1:11" ht="207" x14ac:dyDescent="0.25">
      <c r="A288" s="2">
        <v>2024</v>
      </c>
      <c r="B288" s="3">
        <v>45474</v>
      </c>
      <c r="C288" s="3">
        <v>45657</v>
      </c>
      <c r="D288" s="25" t="s">
        <v>530</v>
      </c>
      <c r="E288" s="26" t="s">
        <v>531</v>
      </c>
      <c r="F288" s="17" t="s">
        <v>38</v>
      </c>
      <c r="G288" s="18">
        <v>45626</v>
      </c>
      <c r="H288" s="71">
        <v>6033.62</v>
      </c>
      <c r="I288" s="8" t="s">
        <v>39</v>
      </c>
      <c r="J288" s="9">
        <v>45657</v>
      </c>
      <c r="K288" s="10" t="s">
        <v>40</v>
      </c>
    </row>
    <row r="289" spans="1:11" ht="207" x14ac:dyDescent="0.25">
      <c r="A289" s="2">
        <v>2024</v>
      </c>
      <c r="B289" s="3">
        <v>45474</v>
      </c>
      <c r="C289" s="3">
        <v>45657</v>
      </c>
      <c r="D289" s="12" t="s">
        <v>532</v>
      </c>
      <c r="E289" s="16" t="s">
        <v>533</v>
      </c>
      <c r="F289" s="17" t="s">
        <v>38</v>
      </c>
      <c r="G289" s="18">
        <v>45626</v>
      </c>
      <c r="H289" s="68">
        <v>70</v>
      </c>
      <c r="I289" s="8" t="s">
        <v>39</v>
      </c>
      <c r="J289" s="9">
        <v>45657</v>
      </c>
      <c r="K289" s="10" t="s">
        <v>40</v>
      </c>
    </row>
    <row r="290" spans="1:11" ht="207" x14ac:dyDescent="0.25">
      <c r="A290" s="2">
        <v>2024</v>
      </c>
      <c r="B290" s="3">
        <v>45474</v>
      </c>
      <c r="C290" s="3">
        <v>45657</v>
      </c>
      <c r="D290" s="12" t="s">
        <v>532</v>
      </c>
      <c r="E290" s="16" t="s">
        <v>534</v>
      </c>
      <c r="F290" s="17" t="s">
        <v>38</v>
      </c>
      <c r="G290" s="18">
        <v>45626</v>
      </c>
      <c r="H290" s="68">
        <v>70</v>
      </c>
      <c r="I290" s="8" t="s">
        <v>39</v>
      </c>
      <c r="J290" s="9">
        <v>45657</v>
      </c>
      <c r="K290" s="10" t="s">
        <v>40</v>
      </c>
    </row>
    <row r="291" spans="1:11" ht="207" x14ac:dyDescent="0.25">
      <c r="A291" s="2">
        <v>2024</v>
      </c>
      <c r="B291" s="3">
        <v>45474</v>
      </c>
      <c r="C291" s="3">
        <v>45657</v>
      </c>
      <c r="D291" s="12" t="s">
        <v>535</v>
      </c>
      <c r="E291" s="16" t="s">
        <v>536</v>
      </c>
      <c r="F291" s="17" t="s">
        <v>38</v>
      </c>
      <c r="G291" s="18">
        <v>45626</v>
      </c>
      <c r="H291" s="68">
        <v>840</v>
      </c>
      <c r="I291" s="8" t="s">
        <v>39</v>
      </c>
      <c r="J291" s="9">
        <v>45657</v>
      </c>
      <c r="K291" s="10" t="s">
        <v>40</v>
      </c>
    </row>
    <row r="292" spans="1:11" ht="207" x14ac:dyDescent="0.25">
      <c r="A292" s="2">
        <v>2024</v>
      </c>
      <c r="B292" s="3">
        <v>45474</v>
      </c>
      <c r="C292" s="3">
        <v>45657</v>
      </c>
      <c r="D292" s="12" t="s">
        <v>537</v>
      </c>
      <c r="E292" s="16" t="s">
        <v>538</v>
      </c>
      <c r="F292" s="17" t="s">
        <v>38</v>
      </c>
      <c r="G292" s="18">
        <v>45626</v>
      </c>
      <c r="H292" s="68">
        <v>841</v>
      </c>
      <c r="I292" s="8" t="s">
        <v>39</v>
      </c>
      <c r="J292" s="9">
        <v>45657</v>
      </c>
      <c r="K292" s="10" t="s">
        <v>40</v>
      </c>
    </row>
    <row r="293" spans="1:11" ht="207" x14ac:dyDescent="0.25">
      <c r="A293" s="2">
        <v>2024</v>
      </c>
      <c r="B293" s="3">
        <v>45474</v>
      </c>
      <c r="C293" s="3">
        <v>45657</v>
      </c>
      <c r="D293" s="12" t="s">
        <v>539</v>
      </c>
      <c r="E293" s="16" t="s">
        <v>540</v>
      </c>
      <c r="F293" s="17" t="s">
        <v>38</v>
      </c>
      <c r="G293" s="18">
        <v>45626</v>
      </c>
      <c r="H293" s="67">
        <v>60.5</v>
      </c>
      <c r="I293" s="8" t="s">
        <v>39</v>
      </c>
      <c r="J293" s="9">
        <v>45657</v>
      </c>
      <c r="K293" s="10" t="s">
        <v>40</v>
      </c>
    </row>
    <row r="294" spans="1:11" ht="207" x14ac:dyDescent="0.25">
      <c r="A294" s="2">
        <v>2024</v>
      </c>
      <c r="B294" s="3">
        <v>45474</v>
      </c>
      <c r="C294" s="3">
        <v>45657</v>
      </c>
      <c r="D294" s="12" t="s">
        <v>539</v>
      </c>
      <c r="E294" s="16" t="s">
        <v>541</v>
      </c>
      <c r="F294" s="17" t="s">
        <v>38</v>
      </c>
      <c r="G294" s="18">
        <v>45626</v>
      </c>
      <c r="H294" s="68">
        <v>60.5</v>
      </c>
      <c r="I294" s="8" t="s">
        <v>39</v>
      </c>
      <c r="J294" s="9">
        <v>45657</v>
      </c>
      <c r="K294" s="10" t="s">
        <v>40</v>
      </c>
    </row>
    <row r="295" spans="1:11" ht="207" x14ac:dyDescent="0.25">
      <c r="A295" s="2">
        <v>2024</v>
      </c>
      <c r="B295" s="3">
        <v>45474</v>
      </c>
      <c r="C295" s="3">
        <v>45657</v>
      </c>
      <c r="D295" s="12" t="s">
        <v>542</v>
      </c>
      <c r="E295" s="16" t="s">
        <v>543</v>
      </c>
      <c r="F295" s="17" t="s">
        <v>38</v>
      </c>
      <c r="G295" s="18">
        <v>45626</v>
      </c>
      <c r="H295" s="68">
        <v>4400</v>
      </c>
      <c r="I295" s="8" t="s">
        <v>39</v>
      </c>
      <c r="J295" s="9">
        <v>45657</v>
      </c>
      <c r="K295" s="10" t="s">
        <v>40</v>
      </c>
    </row>
    <row r="296" spans="1:11" ht="207" x14ac:dyDescent="0.25">
      <c r="A296" s="2">
        <v>2024</v>
      </c>
      <c r="B296" s="3">
        <v>45474</v>
      </c>
      <c r="C296" s="3">
        <v>45657</v>
      </c>
      <c r="D296" s="12" t="s">
        <v>544</v>
      </c>
      <c r="E296" s="16" t="s">
        <v>545</v>
      </c>
      <c r="F296" s="17" t="s">
        <v>38</v>
      </c>
      <c r="G296" s="18">
        <v>45626</v>
      </c>
      <c r="H296" s="68">
        <v>2217.39</v>
      </c>
      <c r="I296" s="8" t="s">
        <v>39</v>
      </c>
      <c r="J296" s="9">
        <v>45657</v>
      </c>
      <c r="K296" s="10" t="s">
        <v>40</v>
      </c>
    </row>
    <row r="297" spans="1:11" ht="207" x14ac:dyDescent="0.25">
      <c r="A297" s="2">
        <v>2024</v>
      </c>
      <c r="B297" s="3">
        <v>45474</v>
      </c>
      <c r="C297" s="3">
        <v>45657</v>
      </c>
      <c r="D297" s="12" t="s">
        <v>546</v>
      </c>
      <c r="E297" s="16" t="s">
        <v>547</v>
      </c>
      <c r="F297" s="17" t="s">
        <v>38</v>
      </c>
      <c r="G297" s="18">
        <v>45626</v>
      </c>
      <c r="H297" s="68">
        <v>7500</v>
      </c>
      <c r="I297" s="8" t="s">
        <v>39</v>
      </c>
      <c r="J297" s="9">
        <v>45657</v>
      </c>
      <c r="K297" s="10" t="s">
        <v>40</v>
      </c>
    </row>
    <row r="298" spans="1:11" ht="207" x14ac:dyDescent="0.25">
      <c r="A298" s="2">
        <v>2024</v>
      </c>
      <c r="B298" s="3">
        <v>45474</v>
      </c>
      <c r="C298" s="3">
        <v>45657</v>
      </c>
      <c r="D298" s="12" t="s">
        <v>548</v>
      </c>
      <c r="E298" s="16" t="s">
        <v>549</v>
      </c>
      <c r="F298" s="17" t="s">
        <v>38</v>
      </c>
      <c r="G298" s="18">
        <v>45626</v>
      </c>
      <c r="H298" s="67">
        <v>7500</v>
      </c>
      <c r="I298" s="8" t="s">
        <v>39</v>
      </c>
      <c r="J298" s="9">
        <v>45657</v>
      </c>
      <c r="K298" s="10" t="s">
        <v>40</v>
      </c>
    </row>
    <row r="299" spans="1:11" ht="207" x14ac:dyDescent="0.25">
      <c r="A299" s="2">
        <v>2024</v>
      </c>
      <c r="B299" s="3">
        <v>45474</v>
      </c>
      <c r="C299" s="3">
        <v>45657</v>
      </c>
      <c r="D299" s="12" t="s">
        <v>550</v>
      </c>
      <c r="E299" s="16" t="s">
        <v>551</v>
      </c>
      <c r="F299" s="17" t="s">
        <v>38</v>
      </c>
      <c r="G299" s="18">
        <v>45626</v>
      </c>
      <c r="H299" s="68">
        <v>7500</v>
      </c>
      <c r="I299" s="8" t="s">
        <v>39</v>
      </c>
      <c r="J299" s="9">
        <v>45657</v>
      </c>
      <c r="K299" s="10" t="s">
        <v>40</v>
      </c>
    </row>
    <row r="300" spans="1:11" ht="207" x14ac:dyDescent="0.25">
      <c r="A300" s="2">
        <v>2024</v>
      </c>
      <c r="B300" s="3">
        <v>45474</v>
      </c>
      <c r="C300" s="3">
        <v>45657</v>
      </c>
      <c r="D300" s="12" t="s">
        <v>550</v>
      </c>
      <c r="E300" s="16" t="s">
        <v>552</v>
      </c>
      <c r="F300" s="17" t="s">
        <v>38</v>
      </c>
      <c r="G300" s="18">
        <v>45626</v>
      </c>
      <c r="H300" s="68">
        <v>7500</v>
      </c>
      <c r="I300" s="8" t="s">
        <v>39</v>
      </c>
      <c r="J300" s="9">
        <v>45657</v>
      </c>
      <c r="K300" s="10" t="s">
        <v>40</v>
      </c>
    </row>
    <row r="301" spans="1:11" ht="207" x14ac:dyDescent="0.25">
      <c r="A301" s="2">
        <v>2024</v>
      </c>
      <c r="B301" s="3">
        <v>45474</v>
      </c>
      <c r="C301" s="3">
        <v>45657</v>
      </c>
      <c r="D301" s="12" t="s">
        <v>548</v>
      </c>
      <c r="E301" s="16" t="s">
        <v>553</v>
      </c>
      <c r="F301" s="17" t="s">
        <v>38</v>
      </c>
      <c r="G301" s="18">
        <v>45626</v>
      </c>
      <c r="H301" s="68">
        <v>7500</v>
      </c>
      <c r="I301" s="8" t="s">
        <v>39</v>
      </c>
      <c r="J301" s="9">
        <v>45657</v>
      </c>
      <c r="K301" s="10" t="s">
        <v>40</v>
      </c>
    </row>
    <row r="302" spans="1:11" ht="207" x14ac:dyDescent="0.25">
      <c r="A302" s="2">
        <v>2024</v>
      </c>
      <c r="B302" s="3">
        <v>45474</v>
      </c>
      <c r="C302" s="3">
        <v>45657</v>
      </c>
      <c r="D302" s="12" t="s">
        <v>550</v>
      </c>
      <c r="E302" s="16" t="s">
        <v>554</v>
      </c>
      <c r="F302" s="17" t="s">
        <v>38</v>
      </c>
      <c r="G302" s="18">
        <v>45626</v>
      </c>
      <c r="H302" s="68">
        <v>7500</v>
      </c>
      <c r="I302" s="8" t="s">
        <v>39</v>
      </c>
      <c r="J302" s="9">
        <v>45657</v>
      </c>
      <c r="K302" s="10" t="s">
        <v>40</v>
      </c>
    </row>
    <row r="303" spans="1:11" ht="207" x14ac:dyDescent="0.25">
      <c r="A303" s="2">
        <v>2024</v>
      </c>
      <c r="B303" s="3">
        <v>45474</v>
      </c>
      <c r="C303" s="3">
        <v>45657</v>
      </c>
      <c r="D303" s="12" t="s">
        <v>555</v>
      </c>
      <c r="E303" s="16" t="s">
        <v>556</v>
      </c>
      <c r="F303" s="17" t="s">
        <v>38</v>
      </c>
      <c r="G303" s="18">
        <v>45626</v>
      </c>
      <c r="H303" s="67">
        <v>7500</v>
      </c>
      <c r="I303" s="8" t="s">
        <v>39</v>
      </c>
      <c r="J303" s="9">
        <v>45657</v>
      </c>
      <c r="K303" s="10" t="s">
        <v>40</v>
      </c>
    </row>
    <row r="304" spans="1:11" ht="207" x14ac:dyDescent="0.25">
      <c r="A304" s="2">
        <v>2024</v>
      </c>
      <c r="B304" s="3">
        <v>45474</v>
      </c>
      <c r="C304" s="3">
        <v>45657</v>
      </c>
      <c r="D304" s="12" t="s">
        <v>557</v>
      </c>
      <c r="E304" s="16" t="s">
        <v>558</v>
      </c>
      <c r="F304" s="17" t="s">
        <v>38</v>
      </c>
      <c r="G304" s="18">
        <v>45626</v>
      </c>
      <c r="H304" s="68">
        <v>1513.04</v>
      </c>
      <c r="I304" s="8" t="s">
        <v>39</v>
      </c>
      <c r="J304" s="9">
        <v>45657</v>
      </c>
      <c r="K304" s="10" t="s">
        <v>40</v>
      </c>
    </row>
    <row r="305" spans="1:11" ht="207" x14ac:dyDescent="0.25">
      <c r="A305" s="2">
        <v>2024</v>
      </c>
      <c r="B305" s="3">
        <v>45474</v>
      </c>
      <c r="C305" s="3">
        <v>45657</v>
      </c>
      <c r="D305" s="12" t="s">
        <v>557</v>
      </c>
      <c r="E305" s="16" t="s">
        <v>559</v>
      </c>
      <c r="F305" s="17" t="s">
        <v>38</v>
      </c>
      <c r="G305" s="18">
        <v>45626</v>
      </c>
      <c r="H305" s="68">
        <v>1513.04</v>
      </c>
      <c r="I305" s="8" t="s">
        <v>39</v>
      </c>
      <c r="J305" s="9">
        <v>45657</v>
      </c>
      <c r="K305" s="10" t="s">
        <v>40</v>
      </c>
    </row>
    <row r="306" spans="1:11" ht="207" x14ac:dyDescent="0.25">
      <c r="A306" s="2">
        <v>2024</v>
      </c>
      <c r="B306" s="3">
        <v>45474</v>
      </c>
      <c r="C306" s="3">
        <v>45657</v>
      </c>
      <c r="D306" s="12" t="s">
        <v>557</v>
      </c>
      <c r="E306" s="16" t="s">
        <v>560</v>
      </c>
      <c r="F306" s="17" t="s">
        <v>38</v>
      </c>
      <c r="G306" s="18">
        <v>45626</v>
      </c>
      <c r="H306" s="68">
        <v>1513.04</v>
      </c>
      <c r="I306" s="8" t="s">
        <v>39</v>
      </c>
      <c r="J306" s="9">
        <v>45657</v>
      </c>
      <c r="K306" s="10" t="s">
        <v>40</v>
      </c>
    </row>
    <row r="307" spans="1:11" ht="207" x14ac:dyDescent="0.25">
      <c r="A307" s="2">
        <v>2024</v>
      </c>
      <c r="B307" s="3">
        <v>45474</v>
      </c>
      <c r="C307" s="3">
        <v>45657</v>
      </c>
      <c r="D307" s="12" t="s">
        <v>561</v>
      </c>
      <c r="E307" s="16" t="s">
        <v>562</v>
      </c>
      <c r="F307" s="17" t="s">
        <v>38</v>
      </c>
      <c r="G307" s="18">
        <v>45626</v>
      </c>
      <c r="H307" s="68">
        <v>770</v>
      </c>
      <c r="I307" s="8" t="s">
        <v>39</v>
      </c>
      <c r="J307" s="9">
        <v>45657</v>
      </c>
      <c r="K307" s="10" t="s">
        <v>40</v>
      </c>
    </row>
    <row r="308" spans="1:11" ht="207" x14ac:dyDescent="0.25">
      <c r="A308" s="2">
        <v>2024</v>
      </c>
      <c r="B308" s="3">
        <v>45474</v>
      </c>
      <c r="C308" s="3">
        <v>45657</v>
      </c>
      <c r="D308" s="12" t="s">
        <v>563</v>
      </c>
      <c r="E308" s="16" t="s">
        <v>564</v>
      </c>
      <c r="F308" s="17" t="s">
        <v>38</v>
      </c>
      <c r="G308" s="18">
        <v>45626</v>
      </c>
      <c r="H308" s="67">
        <v>2560</v>
      </c>
      <c r="I308" s="8" t="s">
        <v>39</v>
      </c>
      <c r="J308" s="9">
        <v>45657</v>
      </c>
      <c r="K308" s="10" t="s">
        <v>40</v>
      </c>
    </row>
    <row r="309" spans="1:11" ht="207" x14ac:dyDescent="0.25">
      <c r="A309" s="2">
        <v>2024</v>
      </c>
      <c r="B309" s="3">
        <v>45474</v>
      </c>
      <c r="C309" s="3">
        <v>45657</v>
      </c>
      <c r="D309" s="12" t="s">
        <v>565</v>
      </c>
      <c r="E309" s="16" t="s">
        <v>566</v>
      </c>
      <c r="F309" s="17" t="s">
        <v>38</v>
      </c>
      <c r="G309" s="18">
        <v>45626</v>
      </c>
      <c r="H309" s="68">
        <v>4500</v>
      </c>
      <c r="I309" s="8" t="s">
        <v>39</v>
      </c>
      <c r="J309" s="9">
        <v>45657</v>
      </c>
      <c r="K309" s="10" t="s">
        <v>40</v>
      </c>
    </row>
    <row r="310" spans="1:11" ht="207" x14ac:dyDescent="0.25">
      <c r="A310" s="2">
        <v>2024</v>
      </c>
      <c r="B310" s="3">
        <v>45474</v>
      </c>
      <c r="C310" s="3">
        <v>45657</v>
      </c>
      <c r="D310" s="12" t="s">
        <v>567</v>
      </c>
      <c r="E310" s="16" t="s">
        <v>568</v>
      </c>
      <c r="F310" s="17" t="s">
        <v>38</v>
      </c>
      <c r="G310" s="18">
        <v>45626</v>
      </c>
      <c r="H310" s="68">
        <v>1038.26</v>
      </c>
      <c r="I310" s="8" t="s">
        <v>39</v>
      </c>
      <c r="J310" s="9">
        <v>45657</v>
      </c>
      <c r="K310" s="10" t="s">
        <v>40</v>
      </c>
    </row>
    <row r="311" spans="1:11" ht="207" x14ac:dyDescent="0.25">
      <c r="A311" s="2">
        <v>2024</v>
      </c>
      <c r="B311" s="3">
        <v>45474</v>
      </c>
      <c r="C311" s="3">
        <v>45657</v>
      </c>
      <c r="D311" s="12" t="s">
        <v>569</v>
      </c>
      <c r="E311" s="16" t="s">
        <v>570</v>
      </c>
      <c r="F311" s="17" t="s">
        <v>38</v>
      </c>
      <c r="G311" s="18">
        <v>45626</v>
      </c>
      <c r="H311" s="68">
        <v>880</v>
      </c>
      <c r="I311" s="8" t="s">
        <v>39</v>
      </c>
      <c r="J311" s="9">
        <v>45657</v>
      </c>
      <c r="K311" s="10" t="s">
        <v>40</v>
      </c>
    </row>
    <row r="312" spans="1:11" ht="207" x14ac:dyDescent="0.25">
      <c r="A312" s="2">
        <v>2024</v>
      </c>
      <c r="B312" s="3">
        <v>45474</v>
      </c>
      <c r="C312" s="3">
        <v>45657</v>
      </c>
      <c r="D312" s="12" t="s">
        <v>571</v>
      </c>
      <c r="E312" s="16" t="s">
        <v>572</v>
      </c>
      <c r="F312" s="17" t="s">
        <v>38</v>
      </c>
      <c r="G312" s="18">
        <v>45626</v>
      </c>
      <c r="H312" s="68">
        <v>386.95</v>
      </c>
      <c r="I312" s="8" t="s">
        <v>39</v>
      </c>
      <c r="J312" s="9">
        <v>45657</v>
      </c>
      <c r="K312" s="10" t="s">
        <v>40</v>
      </c>
    </row>
    <row r="313" spans="1:11" ht="207" x14ac:dyDescent="0.25">
      <c r="A313" s="2">
        <v>2024</v>
      </c>
      <c r="B313" s="3">
        <v>45474</v>
      </c>
      <c r="C313" s="3">
        <v>45657</v>
      </c>
      <c r="D313" s="12" t="s">
        <v>573</v>
      </c>
      <c r="E313" s="16" t="s">
        <v>574</v>
      </c>
      <c r="F313" s="17" t="s">
        <v>38</v>
      </c>
      <c r="G313" s="18">
        <v>45626</v>
      </c>
      <c r="H313" s="67">
        <v>950</v>
      </c>
      <c r="I313" s="8" t="s">
        <v>39</v>
      </c>
      <c r="J313" s="9">
        <v>45657</v>
      </c>
      <c r="K313" s="10" t="s">
        <v>40</v>
      </c>
    </row>
    <row r="314" spans="1:11" ht="207" x14ac:dyDescent="0.25">
      <c r="A314" s="2">
        <v>2024</v>
      </c>
      <c r="B314" s="3">
        <v>45474</v>
      </c>
      <c r="C314" s="3">
        <v>45657</v>
      </c>
      <c r="D314" s="12" t="s">
        <v>575</v>
      </c>
      <c r="E314" s="16" t="s">
        <v>576</v>
      </c>
      <c r="F314" s="17" t="s">
        <v>38</v>
      </c>
      <c r="G314" s="18">
        <v>45626</v>
      </c>
      <c r="H314" s="68">
        <v>37.72</v>
      </c>
      <c r="I314" s="8" t="s">
        <v>39</v>
      </c>
      <c r="J314" s="9">
        <v>45657</v>
      </c>
      <c r="K314" s="10" t="s">
        <v>40</v>
      </c>
    </row>
    <row r="315" spans="1:11" ht="207" x14ac:dyDescent="0.25">
      <c r="A315" s="2">
        <v>2024</v>
      </c>
      <c r="B315" s="3">
        <v>45474</v>
      </c>
      <c r="C315" s="3">
        <v>45657</v>
      </c>
      <c r="D315" s="12" t="s">
        <v>577</v>
      </c>
      <c r="E315" s="16" t="s">
        <v>578</v>
      </c>
      <c r="F315" s="17" t="s">
        <v>38</v>
      </c>
      <c r="G315" s="18">
        <v>45626</v>
      </c>
      <c r="H315" s="68">
        <v>491.3</v>
      </c>
      <c r="I315" s="8" t="s">
        <v>39</v>
      </c>
      <c r="J315" s="9">
        <v>45657</v>
      </c>
      <c r="K315" s="10" t="s">
        <v>40</v>
      </c>
    </row>
    <row r="316" spans="1:11" ht="207" x14ac:dyDescent="0.25">
      <c r="A316" s="2">
        <v>2024</v>
      </c>
      <c r="B316" s="3">
        <v>45474</v>
      </c>
      <c r="C316" s="3">
        <v>45657</v>
      </c>
      <c r="D316" s="12" t="s">
        <v>579</v>
      </c>
      <c r="E316" s="16" t="s">
        <v>580</v>
      </c>
      <c r="F316" s="17" t="s">
        <v>38</v>
      </c>
      <c r="G316" s="18">
        <v>45626</v>
      </c>
      <c r="H316" s="68">
        <v>321.74</v>
      </c>
      <c r="I316" s="8" t="s">
        <v>39</v>
      </c>
      <c r="J316" s="9">
        <v>45657</v>
      </c>
      <c r="K316" s="10" t="s">
        <v>40</v>
      </c>
    </row>
    <row r="317" spans="1:11" ht="207" x14ac:dyDescent="0.25">
      <c r="A317" s="2">
        <v>2024</v>
      </c>
      <c r="B317" s="3">
        <v>45474</v>
      </c>
      <c r="C317" s="3">
        <v>45657</v>
      </c>
      <c r="D317" s="12" t="s">
        <v>579</v>
      </c>
      <c r="E317" s="16" t="s">
        <v>581</v>
      </c>
      <c r="F317" s="17" t="s">
        <v>38</v>
      </c>
      <c r="G317" s="18">
        <v>45626</v>
      </c>
      <c r="H317" s="68">
        <v>321.74</v>
      </c>
      <c r="I317" s="8" t="s">
        <v>39</v>
      </c>
      <c r="J317" s="9">
        <v>45657</v>
      </c>
      <c r="K317" s="10" t="s">
        <v>40</v>
      </c>
    </row>
    <row r="318" spans="1:11" ht="207" x14ac:dyDescent="0.25">
      <c r="A318" s="2">
        <v>2024</v>
      </c>
      <c r="B318" s="3">
        <v>45474</v>
      </c>
      <c r="C318" s="3">
        <v>45657</v>
      </c>
      <c r="D318" s="12" t="s">
        <v>579</v>
      </c>
      <c r="E318" s="16" t="s">
        <v>582</v>
      </c>
      <c r="F318" s="17" t="s">
        <v>38</v>
      </c>
      <c r="G318" s="18">
        <v>45626</v>
      </c>
      <c r="H318" s="67">
        <v>321.74</v>
      </c>
      <c r="I318" s="8" t="s">
        <v>39</v>
      </c>
      <c r="J318" s="9">
        <v>45657</v>
      </c>
      <c r="K318" s="10" t="s">
        <v>40</v>
      </c>
    </row>
    <row r="319" spans="1:11" ht="207" x14ac:dyDescent="0.25">
      <c r="A319" s="2">
        <v>2024</v>
      </c>
      <c r="B319" s="3">
        <v>45474</v>
      </c>
      <c r="C319" s="3">
        <v>45657</v>
      </c>
      <c r="D319" s="12" t="s">
        <v>579</v>
      </c>
      <c r="E319" s="16" t="s">
        <v>583</v>
      </c>
      <c r="F319" s="17" t="s">
        <v>38</v>
      </c>
      <c r="G319" s="18">
        <v>45626</v>
      </c>
      <c r="H319" s="68">
        <v>321.74</v>
      </c>
      <c r="I319" s="8" t="s">
        <v>39</v>
      </c>
      <c r="J319" s="9">
        <v>45657</v>
      </c>
      <c r="K319" s="10" t="s">
        <v>40</v>
      </c>
    </row>
    <row r="320" spans="1:11" ht="207" x14ac:dyDescent="0.25">
      <c r="A320" s="2">
        <v>2024</v>
      </c>
      <c r="B320" s="3">
        <v>45474</v>
      </c>
      <c r="C320" s="3">
        <v>45657</v>
      </c>
      <c r="D320" s="12" t="s">
        <v>584</v>
      </c>
      <c r="E320" s="16" t="s">
        <v>585</v>
      </c>
      <c r="F320" s="17" t="s">
        <v>38</v>
      </c>
      <c r="G320" s="18">
        <v>45626</v>
      </c>
      <c r="H320" s="68">
        <v>4226.09</v>
      </c>
      <c r="I320" s="8" t="s">
        <v>39</v>
      </c>
      <c r="J320" s="9">
        <v>45657</v>
      </c>
      <c r="K320" s="10" t="s">
        <v>40</v>
      </c>
    </row>
    <row r="321" spans="1:11" ht="207" x14ac:dyDescent="0.25">
      <c r="A321" s="2">
        <v>2024</v>
      </c>
      <c r="B321" s="3">
        <v>45474</v>
      </c>
      <c r="C321" s="3">
        <v>45657</v>
      </c>
      <c r="D321" s="12" t="s">
        <v>586</v>
      </c>
      <c r="E321" s="16" t="s">
        <v>587</v>
      </c>
      <c r="F321" s="17" t="s">
        <v>38</v>
      </c>
      <c r="G321" s="18">
        <v>45626</v>
      </c>
      <c r="H321" s="68">
        <v>2451.3000000000002</v>
      </c>
      <c r="I321" s="8" t="s">
        <v>39</v>
      </c>
      <c r="J321" s="9">
        <v>45657</v>
      </c>
      <c r="K321" s="10" t="s">
        <v>40</v>
      </c>
    </row>
    <row r="322" spans="1:11" ht="207" x14ac:dyDescent="0.25">
      <c r="A322" s="2">
        <v>2024</v>
      </c>
      <c r="B322" s="3">
        <v>45474</v>
      </c>
      <c r="C322" s="3">
        <v>45657</v>
      </c>
      <c r="D322" s="12" t="s">
        <v>588</v>
      </c>
      <c r="E322" s="16" t="s">
        <v>589</v>
      </c>
      <c r="F322" s="17" t="s">
        <v>38</v>
      </c>
      <c r="G322" s="18">
        <v>45626</v>
      </c>
      <c r="H322" s="68">
        <v>778.7</v>
      </c>
      <c r="I322" s="8" t="s">
        <v>39</v>
      </c>
      <c r="J322" s="9">
        <v>45657</v>
      </c>
      <c r="K322" s="10" t="s">
        <v>40</v>
      </c>
    </row>
    <row r="323" spans="1:11" ht="207" x14ac:dyDescent="0.25">
      <c r="A323" s="2">
        <v>2024</v>
      </c>
      <c r="B323" s="3">
        <v>45474</v>
      </c>
      <c r="C323" s="3">
        <v>45657</v>
      </c>
      <c r="D323" s="12" t="s">
        <v>590</v>
      </c>
      <c r="E323" s="16" t="s">
        <v>591</v>
      </c>
      <c r="F323" s="17" t="s">
        <v>38</v>
      </c>
      <c r="G323" s="18">
        <v>45626</v>
      </c>
      <c r="H323" s="67">
        <v>1115.22</v>
      </c>
      <c r="I323" s="8" t="s">
        <v>39</v>
      </c>
      <c r="J323" s="9">
        <v>45657</v>
      </c>
      <c r="K323" s="10" t="s">
        <v>40</v>
      </c>
    </row>
    <row r="324" spans="1:11" ht="207" x14ac:dyDescent="0.25">
      <c r="A324" s="2">
        <v>2024</v>
      </c>
      <c r="B324" s="3">
        <v>45474</v>
      </c>
      <c r="C324" s="3">
        <v>45657</v>
      </c>
      <c r="D324" s="12" t="s">
        <v>592</v>
      </c>
      <c r="E324" s="16" t="s">
        <v>593</v>
      </c>
      <c r="F324" s="17" t="s">
        <v>38</v>
      </c>
      <c r="G324" s="18">
        <v>45626</v>
      </c>
      <c r="H324" s="68">
        <v>960</v>
      </c>
      <c r="I324" s="8" t="s">
        <v>39</v>
      </c>
      <c r="J324" s="9">
        <v>45657</v>
      </c>
      <c r="K324" s="10" t="s">
        <v>40</v>
      </c>
    </row>
    <row r="325" spans="1:11" ht="207" x14ac:dyDescent="0.25">
      <c r="A325" s="2">
        <v>2024</v>
      </c>
      <c r="B325" s="3">
        <v>45474</v>
      </c>
      <c r="C325" s="3">
        <v>45657</v>
      </c>
      <c r="D325" s="12" t="s">
        <v>594</v>
      </c>
      <c r="E325" s="16" t="s">
        <v>595</v>
      </c>
      <c r="F325" s="17" t="s">
        <v>38</v>
      </c>
      <c r="G325" s="18">
        <v>45626</v>
      </c>
      <c r="H325" s="68">
        <v>691.3</v>
      </c>
      <c r="I325" s="8" t="s">
        <v>39</v>
      </c>
      <c r="J325" s="9">
        <v>45657</v>
      </c>
      <c r="K325" s="10" t="s">
        <v>40</v>
      </c>
    </row>
    <row r="326" spans="1:11" ht="207" x14ac:dyDescent="0.25">
      <c r="A326" s="2">
        <v>2024</v>
      </c>
      <c r="B326" s="3">
        <v>45474</v>
      </c>
      <c r="C326" s="3">
        <v>45657</v>
      </c>
      <c r="D326" s="12" t="s">
        <v>596</v>
      </c>
      <c r="E326" s="16" t="s">
        <v>597</v>
      </c>
      <c r="F326" s="17" t="s">
        <v>38</v>
      </c>
      <c r="G326" s="18">
        <v>45626</v>
      </c>
      <c r="H326" s="68">
        <v>2073.92</v>
      </c>
      <c r="I326" s="8" t="s">
        <v>39</v>
      </c>
      <c r="J326" s="9">
        <v>45657</v>
      </c>
      <c r="K326" s="10" t="s">
        <v>40</v>
      </c>
    </row>
    <row r="327" spans="1:11" ht="207" x14ac:dyDescent="0.25">
      <c r="A327" s="2">
        <v>2024</v>
      </c>
      <c r="B327" s="3">
        <v>45474</v>
      </c>
      <c r="C327" s="3">
        <v>45657</v>
      </c>
      <c r="D327" s="12" t="s">
        <v>596</v>
      </c>
      <c r="E327" s="16" t="s">
        <v>598</v>
      </c>
      <c r="F327" s="17" t="s">
        <v>38</v>
      </c>
      <c r="G327" s="18">
        <v>45626</v>
      </c>
      <c r="H327" s="68">
        <v>2073.92</v>
      </c>
      <c r="I327" s="8" t="s">
        <v>39</v>
      </c>
      <c r="J327" s="9">
        <v>45657</v>
      </c>
      <c r="K327" s="10" t="s">
        <v>40</v>
      </c>
    </row>
    <row r="328" spans="1:11" ht="207" x14ac:dyDescent="0.25">
      <c r="A328" s="2">
        <v>2024</v>
      </c>
      <c r="B328" s="3">
        <v>45474</v>
      </c>
      <c r="C328" s="3">
        <v>45657</v>
      </c>
      <c r="D328" s="12" t="s">
        <v>599</v>
      </c>
      <c r="E328" s="16" t="s">
        <v>600</v>
      </c>
      <c r="F328" s="17" t="s">
        <v>38</v>
      </c>
      <c r="G328" s="18">
        <v>45626</v>
      </c>
      <c r="H328" s="67">
        <v>415</v>
      </c>
      <c r="I328" s="8" t="s">
        <v>39</v>
      </c>
      <c r="J328" s="9">
        <v>45657</v>
      </c>
      <c r="K328" s="10" t="s">
        <v>40</v>
      </c>
    </row>
    <row r="329" spans="1:11" ht="207" x14ac:dyDescent="0.25">
      <c r="A329" s="2">
        <v>2024</v>
      </c>
      <c r="B329" s="3">
        <v>45474</v>
      </c>
      <c r="C329" s="3">
        <v>45657</v>
      </c>
      <c r="D329" s="12" t="s">
        <v>599</v>
      </c>
      <c r="E329" s="16" t="s">
        <v>601</v>
      </c>
      <c r="F329" s="17" t="s">
        <v>38</v>
      </c>
      <c r="G329" s="18">
        <v>45626</v>
      </c>
      <c r="H329" s="68">
        <v>415</v>
      </c>
      <c r="I329" s="8" t="s">
        <v>39</v>
      </c>
      <c r="J329" s="9">
        <v>45657</v>
      </c>
      <c r="K329" s="10" t="s">
        <v>40</v>
      </c>
    </row>
    <row r="330" spans="1:11" ht="207" x14ac:dyDescent="0.25">
      <c r="A330" s="2">
        <v>2024</v>
      </c>
      <c r="B330" s="3">
        <v>45474</v>
      </c>
      <c r="C330" s="3">
        <v>45657</v>
      </c>
      <c r="D330" s="12" t="s">
        <v>602</v>
      </c>
      <c r="E330" s="16" t="s">
        <v>603</v>
      </c>
      <c r="F330" s="17" t="s">
        <v>38</v>
      </c>
      <c r="G330" s="18">
        <v>45626</v>
      </c>
      <c r="H330" s="68">
        <v>580</v>
      </c>
      <c r="I330" s="8" t="s">
        <v>39</v>
      </c>
      <c r="J330" s="9">
        <v>45657</v>
      </c>
      <c r="K330" s="10" t="s">
        <v>40</v>
      </c>
    </row>
    <row r="331" spans="1:11" ht="207" x14ac:dyDescent="0.25">
      <c r="A331" s="2">
        <v>2024</v>
      </c>
      <c r="B331" s="3">
        <v>45474</v>
      </c>
      <c r="C331" s="3">
        <v>45657</v>
      </c>
      <c r="D331" s="12" t="s">
        <v>602</v>
      </c>
      <c r="E331" s="16" t="s">
        <v>604</v>
      </c>
      <c r="F331" s="17" t="s">
        <v>38</v>
      </c>
      <c r="G331" s="18">
        <v>45626</v>
      </c>
      <c r="H331" s="68">
        <v>580</v>
      </c>
      <c r="I331" s="8" t="s">
        <v>39</v>
      </c>
      <c r="J331" s="9">
        <v>45657</v>
      </c>
      <c r="K331" s="10" t="s">
        <v>40</v>
      </c>
    </row>
    <row r="332" spans="1:11" ht="207" x14ac:dyDescent="0.25">
      <c r="A332" s="2">
        <v>2024</v>
      </c>
      <c r="B332" s="3">
        <v>45474</v>
      </c>
      <c r="C332" s="3">
        <v>45657</v>
      </c>
      <c r="D332" s="12" t="s">
        <v>605</v>
      </c>
      <c r="E332" s="16" t="s">
        <v>606</v>
      </c>
      <c r="F332" s="17" t="s">
        <v>38</v>
      </c>
      <c r="G332" s="18">
        <v>45626</v>
      </c>
      <c r="H332" s="68">
        <v>860</v>
      </c>
      <c r="I332" s="8" t="s">
        <v>39</v>
      </c>
      <c r="J332" s="9">
        <v>45657</v>
      </c>
      <c r="K332" s="10" t="s">
        <v>40</v>
      </c>
    </row>
    <row r="333" spans="1:11" ht="207" x14ac:dyDescent="0.25">
      <c r="A333" s="2">
        <v>2024</v>
      </c>
      <c r="B333" s="3">
        <v>45474</v>
      </c>
      <c r="C333" s="3">
        <v>45657</v>
      </c>
      <c r="D333" s="12" t="s">
        <v>605</v>
      </c>
      <c r="E333" s="16" t="s">
        <v>607</v>
      </c>
      <c r="F333" s="17" t="s">
        <v>38</v>
      </c>
      <c r="G333" s="18">
        <v>45626</v>
      </c>
      <c r="H333" s="67">
        <v>860</v>
      </c>
      <c r="I333" s="8" t="s">
        <v>39</v>
      </c>
      <c r="J333" s="9">
        <v>45657</v>
      </c>
      <c r="K333" s="10" t="s">
        <v>40</v>
      </c>
    </row>
    <row r="334" spans="1:11" ht="207" x14ac:dyDescent="0.25">
      <c r="A334" s="2">
        <v>2024</v>
      </c>
      <c r="B334" s="3">
        <v>45474</v>
      </c>
      <c r="C334" s="3">
        <v>45657</v>
      </c>
      <c r="D334" s="12" t="s">
        <v>608</v>
      </c>
      <c r="E334" s="16" t="s">
        <v>609</v>
      </c>
      <c r="F334" s="17" t="s">
        <v>38</v>
      </c>
      <c r="G334" s="18">
        <v>45626</v>
      </c>
      <c r="H334" s="68">
        <v>3560</v>
      </c>
      <c r="I334" s="8" t="s">
        <v>39</v>
      </c>
      <c r="J334" s="9">
        <v>45657</v>
      </c>
      <c r="K334" s="10" t="s">
        <v>40</v>
      </c>
    </row>
    <row r="335" spans="1:11" ht="207" x14ac:dyDescent="0.25">
      <c r="A335" s="2">
        <v>2024</v>
      </c>
      <c r="B335" s="3">
        <v>45474</v>
      </c>
      <c r="C335" s="3">
        <v>45657</v>
      </c>
      <c r="D335" s="12" t="s">
        <v>610</v>
      </c>
      <c r="E335" s="16" t="s">
        <v>611</v>
      </c>
      <c r="F335" s="17" t="s">
        <v>38</v>
      </c>
      <c r="G335" s="18">
        <v>45626</v>
      </c>
      <c r="H335" s="68">
        <v>909.78</v>
      </c>
      <c r="I335" s="8" t="s">
        <v>39</v>
      </c>
      <c r="J335" s="9">
        <v>45657</v>
      </c>
      <c r="K335" s="10" t="s">
        <v>40</v>
      </c>
    </row>
    <row r="336" spans="1:11" ht="207" x14ac:dyDescent="0.25">
      <c r="A336" s="2">
        <v>2024</v>
      </c>
      <c r="B336" s="3">
        <v>45474</v>
      </c>
      <c r="C336" s="3">
        <v>45657</v>
      </c>
      <c r="D336" s="12" t="s">
        <v>612</v>
      </c>
      <c r="E336" s="16" t="s">
        <v>613</v>
      </c>
      <c r="F336" s="17" t="s">
        <v>38</v>
      </c>
      <c r="G336" s="18">
        <v>45626</v>
      </c>
      <c r="H336" s="68">
        <v>868.7</v>
      </c>
      <c r="I336" s="8" t="s">
        <v>39</v>
      </c>
      <c r="J336" s="9">
        <v>45657</v>
      </c>
      <c r="K336" s="10" t="s">
        <v>40</v>
      </c>
    </row>
    <row r="337" spans="1:11" ht="207" x14ac:dyDescent="0.25">
      <c r="A337" s="2">
        <v>2024</v>
      </c>
      <c r="B337" s="3">
        <v>45474</v>
      </c>
      <c r="C337" s="3">
        <v>45657</v>
      </c>
      <c r="D337" s="12" t="s">
        <v>614</v>
      </c>
      <c r="E337" s="16" t="s">
        <v>615</v>
      </c>
      <c r="F337" s="17" t="s">
        <v>38</v>
      </c>
      <c r="G337" s="18">
        <v>45626</v>
      </c>
      <c r="H337" s="68">
        <v>4555.3500000000004</v>
      </c>
      <c r="I337" s="8" t="s">
        <v>39</v>
      </c>
      <c r="J337" s="9">
        <v>45657</v>
      </c>
      <c r="K337" s="10" t="s">
        <v>40</v>
      </c>
    </row>
    <row r="338" spans="1:11" ht="207" x14ac:dyDescent="0.25">
      <c r="A338" s="2">
        <v>2024</v>
      </c>
      <c r="B338" s="3">
        <v>45474</v>
      </c>
      <c r="C338" s="3">
        <v>45657</v>
      </c>
      <c r="D338" s="12" t="s">
        <v>616</v>
      </c>
      <c r="E338" s="16" t="s">
        <v>617</v>
      </c>
      <c r="F338" s="17" t="s">
        <v>38</v>
      </c>
      <c r="G338" s="18">
        <v>45626</v>
      </c>
      <c r="H338" s="67">
        <v>713.04</v>
      </c>
      <c r="I338" s="8" t="s">
        <v>39</v>
      </c>
      <c r="J338" s="9">
        <v>45657</v>
      </c>
      <c r="K338" s="10" t="s">
        <v>40</v>
      </c>
    </row>
    <row r="339" spans="1:11" ht="207" x14ac:dyDescent="0.25">
      <c r="A339" s="2">
        <v>2024</v>
      </c>
      <c r="B339" s="3">
        <v>45474</v>
      </c>
      <c r="C339" s="3">
        <v>45657</v>
      </c>
      <c r="D339" s="12" t="s">
        <v>616</v>
      </c>
      <c r="E339" s="16" t="s">
        <v>618</v>
      </c>
      <c r="F339" s="17" t="s">
        <v>38</v>
      </c>
      <c r="G339" s="18">
        <v>45626</v>
      </c>
      <c r="H339" s="68">
        <v>713.04</v>
      </c>
      <c r="I339" s="8" t="s">
        <v>39</v>
      </c>
      <c r="J339" s="9">
        <v>45657</v>
      </c>
      <c r="K339" s="10" t="s">
        <v>40</v>
      </c>
    </row>
    <row r="340" spans="1:11" ht="207" x14ac:dyDescent="0.25">
      <c r="A340" s="2">
        <v>2024</v>
      </c>
      <c r="B340" s="3">
        <v>45474</v>
      </c>
      <c r="C340" s="3">
        <v>45657</v>
      </c>
      <c r="D340" s="12" t="s">
        <v>619</v>
      </c>
      <c r="E340" s="16" t="s">
        <v>620</v>
      </c>
      <c r="F340" s="17" t="s">
        <v>38</v>
      </c>
      <c r="G340" s="18">
        <v>45626</v>
      </c>
      <c r="H340" s="68">
        <v>713.02</v>
      </c>
      <c r="I340" s="8" t="s">
        <v>39</v>
      </c>
      <c r="J340" s="9">
        <v>45657</v>
      </c>
      <c r="K340" s="10" t="s">
        <v>40</v>
      </c>
    </row>
    <row r="341" spans="1:11" ht="207" x14ac:dyDescent="0.25">
      <c r="A341" s="2">
        <v>2024</v>
      </c>
      <c r="B341" s="3">
        <v>45474</v>
      </c>
      <c r="C341" s="3">
        <v>45657</v>
      </c>
      <c r="D341" s="12" t="s">
        <v>619</v>
      </c>
      <c r="E341" s="16" t="s">
        <v>621</v>
      </c>
      <c r="F341" s="17" t="s">
        <v>38</v>
      </c>
      <c r="G341" s="18">
        <v>45626</v>
      </c>
      <c r="H341" s="68">
        <v>713.02</v>
      </c>
      <c r="I341" s="8" t="s">
        <v>39</v>
      </c>
      <c r="J341" s="9">
        <v>45657</v>
      </c>
      <c r="K341" s="10" t="s">
        <v>40</v>
      </c>
    </row>
    <row r="342" spans="1:11" ht="207" x14ac:dyDescent="0.25">
      <c r="A342" s="2">
        <v>2024</v>
      </c>
      <c r="B342" s="3">
        <v>45474</v>
      </c>
      <c r="C342" s="3">
        <v>45657</v>
      </c>
      <c r="D342" s="12" t="s">
        <v>622</v>
      </c>
      <c r="E342" s="16" t="s">
        <v>623</v>
      </c>
      <c r="F342" s="17" t="s">
        <v>38</v>
      </c>
      <c r="G342" s="18">
        <v>45626</v>
      </c>
      <c r="H342" s="68">
        <v>28481.91</v>
      </c>
      <c r="I342" s="8" t="s">
        <v>39</v>
      </c>
      <c r="J342" s="9">
        <v>45657</v>
      </c>
      <c r="K342" s="10" t="s">
        <v>40</v>
      </c>
    </row>
    <row r="343" spans="1:11" ht="207" x14ac:dyDescent="0.25">
      <c r="A343" s="2">
        <v>2024</v>
      </c>
      <c r="B343" s="3">
        <v>45474</v>
      </c>
      <c r="C343" s="3">
        <v>45657</v>
      </c>
      <c r="D343" s="12" t="s">
        <v>624</v>
      </c>
      <c r="E343" s="16" t="s">
        <v>625</v>
      </c>
      <c r="F343" s="17" t="s">
        <v>38</v>
      </c>
      <c r="G343" s="18">
        <v>45626</v>
      </c>
      <c r="H343" s="67">
        <v>648.28</v>
      </c>
      <c r="I343" s="8" t="s">
        <v>39</v>
      </c>
      <c r="J343" s="9">
        <v>45657</v>
      </c>
      <c r="K343" s="10" t="s">
        <v>40</v>
      </c>
    </row>
    <row r="344" spans="1:11" ht="207" x14ac:dyDescent="0.25">
      <c r="A344" s="2">
        <v>2024</v>
      </c>
      <c r="B344" s="3">
        <v>45474</v>
      </c>
      <c r="C344" s="3">
        <v>45657</v>
      </c>
      <c r="D344" s="12" t="s">
        <v>624</v>
      </c>
      <c r="E344" s="16" t="s">
        <v>626</v>
      </c>
      <c r="F344" s="17" t="s">
        <v>38</v>
      </c>
      <c r="G344" s="18">
        <v>45626</v>
      </c>
      <c r="H344" s="68">
        <v>648.28</v>
      </c>
      <c r="I344" s="8" t="s">
        <v>39</v>
      </c>
      <c r="J344" s="9">
        <v>45657</v>
      </c>
      <c r="K344" s="10" t="s">
        <v>40</v>
      </c>
    </row>
    <row r="345" spans="1:11" ht="207" x14ac:dyDescent="0.25">
      <c r="A345" s="2">
        <v>2024</v>
      </c>
      <c r="B345" s="3">
        <v>45474</v>
      </c>
      <c r="C345" s="3">
        <v>45657</v>
      </c>
      <c r="D345" s="12" t="s">
        <v>624</v>
      </c>
      <c r="E345" s="16" t="s">
        <v>627</v>
      </c>
      <c r="F345" s="17" t="s">
        <v>38</v>
      </c>
      <c r="G345" s="18">
        <v>45626</v>
      </c>
      <c r="H345" s="68">
        <v>648.28</v>
      </c>
      <c r="I345" s="8" t="s">
        <v>39</v>
      </c>
      <c r="J345" s="9">
        <v>45657</v>
      </c>
      <c r="K345" s="10" t="s">
        <v>40</v>
      </c>
    </row>
    <row r="346" spans="1:11" ht="207" x14ac:dyDescent="0.25">
      <c r="A346" s="2">
        <v>2024</v>
      </c>
      <c r="B346" s="3">
        <v>45474</v>
      </c>
      <c r="C346" s="3">
        <v>45657</v>
      </c>
      <c r="D346" s="12" t="s">
        <v>624</v>
      </c>
      <c r="E346" s="16" t="s">
        <v>628</v>
      </c>
      <c r="F346" s="17" t="s">
        <v>38</v>
      </c>
      <c r="G346" s="18">
        <v>45626</v>
      </c>
      <c r="H346" s="68">
        <v>648.28</v>
      </c>
      <c r="I346" s="8" t="s">
        <v>39</v>
      </c>
      <c r="J346" s="9">
        <v>45657</v>
      </c>
      <c r="K346" s="10" t="s">
        <v>40</v>
      </c>
    </row>
    <row r="347" spans="1:11" ht="207" x14ac:dyDescent="0.25">
      <c r="A347" s="2">
        <v>2024</v>
      </c>
      <c r="B347" s="3">
        <v>45474</v>
      </c>
      <c r="C347" s="3">
        <v>45657</v>
      </c>
      <c r="D347" s="12" t="s">
        <v>624</v>
      </c>
      <c r="E347" s="16" t="s">
        <v>629</v>
      </c>
      <c r="F347" s="17" t="s">
        <v>38</v>
      </c>
      <c r="G347" s="18">
        <v>45626</v>
      </c>
      <c r="H347" s="68">
        <v>648.28</v>
      </c>
      <c r="I347" s="8" t="s">
        <v>39</v>
      </c>
      <c r="J347" s="9">
        <v>45657</v>
      </c>
      <c r="K347" s="10" t="s">
        <v>40</v>
      </c>
    </row>
    <row r="348" spans="1:11" ht="207" x14ac:dyDescent="0.25">
      <c r="A348" s="2">
        <v>2024</v>
      </c>
      <c r="B348" s="3">
        <v>45474</v>
      </c>
      <c r="C348" s="3">
        <v>45657</v>
      </c>
      <c r="D348" s="12" t="s">
        <v>624</v>
      </c>
      <c r="E348" s="16" t="s">
        <v>630</v>
      </c>
      <c r="F348" s="17" t="s">
        <v>38</v>
      </c>
      <c r="G348" s="18">
        <v>45626</v>
      </c>
      <c r="H348" s="67">
        <v>648.28</v>
      </c>
      <c r="I348" s="8" t="s">
        <v>39</v>
      </c>
      <c r="J348" s="9">
        <v>45657</v>
      </c>
      <c r="K348" s="10" t="s">
        <v>40</v>
      </c>
    </row>
    <row r="349" spans="1:11" ht="207" x14ac:dyDescent="0.25">
      <c r="A349" s="2">
        <v>2024</v>
      </c>
      <c r="B349" s="3">
        <v>45474</v>
      </c>
      <c r="C349" s="3">
        <v>45657</v>
      </c>
      <c r="D349" s="12" t="s">
        <v>624</v>
      </c>
      <c r="E349" s="16" t="s">
        <v>631</v>
      </c>
      <c r="F349" s="17" t="s">
        <v>38</v>
      </c>
      <c r="G349" s="18">
        <v>45626</v>
      </c>
      <c r="H349" s="68">
        <v>648.28</v>
      </c>
      <c r="I349" s="8" t="s">
        <v>39</v>
      </c>
      <c r="J349" s="9">
        <v>45657</v>
      </c>
      <c r="K349" s="10" t="s">
        <v>40</v>
      </c>
    </row>
    <row r="350" spans="1:11" ht="207" x14ac:dyDescent="0.25">
      <c r="A350" s="2">
        <v>2024</v>
      </c>
      <c r="B350" s="3">
        <v>45474</v>
      </c>
      <c r="C350" s="3">
        <v>45657</v>
      </c>
      <c r="D350" s="12" t="s">
        <v>624</v>
      </c>
      <c r="E350" s="16" t="s">
        <v>632</v>
      </c>
      <c r="F350" s="17" t="s">
        <v>38</v>
      </c>
      <c r="G350" s="18">
        <v>45626</v>
      </c>
      <c r="H350" s="68">
        <v>648.28</v>
      </c>
      <c r="I350" s="8" t="s">
        <v>39</v>
      </c>
      <c r="J350" s="9">
        <v>45657</v>
      </c>
      <c r="K350" s="10" t="s">
        <v>40</v>
      </c>
    </row>
    <row r="351" spans="1:11" ht="207" x14ac:dyDescent="0.25">
      <c r="A351" s="2">
        <v>2024</v>
      </c>
      <c r="B351" s="3">
        <v>45474</v>
      </c>
      <c r="C351" s="3">
        <v>45657</v>
      </c>
      <c r="D351" s="12" t="s">
        <v>633</v>
      </c>
      <c r="E351" s="16" t="s">
        <v>634</v>
      </c>
      <c r="F351" s="17" t="s">
        <v>38</v>
      </c>
      <c r="G351" s="18">
        <v>45626</v>
      </c>
      <c r="H351" s="68">
        <v>3100</v>
      </c>
      <c r="I351" s="8" t="s">
        <v>39</v>
      </c>
      <c r="J351" s="9">
        <v>45657</v>
      </c>
      <c r="K351" s="10" t="s">
        <v>40</v>
      </c>
    </row>
    <row r="352" spans="1:11" ht="207" x14ac:dyDescent="0.25">
      <c r="A352" s="2">
        <v>2024</v>
      </c>
      <c r="B352" s="3">
        <v>45474</v>
      </c>
      <c r="C352" s="3">
        <v>45657</v>
      </c>
      <c r="D352" s="12" t="s">
        <v>633</v>
      </c>
      <c r="E352" s="16" t="s">
        <v>635</v>
      </c>
      <c r="F352" s="17" t="s">
        <v>38</v>
      </c>
      <c r="G352" s="18">
        <v>45626</v>
      </c>
      <c r="H352" s="68">
        <v>3100</v>
      </c>
      <c r="I352" s="8" t="s">
        <v>39</v>
      </c>
      <c r="J352" s="9">
        <v>45657</v>
      </c>
      <c r="K352" s="10" t="s">
        <v>40</v>
      </c>
    </row>
    <row r="353" spans="1:11" ht="207" x14ac:dyDescent="0.25">
      <c r="A353" s="2">
        <v>2024</v>
      </c>
      <c r="B353" s="3">
        <v>45474</v>
      </c>
      <c r="C353" s="3">
        <v>45657</v>
      </c>
      <c r="D353" s="12" t="s">
        <v>636</v>
      </c>
      <c r="E353" s="16" t="s">
        <v>637</v>
      </c>
      <c r="F353" s="17" t="s">
        <v>38</v>
      </c>
      <c r="G353" s="18">
        <v>45626</v>
      </c>
      <c r="H353" s="67">
        <v>13361.21</v>
      </c>
      <c r="I353" s="8" t="s">
        <v>39</v>
      </c>
      <c r="J353" s="9">
        <v>45657</v>
      </c>
      <c r="K353" s="10" t="s">
        <v>40</v>
      </c>
    </row>
    <row r="354" spans="1:11" ht="207" x14ac:dyDescent="0.25">
      <c r="A354" s="2">
        <v>2024</v>
      </c>
      <c r="B354" s="3">
        <v>45474</v>
      </c>
      <c r="C354" s="3">
        <v>45657</v>
      </c>
      <c r="D354" s="12" t="s">
        <v>638</v>
      </c>
      <c r="E354" s="16" t="s">
        <v>639</v>
      </c>
      <c r="F354" s="17" t="s">
        <v>38</v>
      </c>
      <c r="G354" s="18">
        <v>45626</v>
      </c>
      <c r="H354" s="67">
        <v>7782.61</v>
      </c>
      <c r="I354" s="8" t="s">
        <v>39</v>
      </c>
      <c r="J354" s="9">
        <v>45657</v>
      </c>
      <c r="K354" s="10" t="s">
        <v>40</v>
      </c>
    </row>
    <row r="355" spans="1:11" ht="224.25" x14ac:dyDescent="0.25">
      <c r="A355" s="2">
        <v>2024</v>
      </c>
      <c r="B355" s="3">
        <v>45474</v>
      </c>
      <c r="C355" s="3">
        <v>45657</v>
      </c>
      <c r="D355" s="12" t="s">
        <v>640</v>
      </c>
      <c r="E355" s="16" t="s">
        <v>641</v>
      </c>
      <c r="F355" s="17" t="s">
        <v>38</v>
      </c>
      <c r="G355" s="18">
        <v>45626</v>
      </c>
      <c r="H355" s="67">
        <v>8733.83</v>
      </c>
      <c r="I355" s="8" t="s">
        <v>39</v>
      </c>
      <c r="J355" s="9">
        <v>45657</v>
      </c>
      <c r="K355" s="10" t="s">
        <v>40</v>
      </c>
    </row>
    <row r="356" spans="1:11" ht="207" x14ac:dyDescent="0.25">
      <c r="A356" s="2">
        <v>2024</v>
      </c>
      <c r="B356" s="3">
        <v>45474</v>
      </c>
      <c r="C356" s="3">
        <v>45657</v>
      </c>
      <c r="D356" s="12" t="s">
        <v>642</v>
      </c>
      <c r="E356" s="16" t="s">
        <v>643</v>
      </c>
      <c r="F356" s="17" t="s">
        <v>38</v>
      </c>
      <c r="G356" s="18">
        <v>45626</v>
      </c>
      <c r="H356" s="67">
        <v>5521.74</v>
      </c>
      <c r="I356" s="8" t="s">
        <v>39</v>
      </c>
      <c r="J356" s="9">
        <v>45657</v>
      </c>
      <c r="K356" s="10" t="s">
        <v>40</v>
      </c>
    </row>
    <row r="357" spans="1:11" ht="207" x14ac:dyDescent="0.25">
      <c r="A357" s="2">
        <v>2024</v>
      </c>
      <c r="B357" s="3">
        <v>45474</v>
      </c>
      <c r="C357" s="3">
        <v>45657</v>
      </c>
      <c r="D357" s="12" t="s">
        <v>644</v>
      </c>
      <c r="E357" s="16" t="s">
        <v>645</v>
      </c>
      <c r="F357" s="17" t="s">
        <v>38</v>
      </c>
      <c r="G357" s="18">
        <v>45626</v>
      </c>
      <c r="H357" s="67">
        <v>11819.13</v>
      </c>
      <c r="I357" s="8" t="s">
        <v>39</v>
      </c>
      <c r="J357" s="9">
        <v>45657</v>
      </c>
      <c r="K357" s="10" t="s">
        <v>40</v>
      </c>
    </row>
    <row r="358" spans="1:11" ht="207" x14ac:dyDescent="0.25">
      <c r="A358" s="2">
        <v>2024</v>
      </c>
      <c r="B358" s="3">
        <v>45474</v>
      </c>
      <c r="C358" s="3">
        <v>45657</v>
      </c>
      <c r="D358" s="12" t="s">
        <v>646</v>
      </c>
      <c r="E358" s="16" t="s">
        <v>647</v>
      </c>
      <c r="F358" s="17" t="s">
        <v>38</v>
      </c>
      <c r="G358" s="18">
        <v>45626</v>
      </c>
      <c r="H358" s="67">
        <v>430.44</v>
      </c>
      <c r="I358" s="8" t="s">
        <v>39</v>
      </c>
      <c r="J358" s="9">
        <v>45657</v>
      </c>
      <c r="K358" s="10" t="s">
        <v>40</v>
      </c>
    </row>
    <row r="359" spans="1:11" ht="207" x14ac:dyDescent="0.25">
      <c r="A359" s="2">
        <v>2024</v>
      </c>
      <c r="B359" s="3">
        <v>45474</v>
      </c>
      <c r="C359" s="3">
        <v>45657</v>
      </c>
      <c r="D359" s="12" t="s">
        <v>648</v>
      </c>
      <c r="E359" s="16" t="s">
        <v>649</v>
      </c>
      <c r="F359" s="17" t="s">
        <v>38</v>
      </c>
      <c r="G359" s="18">
        <v>45626</v>
      </c>
      <c r="H359" s="67">
        <v>1637.07</v>
      </c>
      <c r="I359" s="8" t="s">
        <v>39</v>
      </c>
      <c r="J359" s="9">
        <v>45657</v>
      </c>
      <c r="K359" s="10" t="s">
        <v>40</v>
      </c>
    </row>
    <row r="360" spans="1:11" ht="207" x14ac:dyDescent="0.25">
      <c r="A360" s="2">
        <v>2024</v>
      </c>
      <c r="B360" s="3">
        <v>45474</v>
      </c>
      <c r="C360" s="3">
        <v>45657</v>
      </c>
      <c r="D360" s="12" t="s">
        <v>648</v>
      </c>
      <c r="E360" s="16" t="s">
        <v>650</v>
      </c>
      <c r="F360" s="17" t="s">
        <v>38</v>
      </c>
      <c r="G360" s="18">
        <v>45626</v>
      </c>
      <c r="H360" s="67">
        <v>1637.07</v>
      </c>
      <c r="I360" s="8" t="s">
        <v>39</v>
      </c>
      <c r="J360" s="9">
        <v>45657</v>
      </c>
      <c r="K360" s="10" t="s">
        <v>40</v>
      </c>
    </row>
    <row r="361" spans="1:11" ht="207" x14ac:dyDescent="0.25">
      <c r="A361" s="2">
        <v>2024</v>
      </c>
      <c r="B361" s="3">
        <v>45474</v>
      </c>
      <c r="C361" s="3">
        <v>45657</v>
      </c>
      <c r="D361" s="12" t="s">
        <v>648</v>
      </c>
      <c r="E361" s="16" t="s">
        <v>651</v>
      </c>
      <c r="F361" s="17" t="s">
        <v>38</v>
      </c>
      <c r="G361" s="18">
        <v>45626</v>
      </c>
      <c r="H361" s="67">
        <v>1637.07</v>
      </c>
      <c r="I361" s="8" t="s">
        <v>39</v>
      </c>
      <c r="J361" s="9">
        <v>45657</v>
      </c>
      <c r="K361" s="10" t="s">
        <v>40</v>
      </c>
    </row>
    <row r="362" spans="1:11" ht="207" x14ac:dyDescent="0.25">
      <c r="A362" s="2">
        <v>2024</v>
      </c>
      <c r="B362" s="3">
        <v>45474</v>
      </c>
      <c r="C362" s="3">
        <v>45657</v>
      </c>
      <c r="D362" s="12" t="s">
        <v>652</v>
      </c>
      <c r="E362" s="16" t="s">
        <v>653</v>
      </c>
      <c r="F362" s="17" t="s">
        <v>38</v>
      </c>
      <c r="G362" s="18">
        <v>45626</v>
      </c>
      <c r="H362" s="67">
        <v>1217.72</v>
      </c>
      <c r="I362" s="8" t="s">
        <v>39</v>
      </c>
      <c r="J362" s="9">
        <v>45657</v>
      </c>
      <c r="K362" s="10" t="s">
        <v>40</v>
      </c>
    </row>
    <row r="363" spans="1:11" ht="207" x14ac:dyDescent="0.25">
      <c r="A363" s="2">
        <v>2024</v>
      </c>
      <c r="B363" s="3">
        <v>45474</v>
      </c>
      <c r="C363" s="3">
        <v>45657</v>
      </c>
      <c r="D363" s="12" t="s">
        <v>654</v>
      </c>
      <c r="E363" s="16" t="s">
        <v>655</v>
      </c>
      <c r="F363" s="17" t="s">
        <v>38</v>
      </c>
      <c r="G363" s="18">
        <v>45626</v>
      </c>
      <c r="H363" s="67">
        <v>1350.85</v>
      </c>
      <c r="I363" s="8" t="s">
        <v>39</v>
      </c>
      <c r="J363" s="9">
        <v>45657</v>
      </c>
      <c r="K363" s="10" t="s">
        <v>40</v>
      </c>
    </row>
    <row r="364" spans="1:11" ht="207" x14ac:dyDescent="0.25">
      <c r="A364" s="2">
        <v>2024</v>
      </c>
      <c r="B364" s="3">
        <v>45474</v>
      </c>
      <c r="C364" s="3">
        <v>45657</v>
      </c>
      <c r="D364" s="12" t="s">
        <v>656</v>
      </c>
      <c r="E364" s="16" t="s">
        <v>657</v>
      </c>
      <c r="F364" s="17" t="s">
        <v>38</v>
      </c>
      <c r="G364" s="18">
        <v>45626</v>
      </c>
      <c r="H364" s="67">
        <v>1171.55</v>
      </c>
      <c r="I364" s="8" t="s">
        <v>39</v>
      </c>
      <c r="J364" s="9">
        <v>45657</v>
      </c>
      <c r="K364" s="10" t="s">
        <v>40</v>
      </c>
    </row>
    <row r="365" spans="1:11" ht="207" x14ac:dyDescent="0.25">
      <c r="A365" s="2">
        <v>2024</v>
      </c>
      <c r="B365" s="3">
        <v>45474</v>
      </c>
      <c r="C365" s="3">
        <v>45657</v>
      </c>
      <c r="D365" s="12" t="s">
        <v>658</v>
      </c>
      <c r="E365" s="16" t="s">
        <v>659</v>
      </c>
      <c r="F365" s="17" t="s">
        <v>38</v>
      </c>
      <c r="G365" s="18">
        <v>45626</v>
      </c>
      <c r="H365" s="67">
        <v>2162.06</v>
      </c>
      <c r="I365" s="8" t="s">
        <v>39</v>
      </c>
      <c r="J365" s="9">
        <v>45657</v>
      </c>
      <c r="K365" s="10" t="s">
        <v>40</v>
      </c>
    </row>
    <row r="366" spans="1:11" ht="207" x14ac:dyDescent="0.25">
      <c r="A366" s="2">
        <v>2024</v>
      </c>
      <c r="B366" s="3">
        <v>45474</v>
      </c>
      <c r="C366" s="3">
        <v>45657</v>
      </c>
      <c r="D366" s="12" t="s">
        <v>660</v>
      </c>
      <c r="E366" s="16" t="s">
        <v>661</v>
      </c>
      <c r="F366" s="17" t="s">
        <v>38</v>
      </c>
      <c r="G366" s="18">
        <v>45626</v>
      </c>
      <c r="H366" s="67">
        <v>681.82</v>
      </c>
      <c r="I366" s="8" t="s">
        <v>39</v>
      </c>
      <c r="J366" s="9">
        <v>45657</v>
      </c>
      <c r="K366" s="10" t="s">
        <v>40</v>
      </c>
    </row>
    <row r="367" spans="1:11" ht="207" x14ac:dyDescent="0.25">
      <c r="A367" s="2">
        <v>2024</v>
      </c>
      <c r="B367" s="3">
        <v>45474</v>
      </c>
      <c r="C367" s="3">
        <v>45657</v>
      </c>
      <c r="D367" s="12" t="s">
        <v>662</v>
      </c>
      <c r="E367" s="16" t="s">
        <v>663</v>
      </c>
      <c r="F367" s="17" t="s">
        <v>38</v>
      </c>
      <c r="G367" s="18">
        <v>45626</v>
      </c>
      <c r="H367" s="67">
        <v>681.82</v>
      </c>
      <c r="I367" s="8" t="s">
        <v>39</v>
      </c>
      <c r="J367" s="9">
        <v>45657</v>
      </c>
      <c r="K367" s="10" t="s">
        <v>40</v>
      </c>
    </row>
    <row r="368" spans="1:11" ht="207" x14ac:dyDescent="0.25">
      <c r="A368" s="2">
        <v>2024</v>
      </c>
      <c r="B368" s="3">
        <v>45474</v>
      </c>
      <c r="C368" s="3">
        <v>45657</v>
      </c>
      <c r="D368" s="12" t="s">
        <v>662</v>
      </c>
      <c r="E368" s="16" t="s">
        <v>664</v>
      </c>
      <c r="F368" s="17" t="s">
        <v>38</v>
      </c>
      <c r="G368" s="18">
        <v>45626</v>
      </c>
      <c r="H368" s="67">
        <v>681.82</v>
      </c>
      <c r="I368" s="8" t="s">
        <v>39</v>
      </c>
      <c r="J368" s="9">
        <v>45657</v>
      </c>
      <c r="K368" s="10" t="s">
        <v>40</v>
      </c>
    </row>
    <row r="369" spans="1:11" ht="207" x14ac:dyDescent="0.25">
      <c r="A369" s="2">
        <v>2024</v>
      </c>
      <c r="B369" s="3">
        <v>45474</v>
      </c>
      <c r="C369" s="3">
        <v>45657</v>
      </c>
      <c r="D369" s="12" t="s">
        <v>662</v>
      </c>
      <c r="E369" s="16" t="s">
        <v>665</v>
      </c>
      <c r="F369" s="17" t="s">
        <v>38</v>
      </c>
      <c r="G369" s="18">
        <v>45626</v>
      </c>
      <c r="H369" s="67">
        <v>682.48</v>
      </c>
      <c r="I369" s="8" t="s">
        <v>39</v>
      </c>
      <c r="J369" s="9">
        <v>45657</v>
      </c>
      <c r="K369" s="10" t="s">
        <v>40</v>
      </c>
    </row>
    <row r="370" spans="1:11" ht="310.5" x14ac:dyDescent="0.25">
      <c r="A370" s="2">
        <v>2024</v>
      </c>
      <c r="B370" s="3">
        <v>45474</v>
      </c>
      <c r="C370" s="3">
        <v>45657</v>
      </c>
      <c r="D370" s="12" t="s">
        <v>666</v>
      </c>
      <c r="E370" s="16" t="s">
        <v>667</v>
      </c>
      <c r="F370" s="17" t="s">
        <v>38</v>
      </c>
      <c r="G370" s="18">
        <v>45626</v>
      </c>
      <c r="H370" s="67">
        <v>1889.55</v>
      </c>
      <c r="I370" s="8" t="s">
        <v>39</v>
      </c>
      <c r="J370" s="9">
        <v>45657</v>
      </c>
      <c r="K370" s="10" t="s">
        <v>40</v>
      </c>
    </row>
    <row r="371" spans="1:11" ht="293.25" x14ac:dyDescent="0.25">
      <c r="A371" s="2">
        <v>2024</v>
      </c>
      <c r="B371" s="3">
        <v>45474</v>
      </c>
      <c r="C371" s="3">
        <v>45657</v>
      </c>
      <c r="D371" s="12" t="s">
        <v>668</v>
      </c>
      <c r="E371" s="16" t="s">
        <v>669</v>
      </c>
      <c r="F371" s="17" t="s">
        <v>38</v>
      </c>
      <c r="G371" s="18">
        <v>45626</v>
      </c>
      <c r="H371" s="67">
        <v>1889.55</v>
      </c>
      <c r="I371" s="8" t="s">
        <v>39</v>
      </c>
      <c r="J371" s="9">
        <v>45657</v>
      </c>
      <c r="K371" s="10" t="s">
        <v>40</v>
      </c>
    </row>
    <row r="372" spans="1:11" ht="396.75" x14ac:dyDescent="0.25">
      <c r="A372" s="2">
        <v>2024</v>
      </c>
      <c r="B372" s="3">
        <v>45474</v>
      </c>
      <c r="C372" s="3">
        <v>45657</v>
      </c>
      <c r="D372" s="12" t="s">
        <v>670</v>
      </c>
      <c r="E372" s="16" t="s">
        <v>671</v>
      </c>
      <c r="F372" s="17" t="s">
        <v>38</v>
      </c>
      <c r="G372" s="18">
        <v>45626</v>
      </c>
      <c r="H372" s="67">
        <v>2122.2900000000004</v>
      </c>
      <c r="I372" s="8" t="s">
        <v>39</v>
      </c>
      <c r="J372" s="9">
        <v>45657</v>
      </c>
      <c r="K372" s="10" t="s">
        <v>40</v>
      </c>
    </row>
    <row r="373" spans="1:11" ht="258.75" x14ac:dyDescent="0.25">
      <c r="A373" s="2">
        <v>2024</v>
      </c>
      <c r="B373" s="3">
        <v>45474</v>
      </c>
      <c r="C373" s="3">
        <v>45657</v>
      </c>
      <c r="D373" s="12" t="s">
        <v>672</v>
      </c>
      <c r="E373" s="16" t="s">
        <v>673</v>
      </c>
      <c r="F373" s="17" t="s">
        <v>38</v>
      </c>
      <c r="G373" s="18">
        <v>45626</v>
      </c>
      <c r="H373" s="67">
        <v>11107.9</v>
      </c>
      <c r="I373" s="8" t="s">
        <v>39</v>
      </c>
      <c r="J373" s="9">
        <v>45657</v>
      </c>
      <c r="K373" s="10" t="s">
        <v>40</v>
      </c>
    </row>
    <row r="374" spans="1:11" ht="379.5" x14ac:dyDescent="0.25">
      <c r="A374" s="2">
        <v>2024</v>
      </c>
      <c r="B374" s="3">
        <v>45474</v>
      </c>
      <c r="C374" s="3">
        <v>45657</v>
      </c>
      <c r="D374" s="12" t="s">
        <v>674</v>
      </c>
      <c r="E374" s="16" t="s">
        <v>675</v>
      </c>
      <c r="F374" s="17" t="s">
        <v>38</v>
      </c>
      <c r="G374" s="18">
        <v>45626</v>
      </c>
      <c r="H374" s="67">
        <v>21415.3</v>
      </c>
      <c r="I374" s="8" t="s">
        <v>39</v>
      </c>
      <c r="J374" s="9">
        <v>45657</v>
      </c>
      <c r="K374" s="10" t="s">
        <v>40</v>
      </c>
    </row>
    <row r="375" spans="1:11" ht="396.75" x14ac:dyDescent="0.25">
      <c r="A375" s="2">
        <v>2024</v>
      </c>
      <c r="B375" s="3">
        <v>45474</v>
      </c>
      <c r="C375" s="3">
        <v>45657</v>
      </c>
      <c r="D375" s="12" t="s">
        <v>676</v>
      </c>
      <c r="E375" s="16" t="s">
        <v>677</v>
      </c>
      <c r="F375" s="17" t="s">
        <v>38</v>
      </c>
      <c r="G375" s="18">
        <v>45626</v>
      </c>
      <c r="H375" s="67">
        <v>7311</v>
      </c>
      <c r="I375" s="8" t="s">
        <v>39</v>
      </c>
      <c r="J375" s="9">
        <v>45657</v>
      </c>
      <c r="K375" s="10" t="s">
        <v>40</v>
      </c>
    </row>
    <row r="376" spans="1:11" ht="207" x14ac:dyDescent="0.25">
      <c r="A376" s="2">
        <v>2024</v>
      </c>
      <c r="B376" s="3">
        <v>45474</v>
      </c>
      <c r="C376" s="3">
        <v>45657</v>
      </c>
      <c r="D376" s="12" t="s">
        <v>678</v>
      </c>
      <c r="E376" s="16" t="s">
        <v>679</v>
      </c>
      <c r="F376" s="17" t="s">
        <v>38</v>
      </c>
      <c r="G376" s="18">
        <v>45626</v>
      </c>
      <c r="H376" s="67">
        <v>1689.66</v>
      </c>
      <c r="I376" s="8" t="s">
        <v>39</v>
      </c>
      <c r="J376" s="9">
        <v>45657</v>
      </c>
      <c r="K376" s="10" t="s">
        <v>40</v>
      </c>
    </row>
    <row r="377" spans="1:11" ht="207" x14ac:dyDescent="0.25">
      <c r="A377" s="2">
        <v>2024</v>
      </c>
      <c r="B377" s="3">
        <v>45474</v>
      </c>
      <c r="C377" s="3">
        <v>45657</v>
      </c>
      <c r="D377" s="12" t="s">
        <v>680</v>
      </c>
      <c r="E377" s="16" t="s">
        <v>681</v>
      </c>
      <c r="F377" s="17" t="s">
        <v>38</v>
      </c>
      <c r="G377" s="18">
        <v>45626</v>
      </c>
      <c r="H377" s="67">
        <v>2236.5</v>
      </c>
      <c r="I377" s="8" t="s">
        <v>39</v>
      </c>
      <c r="J377" s="9">
        <v>45657</v>
      </c>
      <c r="K377" s="10" t="s">
        <v>40</v>
      </c>
    </row>
    <row r="378" spans="1:11" ht="207" x14ac:dyDescent="0.25">
      <c r="A378" s="2">
        <v>2024</v>
      </c>
      <c r="B378" s="3">
        <v>45474</v>
      </c>
      <c r="C378" s="3">
        <v>45657</v>
      </c>
      <c r="D378" s="12" t="s">
        <v>682</v>
      </c>
      <c r="E378" s="16" t="s">
        <v>683</v>
      </c>
      <c r="F378" s="17" t="s">
        <v>38</v>
      </c>
      <c r="G378" s="18">
        <v>45626</v>
      </c>
      <c r="H378" s="67">
        <v>2236.5</v>
      </c>
      <c r="I378" s="8" t="s">
        <v>39</v>
      </c>
      <c r="J378" s="9">
        <v>45657</v>
      </c>
      <c r="K378" s="10" t="s">
        <v>40</v>
      </c>
    </row>
    <row r="379" spans="1:11" ht="207" x14ac:dyDescent="0.25">
      <c r="A379" s="2">
        <v>2024</v>
      </c>
      <c r="B379" s="3">
        <v>45474</v>
      </c>
      <c r="C379" s="3">
        <v>45657</v>
      </c>
      <c r="D379" s="12" t="s">
        <v>682</v>
      </c>
      <c r="E379" s="16" t="s">
        <v>684</v>
      </c>
      <c r="F379" s="17" t="s">
        <v>38</v>
      </c>
      <c r="G379" s="18">
        <v>45626</v>
      </c>
      <c r="H379" s="67">
        <v>2236.5</v>
      </c>
      <c r="I379" s="8" t="s">
        <v>39</v>
      </c>
      <c r="J379" s="9">
        <v>45657</v>
      </c>
      <c r="K379" s="10" t="s">
        <v>40</v>
      </c>
    </row>
    <row r="380" spans="1:11" ht="207" x14ac:dyDescent="0.25">
      <c r="A380" s="2">
        <v>2024</v>
      </c>
      <c r="B380" s="3">
        <v>45474</v>
      </c>
      <c r="C380" s="3">
        <v>45657</v>
      </c>
      <c r="D380" s="12" t="s">
        <v>682</v>
      </c>
      <c r="E380" s="16" t="s">
        <v>685</v>
      </c>
      <c r="F380" s="17" t="s">
        <v>38</v>
      </c>
      <c r="G380" s="18">
        <v>45626</v>
      </c>
      <c r="H380" s="67">
        <v>2236.5</v>
      </c>
      <c r="I380" s="8" t="s">
        <v>39</v>
      </c>
      <c r="J380" s="9">
        <v>45657</v>
      </c>
      <c r="K380" s="10" t="s">
        <v>40</v>
      </c>
    </row>
    <row r="381" spans="1:11" ht="207" x14ac:dyDescent="0.25">
      <c r="A381" s="2">
        <v>2024</v>
      </c>
      <c r="B381" s="3">
        <v>45474</v>
      </c>
      <c r="C381" s="3">
        <v>45657</v>
      </c>
      <c r="D381" s="12" t="s">
        <v>680</v>
      </c>
      <c r="E381" s="16" t="s">
        <v>686</v>
      </c>
      <c r="F381" s="17" t="s">
        <v>38</v>
      </c>
      <c r="G381" s="18">
        <v>45626</v>
      </c>
      <c r="H381" s="67">
        <v>2236.5</v>
      </c>
      <c r="I381" s="8" t="s">
        <v>39</v>
      </c>
      <c r="J381" s="9">
        <v>45657</v>
      </c>
      <c r="K381" s="10" t="s">
        <v>40</v>
      </c>
    </row>
    <row r="382" spans="1:11" ht="207" x14ac:dyDescent="0.25">
      <c r="A382" s="2">
        <v>2024</v>
      </c>
      <c r="B382" s="3">
        <v>45474</v>
      </c>
      <c r="C382" s="3">
        <v>45657</v>
      </c>
      <c r="D382" s="12" t="s">
        <v>682</v>
      </c>
      <c r="E382" s="16" t="s">
        <v>687</v>
      </c>
      <c r="F382" s="17" t="s">
        <v>38</v>
      </c>
      <c r="G382" s="18">
        <v>45626</v>
      </c>
      <c r="H382" s="67">
        <v>2236.5</v>
      </c>
      <c r="I382" s="8" t="s">
        <v>39</v>
      </c>
      <c r="J382" s="9">
        <v>45657</v>
      </c>
      <c r="K382" s="10" t="s">
        <v>40</v>
      </c>
    </row>
    <row r="383" spans="1:11" ht="207" x14ac:dyDescent="0.25">
      <c r="A383" s="2">
        <v>2024</v>
      </c>
      <c r="B383" s="3">
        <v>45474</v>
      </c>
      <c r="C383" s="3">
        <v>45657</v>
      </c>
      <c r="D383" s="12" t="s">
        <v>680</v>
      </c>
      <c r="E383" s="16" t="s">
        <v>688</v>
      </c>
      <c r="F383" s="17" t="s">
        <v>38</v>
      </c>
      <c r="G383" s="18">
        <v>45626</v>
      </c>
      <c r="H383" s="67">
        <v>2236.5</v>
      </c>
      <c r="I383" s="8" t="s">
        <v>39</v>
      </c>
      <c r="J383" s="9">
        <v>45657</v>
      </c>
      <c r="K383" s="10" t="s">
        <v>40</v>
      </c>
    </row>
    <row r="384" spans="1:11" ht="207" x14ac:dyDescent="0.25">
      <c r="A384" s="2">
        <v>2024</v>
      </c>
      <c r="B384" s="3">
        <v>45474</v>
      </c>
      <c r="C384" s="3">
        <v>45657</v>
      </c>
      <c r="D384" s="12" t="s">
        <v>680</v>
      </c>
      <c r="E384" s="16" t="s">
        <v>689</v>
      </c>
      <c r="F384" s="17" t="s">
        <v>38</v>
      </c>
      <c r="G384" s="18">
        <v>45626</v>
      </c>
      <c r="H384" s="67">
        <v>2236.5</v>
      </c>
      <c r="I384" s="8" t="s">
        <v>39</v>
      </c>
      <c r="J384" s="9">
        <v>45657</v>
      </c>
      <c r="K384" s="10" t="s">
        <v>40</v>
      </c>
    </row>
    <row r="385" spans="1:11" ht="207" x14ac:dyDescent="0.25">
      <c r="A385" s="2">
        <v>2024</v>
      </c>
      <c r="B385" s="3">
        <v>45474</v>
      </c>
      <c r="C385" s="3">
        <v>45657</v>
      </c>
      <c r="D385" s="12" t="s">
        <v>682</v>
      </c>
      <c r="E385" s="16" t="s">
        <v>690</v>
      </c>
      <c r="F385" s="17" t="s">
        <v>38</v>
      </c>
      <c r="G385" s="18">
        <v>45626</v>
      </c>
      <c r="H385" s="67">
        <v>2236.5</v>
      </c>
      <c r="I385" s="8" t="s">
        <v>39</v>
      </c>
      <c r="J385" s="9">
        <v>45657</v>
      </c>
      <c r="K385" s="10" t="s">
        <v>40</v>
      </c>
    </row>
    <row r="386" spans="1:11" ht="207" x14ac:dyDescent="0.25">
      <c r="A386" s="2">
        <v>2024</v>
      </c>
      <c r="B386" s="3">
        <v>45474</v>
      </c>
      <c r="C386" s="3">
        <v>45657</v>
      </c>
      <c r="D386" s="12" t="s">
        <v>682</v>
      </c>
      <c r="E386" s="16" t="s">
        <v>691</v>
      </c>
      <c r="F386" s="17" t="s">
        <v>38</v>
      </c>
      <c r="G386" s="18">
        <v>45626</v>
      </c>
      <c r="H386" s="67">
        <v>2236.5</v>
      </c>
      <c r="I386" s="8" t="s">
        <v>39</v>
      </c>
      <c r="J386" s="9">
        <v>45657</v>
      </c>
      <c r="K386" s="10" t="s">
        <v>40</v>
      </c>
    </row>
    <row r="387" spans="1:11" ht="207" x14ac:dyDescent="0.25">
      <c r="A387" s="2">
        <v>2024</v>
      </c>
      <c r="B387" s="3">
        <v>45474</v>
      </c>
      <c r="C387" s="3">
        <v>45657</v>
      </c>
      <c r="D387" s="12" t="s">
        <v>682</v>
      </c>
      <c r="E387" s="16" t="s">
        <v>692</v>
      </c>
      <c r="F387" s="17" t="s">
        <v>38</v>
      </c>
      <c r="G387" s="18">
        <v>45626</v>
      </c>
      <c r="H387" s="67">
        <v>2236.5</v>
      </c>
      <c r="I387" s="8" t="s">
        <v>39</v>
      </c>
      <c r="J387" s="9">
        <v>45657</v>
      </c>
      <c r="K387" s="10" t="s">
        <v>40</v>
      </c>
    </row>
    <row r="388" spans="1:11" ht="207" x14ac:dyDescent="0.25">
      <c r="A388" s="2">
        <v>2024</v>
      </c>
      <c r="B388" s="3">
        <v>45474</v>
      </c>
      <c r="C388" s="3">
        <v>45657</v>
      </c>
      <c r="D388" s="12" t="s">
        <v>680</v>
      </c>
      <c r="E388" s="16" t="s">
        <v>693</v>
      </c>
      <c r="F388" s="17" t="s">
        <v>38</v>
      </c>
      <c r="G388" s="18">
        <v>45626</v>
      </c>
      <c r="H388" s="67">
        <v>2236.5</v>
      </c>
      <c r="I388" s="8" t="s">
        <v>39</v>
      </c>
      <c r="J388" s="9">
        <v>45657</v>
      </c>
      <c r="K388" s="10" t="s">
        <v>40</v>
      </c>
    </row>
    <row r="389" spans="1:11" ht="207" x14ac:dyDescent="0.25">
      <c r="A389" s="2">
        <v>2024</v>
      </c>
      <c r="B389" s="3">
        <v>45474</v>
      </c>
      <c r="C389" s="3">
        <v>45657</v>
      </c>
      <c r="D389" s="12" t="s">
        <v>682</v>
      </c>
      <c r="E389" s="16" t="s">
        <v>694</v>
      </c>
      <c r="F389" s="17" t="s">
        <v>38</v>
      </c>
      <c r="G389" s="18">
        <v>45626</v>
      </c>
      <c r="H389" s="67">
        <v>2236.5</v>
      </c>
      <c r="I389" s="8" t="s">
        <v>39</v>
      </c>
      <c r="J389" s="9">
        <v>45657</v>
      </c>
      <c r="K389" s="10" t="s">
        <v>40</v>
      </c>
    </row>
    <row r="390" spans="1:11" ht="207" x14ac:dyDescent="0.25">
      <c r="A390" s="2">
        <v>2024</v>
      </c>
      <c r="B390" s="3">
        <v>45474</v>
      </c>
      <c r="C390" s="3">
        <v>45657</v>
      </c>
      <c r="D390" s="12" t="s">
        <v>695</v>
      </c>
      <c r="E390" s="16" t="s">
        <v>696</v>
      </c>
      <c r="F390" s="17" t="s">
        <v>38</v>
      </c>
      <c r="G390" s="18">
        <v>45626</v>
      </c>
      <c r="H390" s="67">
        <v>294.27</v>
      </c>
      <c r="I390" s="8" t="s">
        <v>39</v>
      </c>
      <c r="J390" s="9">
        <v>45657</v>
      </c>
      <c r="K390" s="10" t="s">
        <v>40</v>
      </c>
    </row>
    <row r="391" spans="1:11" ht="207" x14ac:dyDescent="0.25">
      <c r="A391" s="2">
        <v>2024</v>
      </c>
      <c r="B391" s="3">
        <v>45474</v>
      </c>
      <c r="C391" s="3">
        <v>45657</v>
      </c>
      <c r="D391" s="12" t="s">
        <v>596</v>
      </c>
      <c r="E391" s="16" t="s">
        <v>697</v>
      </c>
      <c r="F391" s="17" t="s">
        <v>38</v>
      </c>
      <c r="G391" s="18">
        <v>45626</v>
      </c>
      <c r="H391" s="67">
        <v>2073.91</v>
      </c>
      <c r="I391" s="8" t="s">
        <v>39</v>
      </c>
      <c r="J391" s="9">
        <v>45657</v>
      </c>
      <c r="K391" s="10" t="s">
        <v>40</v>
      </c>
    </row>
    <row r="392" spans="1:11" ht="409.5" x14ac:dyDescent="0.25">
      <c r="A392" s="2">
        <v>2024</v>
      </c>
      <c r="B392" s="3">
        <v>45474</v>
      </c>
      <c r="C392" s="3">
        <v>45657</v>
      </c>
      <c r="D392" s="12" t="s">
        <v>698</v>
      </c>
      <c r="E392" s="16" t="s">
        <v>699</v>
      </c>
      <c r="F392" s="17" t="s">
        <v>38</v>
      </c>
      <c r="G392" s="18">
        <v>45626</v>
      </c>
      <c r="H392" s="67">
        <v>72000</v>
      </c>
      <c r="I392" s="8" t="s">
        <v>39</v>
      </c>
      <c r="J392" s="9">
        <v>45657</v>
      </c>
      <c r="K392" s="10" t="s">
        <v>40</v>
      </c>
    </row>
    <row r="393" spans="1:11" ht="207" x14ac:dyDescent="0.25">
      <c r="A393" s="2">
        <v>2024</v>
      </c>
      <c r="B393" s="3">
        <v>45474</v>
      </c>
      <c r="C393" s="3">
        <v>45657</v>
      </c>
      <c r="D393" s="12" t="s">
        <v>700</v>
      </c>
      <c r="E393" s="16" t="s">
        <v>701</v>
      </c>
      <c r="F393" s="17" t="s">
        <v>38</v>
      </c>
      <c r="G393" s="18">
        <v>45626</v>
      </c>
      <c r="H393" s="67">
        <v>4140.3500000000004</v>
      </c>
      <c r="I393" s="8" t="s">
        <v>39</v>
      </c>
      <c r="J393" s="9">
        <v>45657</v>
      </c>
      <c r="K393" s="10" t="s">
        <v>40</v>
      </c>
    </row>
    <row r="394" spans="1:11" ht="207" x14ac:dyDescent="0.25">
      <c r="A394" s="2">
        <v>2024</v>
      </c>
      <c r="B394" s="3">
        <v>45474</v>
      </c>
      <c r="C394" s="3">
        <v>45657</v>
      </c>
      <c r="D394" s="12" t="s">
        <v>702</v>
      </c>
      <c r="E394" s="16" t="s">
        <v>703</v>
      </c>
      <c r="F394" s="17" t="s">
        <v>38</v>
      </c>
      <c r="G394" s="18">
        <v>45626</v>
      </c>
      <c r="H394" s="67">
        <v>8595</v>
      </c>
      <c r="I394" s="8" t="s">
        <v>39</v>
      </c>
      <c r="J394" s="9">
        <v>45657</v>
      </c>
      <c r="K394" s="10" t="s">
        <v>40</v>
      </c>
    </row>
    <row r="395" spans="1:11" ht="207" x14ac:dyDescent="0.25">
      <c r="A395" s="2">
        <v>2024</v>
      </c>
      <c r="B395" s="3">
        <v>45474</v>
      </c>
      <c r="C395" s="3">
        <v>45657</v>
      </c>
      <c r="D395" s="12" t="s">
        <v>704</v>
      </c>
      <c r="E395" s="16" t="s">
        <v>705</v>
      </c>
      <c r="F395" s="17" t="s">
        <v>38</v>
      </c>
      <c r="G395" s="18">
        <v>45626</v>
      </c>
      <c r="H395" s="67">
        <v>1406.95</v>
      </c>
      <c r="I395" s="8" t="s">
        <v>39</v>
      </c>
      <c r="J395" s="9">
        <v>45657</v>
      </c>
      <c r="K395" s="10" t="s">
        <v>40</v>
      </c>
    </row>
    <row r="396" spans="1:11" ht="396.75" x14ac:dyDescent="0.25">
      <c r="A396" s="2">
        <v>2024</v>
      </c>
      <c r="B396" s="3">
        <v>45474</v>
      </c>
      <c r="C396" s="3">
        <v>45657</v>
      </c>
      <c r="D396" s="12" t="s">
        <v>706</v>
      </c>
      <c r="E396" s="16" t="s">
        <v>707</v>
      </c>
      <c r="F396" s="17" t="s">
        <v>38</v>
      </c>
      <c r="G396" s="18">
        <v>45626</v>
      </c>
      <c r="H396" s="67">
        <v>7327.83</v>
      </c>
      <c r="I396" s="8" t="s">
        <v>39</v>
      </c>
      <c r="J396" s="9">
        <v>45657</v>
      </c>
      <c r="K396" s="10" t="s">
        <v>40</v>
      </c>
    </row>
    <row r="397" spans="1:11" ht="207" x14ac:dyDescent="0.25">
      <c r="A397" s="2">
        <v>2024</v>
      </c>
      <c r="B397" s="3">
        <v>45474</v>
      </c>
      <c r="C397" s="3">
        <v>45657</v>
      </c>
      <c r="D397" s="12" t="s">
        <v>708</v>
      </c>
      <c r="E397" s="16" t="s">
        <v>709</v>
      </c>
      <c r="F397" s="17" t="s">
        <v>38</v>
      </c>
      <c r="G397" s="18">
        <v>45626</v>
      </c>
      <c r="H397" s="67">
        <v>6713.05</v>
      </c>
      <c r="I397" s="8" t="s">
        <v>39</v>
      </c>
      <c r="J397" s="9">
        <v>45657</v>
      </c>
      <c r="K397" s="10" t="s">
        <v>40</v>
      </c>
    </row>
    <row r="398" spans="1:11" ht="224.25" x14ac:dyDescent="0.25">
      <c r="A398" s="2">
        <v>2024</v>
      </c>
      <c r="B398" s="3">
        <v>45474</v>
      </c>
      <c r="C398" s="3">
        <v>45657</v>
      </c>
      <c r="D398" s="12" t="s">
        <v>710</v>
      </c>
      <c r="E398" s="16" t="s">
        <v>711</v>
      </c>
      <c r="F398" s="17" t="s">
        <v>38</v>
      </c>
      <c r="G398" s="18">
        <v>45626</v>
      </c>
      <c r="H398" s="67">
        <v>13703.48</v>
      </c>
      <c r="I398" s="8" t="s">
        <v>39</v>
      </c>
      <c r="J398" s="9">
        <v>45657</v>
      </c>
      <c r="K398" s="10" t="s">
        <v>40</v>
      </c>
    </row>
    <row r="399" spans="1:11" ht="327.75" x14ac:dyDescent="0.25">
      <c r="A399" s="2">
        <v>2024</v>
      </c>
      <c r="B399" s="3">
        <v>45474</v>
      </c>
      <c r="C399" s="3">
        <v>45657</v>
      </c>
      <c r="D399" s="12" t="s">
        <v>712</v>
      </c>
      <c r="E399" s="16" t="s">
        <v>713</v>
      </c>
      <c r="F399" s="17" t="s">
        <v>38</v>
      </c>
      <c r="G399" s="18">
        <v>45626</v>
      </c>
      <c r="H399" s="67">
        <v>8000</v>
      </c>
      <c r="I399" s="8" t="s">
        <v>39</v>
      </c>
      <c r="J399" s="9">
        <v>45657</v>
      </c>
      <c r="K399" s="10" t="s">
        <v>40</v>
      </c>
    </row>
    <row r="400" spans="1:11" ht="207" x14ac:dyDescent="0.25">
      <c r="A400" s="2">
        <v>2024</v>
      </c>
      <c r="B400" s="3">
        <v>45474</v>
      </c>
      <c r="C400" s="3">
        <v>45657</v>
      </c>
      <c r="D400" s="12" t="s">
        <v>714</v>
      </c>
      <c r="E400" s="16" t="s">
        <v>715</v>
      </c>
      <c r="F400" s="17" t="s">
        <v>38</v>
      </c>
      <c r="G400" s="18">
        <v>45626</v>
      </c>
      <c r="H400" s="67">
        <v>1956.53</v>
      </c>
      <c r="I400" s="8" t="s">
        <v>39</v>
      </c>
      <c r="J400" s="9">
        <v>45657</v>
      </c>
      <c r="K400" s="10" t="s">
        <v>40</v>
      </c>
    </row>
    <row r="401" spans="1:11" ht="207" x14ac:dyDescent="0.25">
      <c r="A401" s="2">
        <v>2024</v>
      </c>
      <c r="B401" s="3">
        <v>45474</v>
      </c>
      <c r="C401" s="3">
        <v>45657</v>
      </c>
      <c r="D401" s="12" t="s">
        <v>716</v>
      </c>
      <c r="E401" s="16" t="s">
        <v>717</v>
      </c>
      <c r="F401" s="17" t="s">
        <v>38</v>
      </c>
      <c r="G401" s="18">
        <v>45626</v>
      </c>
      <c r="H401" s="67">
        <v>6686.96</v>
      </c>
      <c r="I401" s="8" t="s">
        <v>39</v>
      </c>
      <c r="J401" s="9">
        <v>45657</v>
      </c>
      <c r="K401" s="10" t="s">
        <v>40</v>
      </c>
    </row>
    <row r="402" spans="1:11" ht="207" x14ac:dyDescent="0.25">
      <c r="A402" s="2">
        <v>2024</v>
      </c>
      <c r="B402" s="3">
        <v>45474</v>
      </c>
      <c r="C402" s="3">
        <v>45657</v>
      </c>
      <c r="D402" s="12" t="s">
        <v>718</v>
      </c>
      <c r="E402" s="16" t="s">
        <v>719</v>
      </c>
      <c r="F402" s="17" t="s">
        <v>38</v>
      </c>
      <c r="G402" s="18">
        <v>45626</v>
      </c>
      <c r="H402" s="67">
        <v>8277.39</v>
      </c>
      <c r="I402" s="8" t="s">
        <v>39</v>
      </c>
      <c r="J402" s="9">
        <v>45657</v>
      </c>
      <c r="K402" s="10" t="s">
        <v>40</v>
      </c>
    </row>
    <row r="403" spans="1:11" ht="207" x14ac:dyDescent="0.25">
      <c r="A403" s="2">
        <v>2024</v>
      </c>
      <c r="B403" s="3">
        <v>45474</v>
      </c>
      <c r="C403" s="3">
        <v>45657</v>
      </c>
      <c r="D403" s="12" t="s">
        <v>720</v>
      </c>
      <c r="E403" s="16" t="s">
        <v>721</v>
      </c>
      <c r="F403" s="17" t="s">
        <v>38</v>
      </c>
      <c r="G403" s="18">
        <v>45626</v>
      </c>
      <c r="H403" s="67">
        <v>4765.22</v>
      </c>
      <c r="I403" s="8" t="s">
        <v>39</v>
      </c>
      <c r="J403" s="9">
        <v>45657</v>
      </c>
      <c r="K403" s="10" t="s">
        <v>40</v>
      </c>
    </row>
    <row r="404" spans="1:11" ht="207" x14ac:dyDescent="0.25">
      <c r="A404" s="2">
        <v>2024</v>
      </c>
      <c r="B404" s="3">
        <v>45474</v>
      </c>
      <c r="C404" s="3">
        <v>45657</v>
      </c>
      <c r="D404" s="12" t="s">
        <v>722</v>
      </c>
      <c r="E404" s="16" t="s">
        <v>723</v>
      </c>
      <c r="F404" s="17" t="s">
        <v>38</v>
      </c>
      <c r="G404" s="18">
        <v>45626</v>
      </c>
      <c r="H404" s="67">
        <v>1521.74</v>
      </c>
      <c r="I404" s="8" t="s">
        <v>39</v>
      </c>
      <c r="J404" s="9">
        <v>45657</v>
      </c>
      <c r="K404" s="10" t="s">
        <v>40</v>
      </c>
    </row>
    <row r="405" spans="1:11" ht="207" x14ac:dyDescent="0.25">
      <c r="A405" s="2">
        <v>2024</v>
      </c>
      <c r="B405" s="3">
        <v>45474</v>
      </c>
      <c r="C405" s="3">
        <v>45657</v>
      </c>
      <c r="D405" s="12" t="s">
        <v>724</v>
      </c>
      <c r="E405" s="16" t="s">
        <v>725</v>
      </c>
      <c r="F405" s="17" t="s">
        <v>38</v>
      </c>
      <c r="G405" s="18">
        <v>45626</v>
      </c>
      <c r="H405" s="67">
        <v>1643.47</v>
      </c>
      <c r="I405" s="8" t="s">
        <v>39</v>
      </c>
      <c r="J405" s="9">
        <v>45657</v>
      </c>
      <c r="K405" s="10" t="s">
        <v>40</v>
      </c>
    </row>
    <row r="406" spans="1:11" ht="207" x14ac:dyDescent="0.25">
      <c r="A406" s="2">
        <v>2024</v>
      </c>
      <c r="B406" s="3">
        <v>45474</v>
      </c>
      <c r="C406" s="3">
        <v>45657</v>
      </c>
      <c r="D406" s="12" t="s">
        <v>724</v>
      </c>
      <c r="E406" s="16" t="s">
        <v>726</v>
      </c>
      <c r="F406" s="17" t="s">
        <v>38</v>
      </c>
      <c r="G406" s="18">
        <v>45626</v>
      </c>
      <c r="H406" s="67">
        <v>1643.47</v>
      </c>
      <c r="I406" s="8" t="s">
        <v>39</v>
      </c>
      <c r="J406" s="9">
        <v>45657</v>
      </c>
      <c r="K406" s="10" t="s">
        <v>40</v>
      </c>
    </row>
    <row r="407" spans="1:11" ht="207" x14ac:dyDescent="0.25">
      <c r="A407" s="2">
        <v>2024</v>
      </c>
      <c r="B407" s="3">
        <v>45474</v>
      </c>
      <c r="C407" s="3">
        <v>45657</v>
      </c>
      <c r="D407" s="12" t="s">
        <v>727</v>
      </c>
      <c r="E407" s="16" t="s">
        <v>728</v>
      </c>
      <c r="F407" s="17" t="s">
        <v>38</v>
      </c>
      <c r="G407" s="18">
        <v>45626</v>
      </c>
      <c r="H407" s="67">
        <v>14695.65</v>
      </c>
      <c r="I407" s="8" t="s">
        <v>39</v>
      </c>
      <c r="J407" s="9">
        <v>45657</v>
      </c>
      <c r="K407" s="10" t="s">
        <v>40</v>
      </c>
    </row>
    <row r="408" spans="1:11" ht="207" x14ac:dyDescent="0.25">
      <c r="A408" s="2">
        <v>2024</v>
      </c>
      <c r="B408" s="3">
        <v>45474</v>
      </c>
      <c r="C408" s="3">
        <v>45657</v>
      </c>
      <c r="D408" s="12" t="s">
        <v>642</v>
      </c>
      <c r="E408" s="16" t="s">
        <v>729</v>
      </c>
      <c r="F408" s="17" t="s">
        <v>38</v>
      </c>
      <c r="G408" s="18">
        <v>45626</v>
      </c>
      <c r="H408" s="67">
        <v>5521.74</v>
      </c>
      <c r="I408" s="8" t="s">
        <v>39</v>
      </c>
      <c r="J408" s="9">
        <v>45657</v>
      </c>
      <c r="K408" s="10" t="s">
        <v>40</v>
      </c>
    </row>
    <row r="409" spans="1:11" ht="207" x14ac:dyDescent="0.25">
      <c r="A409" s="2">
        <v>2024</v>
      </c>
      <c r="B409" s="3">
        <v>45474</v>
      </c>
      <c r="C409" s="3">
        <v>45657</v>
      </c>
      <c r="D409" s="12" t="s">
        <v>730</v>
      </c>
      <c r="E409" s="16" t="s">
        <v>731</v>
      </c>
      <c r="F409" s="17" t="s">
        <v>38</v>
      </c>
      <c r="G409" s="18">
        <v>45626</v>
      </c>
      <c r="H409" s="67">
        <v>1689.3</v>
      </c>
      <c r="I409" s="8" t="s">
        <v>39</v>
      </c>
      <c r="J409" s="9">
        <v>45657</v>
      </c>
      <c r="K409" s="10" t="s">
        <v>40</v>
      </c>
    </row>
    <row r="410" spans="1:11" ht="207" x14ac:dyDescent="0.25">
      <c r="A410" s="2">
        <v>2024</v>
      </c>
      <c r="B410" s="3">
        <v>45474</v>
      </c>
      <c r="C410" s="3">
        <v>45657</v>
      </c>
      <c r="D410" s="12" t="s">
        <v>732</v>
      </c>
      <c r="E410" s="16" t="s">
        <v>733</v>
      </c>
      <c r="F410" s="17" t="s">
        <v>38</v>
      </c>
      <c r="G410" s="18">
        <v>45626</v>
      </c>
      <c r="H410" s="67">
        <v>1991.31</v>
      </c>
      <c r="I410" s="8" t="s">
        <v>39</v>
      </c>
      <c r="J410" s="9">
        <v>45657</v>
      </c>
      <c r="K410" s="10" t="s">
        <v>40</v>
      </c>
    </row>
    <row r="411" spans="1:11" ht="207" x14ac:dyDescent="0.25">
      <c r="A411" s="2">
        <v>2024</v>
      </c>
      <c r="B411" s="3">
        <v>45474</v>
      </c>
      <c r="C411" s="3">
        <v>45657</v>
      </c>
      <c r="D411" s="12" t="s">
        <v>734</v>
      </c>
      <c r="E411" s="16" t="s">
        <v>735</v>
      </c>
      <c r="F411" s="17" t="s">
        <v>38</v>
      </c>
      <c r="G411" s="18">
        <v>45626</v>
      </c>
      <c r="H411" s="67">
        <v>1991.31</v>
      </c>
      <c r="I411" s="8" t="s">
        <v>39</v>
      </c>
      <c r="J411" s="9">
        <v>45657</v>
      </c>
      <c r="K411" s="10" t="s">
        <v>40</v>
      </c>
    </row>
    <row r="412" spans="1:11" ht="207" x14ac:dyDescent="0.25">
      <c r="A412" s="2">
        <v>2024</v>
      </c>
      <c r="B412" s="3">
        <v>45474</v>
      </c>
      <c r="C412" s="3">
        <v>45657</v>
      </c>
      <c r="D412" s="12" t="s">
        <v>734</v>
      </c>
      <c r="E412" s="16" t="s">
        <v>736</v>
      </c>
      <c r="F412" s="17" t="s">
        <v>38</v>
      </c>
      <c r="G412" s="18">
        <v>45626</v>
      </c>
      <c r="H412" s="67">
        <v>1991.31</v>
      </c>
      <c r="I412" s="8" t="s">
        <v>39</v>
      </c>
      <c r="J412" s="9">
        <v>45657</v>
      </c>
      <c r="K412" s="10" t="s">
        <v>40</v>
      </c>
    </row>
    <row r="413" spans="1:11" ht="207" x14ac:dyDescent="0.25">
      <c r="A413" s="2">
        <v>2024</v>
      </c>
      <c r="B413" s="3">
        <v>45474</v>
      </c>
      <c r="C413" s="3">
        <v>45657</v>
      </c>
      <c r="D413" s="12" t="s">
        <v>734</v>
      </c>
      <c r="E413" s="16" t="s">
        <v>737</v>
      </c>
      <c r="F413" s="17" t="s">
        <v>38</v>
      </c>
      <c r="G413" s="18">
        <v>45626</v>
      </c>
      <c r="H413" s="67">
        <v>1991.31</v>
      </c>
      <c r="I413" s="8" t="s">
        <v>39</v>
      </c>
      <c r="J413" s="9">
        <v>45657</v>
      </c>
      <c r="K413" s="10" t="s">
        <v>40</v>
      </c>
    </row>
    <row r="414" spans="1:11" ht="207" x14ac:dyDescent="0.25">
      <c r="A414" s="2">
        <v>2024</v>
      </c>
      <c r="B414" s="3">
        <v>45474</v>
      </c>
      <c r="C414" s="3">
        <v>45657</v>
      </c>
      <c r="D414" s="12" t="s">
        <v>732</v>
      </c>
      <c r="E414" s="16" t="s">
        <v>738</v>
      </c>
      <c r="F414" s="17" t="s">
        <v>38</v>
      </c>
      <c r="G414" s="18">
        <v>45626</v>
      </c>
      <c r="H414" s="67">
        <v>1991.31</v>
      </c>
      <c r="I414" s="8" t="s">
        <v>39</v>
      </c>
      <c r="J414" s="9">
        <v>45657</v>
      </c>
      <c r="K414" s="10" t="s">
        <v>40</v>
      </c>
    </row>
    <row r="415" spans="1:11" ht="207" x14ac:dyDescent="0.25">
      <c r="A415" s="2">
        <v>2024</v>
      </c>
      <c r="B415" s="3">
        <v>45474</v>
      </c>
      <c r="C415" s="3">
        <v>45657</v>
      </c>
      <c r="D415" s="12" t="s">
        <v>739</v>
      </c>
      <c r="E415" s="16" t="s">
        <v>740</v>
      </c>
      <c r="F415" s="17" t="s">
        <v>38</v>
      </c>
      <c r="G415" s="18">
        <v>45626</v>
      </c>
      <c r="H415" s="67">
        <v>9517.25</v>
      </c>
      <c r="I415" s="8" t="s">
        <v>39</v>
      </c>
      <c r="J415" s="9">
        <v>45657</v>
      </c>
      <c r="K415" s="10" t="s">
        <v>40</v>
      </c>
    </row>
    <row r="416" spans="1:11" ht="207" x14ac:dyDescent="0.25">
      <c r="A416" s="2">
        <v>2024</v>
      </c>
      <c r="B416" s="3">
        <v>45474</v>
      </c>
      <c r="C416" s="3">
        <v>45657</v>
      </c>
      <c r="D416" s="12" t="s">
        <v>741</v>
      </c>
      <c r="E416" s="16" t="s">
        <v>742</v>
      </c>
      <c r="F416" s="17" t="s">
        <v>38</v>
      </c>
      <c r="G416" s="18">
        <v>45626</v>
      </c>
      <c r="H416" s="67">
        <v>1706.9</v>
      </c>
      <c r="I416" s="8" t="s">
        <v>39</v>
      </c>
      <c r="J416" s="9">
        <v>45657</v>
      </c>
      <c r="K416" s="10" t="s">
        <v>40</v>
      </c>
    </row>
    <row r="417" spans="1:11" ht="207" x14ac:dyDescent="0.25">
      <c r="A417" s="2">
        <v>2024</v>
      </c>
      <c r="B417" s="3">
        <v>45474</v>
      </c>
      <c r="C417" s="3">
        <v>45657</v>
      </c>
      <c r="D417" s="12" t="s">
        <v>743</v>
      </c>
      <c r="E417" s="16" t="s">
        <v>744</v>
      </c>
      <c r="F417" s="17" t="s">
        <v>38</v>
      </c>
      <c r="G417" s="18">
        <v>45626</v>
      </c>
      <c r="H417" s="67">
        <v>2456.9</v>
      </c>
      <c r="I417" s="8" t="s">
        <v>39</v>
      </c>
      <c r="J417" s="9">
        <v>45657</v>
      </c>
      <c r="K417" s="10" t="s">
        <v>40</v>
      </c>
    </row>
    <row r="418" spans="1:11" ht="207" x14ac:dyDescent="0.25">
      <c r="A418" s="2">
        <v>2024</v>
      </c>
      <c r="B418" s="3">
        <v>45474</v>
      </c>
      <c r="C418" s="3">
        <v>45657</v>
      </c>
      <c r="D418" s="12" t="s">
        <v>745</v>
      </c>
      <c r="E418" s="16" t="s">
        <v>746</v>
      </c>
      <c r="F418" s="17" t="s">
        <v>38</v>
      </c>
      <c r="G418" s="18">
        <v>45626</v>
      </c>
      <c r="H418" s="67">
        <v>2284.4899999999998</v>
      </c>
      <c r="I418" s="8" t="s">
        <v>39</v>
      </c>
      <c r="J418" s="9">
        <v>45657</v>
      </c>
      <c r="K418" s="10" t="s">
        <v>40</v>
      </c>
    </row>
    <row r="419" spans="1:11" ht="207" x14ac:dyDescent="0.25">
      <c r="A419" s="2">
        <v>2024</v>
      </c>
      <c r="B419" s="3">
        <v>45474</v>
      </c>
      <c r="C419" s="3">
        <v>45657</v>
      </c>
      <c r="D419" s="12" t="s">
        <v>747</v>
      </c>
      <c r="E419" s="16" t="s">
        <v>748</v>
      </c>
      <c r="F419" s="17" t="s">
        <v>38</v>
      </c>
      <c r="G419" s="18">
        <v>45626</v>
      </c>
      <c r="H419" s="67">
        <v>1292.24</v>
      </c>
      <c r="I419" s="8" t="s">
        <v>39</v>
      </c>
      <c r="J419" s="9">
        <v>45657</v>
      </c>
      <c r="K419" s="10" t="s">
        <v>40</v>
      </c>
    </row>
    <row r="420" spans="1:11" ht="207" x14ac:dyDescent="0.25">
      <c r="A420" s="2">
        <v>2024</v>
      </c>
      <c r="B420" s="3">
        <v>45474</v>
      </c>
      <c r="C420" s="3">
        <v>45657</v>
      </c>
      <c r="D420" s="12" t="s">
        <v>747</v>
      </c>
      <c r="E420" s="16" t="s">
        <v>749</v>
      </c>
      <c r="F420" s="17" t="s">
        <v>38</v>
      </c>
      <c r="G420" s="18">
        <v>45626</v>
      </c>
      <c r="H420" s="67">
        <v>1292.24</v>
      </c>
      <c r="I420" s="8" t="s">
        <v>39</v>
      </c>
      <c r="J420" s="9">
        <v>45657</v>
      </c>
      <c r="K420" s="10" t="s">
        <v>40</v>
      </c>
    </row>
    <row r="421" spans="1:11" ht="207" x14ac:dyDescent="0.25">
      <c r="A421" s="2">
        <v>2024</v>
      </c>
      <c r="B421" s="3">
        <v>45474</v>
      </c>
      <c r="C421" s="3">
        <v>45657</v>
      </c>
      <c r="D421" s="12" t="s">
        <v>750</v>
      </c>
      <c r="E421" s="16" t="s">
        <v>751</v>
      </c>
      <c r="F421" s="17" t="s">
        <v>38</v>
      </c>
      <c r="G421" s="18">
        <v>45626</v>
      </c>
      <c r="H421" s="67">
        <v>3647.73</v>
      </c>
      <c r="I421" s="8" t="s">
        <v>39</v>
      </c>
      <c r="J421" s="9">
        <v>45657</v>
      </c>
      <c r="K421" s="10" t="s">
        <v>40</v>
      </c>
    </row>
    <row r="422" spans="1:11" ht="207" x14ac:dyDescent="0.25">
      <c r="A422" s="2">
        <v>2024</v>
      </c>
      <c r="B422" s="3">
        <v>45474</v>
      </c>
      <c r="C422" s="3">
        <v>45657</v>
      </c>
      <c r="D422" s="12" t="s">
        <v>752</v>
      </c>
      <c r="E422" s="16" t="s">
        <v>753</v>
      </c>
      <c r="F422" s="17" t="s">
        <v>38</v>
      </c>
      <c r="G422" s="18">
        <v>45626</v>
      </c>
      <c r="H422" s="67">
        <v>5905.35</v>
      </c>
      <c r="I422" s="8" t="s">
        <v>39</v>
      </c>
      <c r="J422" s="9">
        <v>45657</v>
      </c>
      <c r="K422" s="10" t="s">
        <v>40</v>
      </c>
    </row>
    <row r="423" spans="1:11" ht="207" x14ac:dyDescent="0.25">
      <c r="A423" s="2">
        <v>2024</v>
      </c>
      <c r="B423" s="3">
        <v>45474</v>
      </c>
      <c r="C423" s="3">
        <v>45657</v>
      </c>
      <c r="D423" s="12" t="s">
        <v>754</v>
      </c>
      <c r="E423" s="16" t="s">
        <v>755</v>
      </c>
      <c r="F423" s="17" t="s">
        <v>38</v>
      </c>
      <c r="G423" s="18">
        <v>45626</v>
      </c>
      <c r="H423" s="67">
        <v>6757.78</v>
      </c>
      <c r="I423" s="8" t="s">
        <v>39</v>
      </c>
      <c r="J423" s="9">
        <v>45657</v>
      </c>
      <c r="K423" s="10" t="s">
        <v>40</v>
      </c>
    </row>
    <row r="424" spans="1:11" ht="207" x14ac:dyDescent="0.25">
      <c r="A424" s="2">
        <v>2024</v>
      </c>
      <c r="B424" s="3">
        <v>45474</v>
      </c>
      <c r="C424" s="3">
        <v>45657</v>
      </c>
      <c r="D424" s="12" t="s">
        <v>756</v>
      </c>
      <c r="E424" s="16" t="s">
        <v>757</v>
      </c>
      <c r="F424" s="17" t="s">
        <v>38</v>
      </c>
      <c r="G424" s="18">
        <v>45626</v>
      </c>
      <c r="H424" s="67">
        <v>1294.83</v>
      </c>
      <c r="I424" s="8" t="s">
        <v>39</v>
      </c>
      <c r="J424" s="9">
        <v>45657</v>
      </c>
      <c r="K424" s="10" t="s">
        <v>40</v>
      </c>
    </row>
    <row r="425" spans="1:11" ht="207" x14ac:dyDescent="0.25">
      <c r="A425" s="2">
        <v>2024</v>
      </c>
      <c r="B425" s="3">
        <v>45474</v>
      </c>
      <c r="C425" s="3">
        <v>45657</v>
      </c>
      <c r="D425" s="12" t="s">
        <v>758</v>
      </c>
      <c r="E425" s="16" t="s">
        <v>759</v>
      </c>
      <c r="F425" s="17" t="s">
        <v>38</v>
      </c>
      <c r="G425" s="18">
        <v>45626</v>
      </c>
      <c r="H425" s="67">
        <v>1100.5999999999999</v>
      </c>
      <c r="I425" s="8" t="s">
        <v>39</v>
      </c>
      <c r="J425" s="9">
        <v>45657</v>
      </c>
      <c r="K425" s="10" t="s">
        <v>40</v>
      </c>
    </row>
    <row r="426" spans="1:11" ht="207" x14ac:dyDescent="0.25">
      <c r="A426" s="2">
        <v>2024</v>
      </c>
      <c r="B426" s="3">
        <v>45474</v>
      </c>
      <c r="C426" s="3">
        <v>45657</v>
      </c>
      <c r="D426" s="12" t="s">
        <v>760</v>
      </c>
      <c r="E426" s="16" t="s">
        <v>761</v>
      </c>
      <c r="F426" s="17" t="s">
        <v>38</v>
      </c>
      <c r="G426" s="18">
        <v>45626</v>
      </c>
      <c r="H426" s="67">
        <v>1284.69</v>
      </c>
      <c r="I426" s="8" t="s">
        <v>39</v>
      </c>
      <c r="J426" s="9">
        <v>45657</v>
      </c>
      <c r="K426" s="10" t="s">
        <v>40</v>
      </c>
    </row>
    <row r="427" spans="1:11" ht="207" x14ac:dyDescent="0.25">
      <c r="A427" s="2">
        <v>2024</v>
      </c>
      <c r="B427" s="3">
        <v>45474</v>
      </c>
      <c r="C427" s="3">
        <v>45657</v>
      </c>
      <c r="D427" s="12" t="s">
        <v>762</v>
      </c>
      <c r="E427" s="16" t="s">
        <v>763</v>
      </c>
      <c r="F427" s="17" t="s">
        <v>38</v>
      </c>
      <c r="G427" s="18">
        <v>45626</v>
      </c>
      <c r="H427" s="67">
        <v>1284.69</v>
      </c>
      <c r="I427" s="8" t="s">
        <v>39</v>
      </c>
      <c r="J427" s="9">
        <v>45657</v>
      </c>
      <c r="K427" s="10" t="s">
        <v>40</v>
      </c>
    </row>
    <row r="428" spans="1:11" ht="207" x14ac:dyDescent="0.25">
      <c r="A428" s="2">
        <v>2024</v>
      </c>
      <c r="B428" s="3">
        <v>45474</v>
      </c>
      <c r="C428" s="3">
        <v>45657</v>
      </c>
      <c r="D428" s="12" t="s">
        <v>764</v>
      </c>
      <c r="E428" s="16" t="s">
        <v>765</v>
      </c>
      <c r="F428" s="17" t="s">
        <v>38</v>
      </c>
      <c r="G428" s="18">
        <v>45626</v>
      </c>
      <c r="H428" s="67">
        <v>1508.62</v>
      </c>
      <c r="I428" s="8" t="s">
        <v>39</v>
      </c>
      <c r="J428" s="9">
        <v>45657</v>
      </c>
      <c r="K428" s="10" t="s">
        <v>40</v>
      </c>
    </row>
    <row r="429" spans="1:11" ht="207" x14ac:dyDescent="0.25">
      <c r="A429" s="2">
        <v>2024</v>
      </c>
      <c r="B429" s="3">
        <v>45474</v>
      </c>
      <c r="C429" s="3">
        <v>45657</v>
      </c>
      <c r="D429" s="12" t="s">
        <v>766</v>
      </c>
      <c r="E429" s="16" t="s">
        <v>767</v>
      </c>
      <c r="F429" s="17" t="s">
        <v>38</v>
      </c>
      <c r="G429" s="18">
        <v>45626</v>
      </c>
      <c r="H429" s="67">
        <v>12035.24</v>
      </c>
      <c r="I429" s="8" t="s">
        <v>39</v>
      </c>
      <c r="J429" s="9">
        <v>45657</v>
      </c>
      <c r="K429" s="10" t="s">
        <v>40</v>
      </c>
    </row>
    <row r="430" spans="1:11" ht="207" x14ac:dyDescent="0.25">
      <c r="A430" s="2">
        <v>2024</v>
      </c>
      <c r="B430" s="3">
        <v>45474</v>
      </c>
      <c r="C430" s="3">
        <v>45657</v>
      </c>
      <c r="D430" s="12" t="s">
        <v>768</v>
      </c>
      <c r="E430" s="16" t="s">
        <v>769</v>
      </c>
      <c r="F430" s="17" t="s">
        <v>38</v>
      </c>
      <c r="G430" s="18">
        <v>45626</v>
      </c>
      <c r="H430" s="67">
        <v>36172.57</v>
      </c>
      <c r="I430" s="8" t="s">
        <v>39</v>
      </c>
      <c r="J430" s="9">
        <v>45657</v>
      </c>
      <c r="K430" s="10" t="s">
        <v>40</v>
      </c>
    </row>
    <row r="431" spans="1:11" ht="207" x14ac:dyDescent="0.25">
      <c r="A431" s="2">
        <v>2024</v>
      </c>
      <c r="B431" s="3">
        <v>45474</v>
      </c>
      <c r="C431" s="3">
        <v>45657</v>
      </c>
      <c r="D431" s="12" t="s">
        <v>770</v>
      </c>
      <c r="E431" s="16" t="s">
        <v>771</v>
      </c>
      <c r="F431" s="17" t="s">
        <v>38</v>
      </c>
      <c r="G431" s="18">
        <v>45626</v>
      </c>
      <c r="H431" s="67">
        <v>2126.6</v>
      </c>
      <c r="I431" s="8" t="s">
        <v>39</v>
      </c>
      <c r="J431" s="9">
        <v>45657</v>
      </c>
      <c r="K431" s="10" t="s">
        <v>40</v>
      </c>
    </row>
    <row r="432" spans="1:11" ht="327.75" x14ac:dyDescent="0.25">
      <c r="A432" s="2">
        <v>2024</v>
      </c>
      <c r="B432" s="3">
        <v>45474</v>
      </c>
      <c r="C432" s="3">
        <v>45657</v>
      </c>
      <c r="D432" s="12" t="s">
        <v>772</v>
      </c>
      <c r="E432" s="16" t="s">
        <v>773</v>
      </c>
      <c r="F432" s="17" t="s">
        <v>38</v>
      </c>
      <c r="G432" s="18">
        <v>45626</v>
      </c>
      <c r="H432" s="67">
        <v>6000</v>
      </c>
      <c r="I432" s="8" t="s">
        <v>39</v>
      </c>
      <c r="J432" s="9">
        <v>45657</v>
      </c>
      <c r="K432" s="10" t="s">
        <v>40</v>
      </c>
    </row>
    <row r="433" spans="1:11" ht="207" x14ac:dyDescent="0.25">
      <c r="A433" s="2">
        <v>2024</v>
      </c>
      <c r="B433" s="3">
        <v>45474</v>
      </c>
      <c r="C433" s="3">
        <v>45657</v>
      </c>
      <c r="D433" s="12" t="s">
        <v>774</v>
      </c>
      <c r="E433" s="16" t="s">
        <v>775</v>
      </c>
      <c r="F433" s="17" t="s">
        <v>38</v>
      </c>
      <c r="G433" s="18">
        <v>45626</v>
      </c>
      <c r="H433" s="67">
        <v>1600</v>
      </c>
      <c r="I433" s="8" t="s">
        <v>39</v>
      </c>
      <c r="J433" s="9">
        <v>45657</v>
      </c>
      <c r="K433" s="10" t="s">
        <v>40</v>
      </c>
    </row>
    <row r="434" spans="1:11" ht="207" x14ac:dyDescent="0.25">
      <c r="A434" s="2">
        <v>2024</v>
      </c>
      <c r="B434" s="3">
        <v>45474</v>
      </c>
      <c r="C434" s="3">
        <v>45657</v>
      </c>
      <c r="D434" s="12" t="s">
        <v>776</v>
      </c>
      <c r="E434" s="16" t="s">
        <v>777</v>
      </c>
      <c r="F434" s="17" t="s">
        <v>38</v>
      </c>
      <c r="G434" s="18">
        <v>45626</v>
      </c>
      <c r="H434" s="67">
        <v>36172.57</v>
      </c>
      <c r="I434" s="8" t="s">
        <v>39</v>
      </c>
      <c r="J434" s="9">
        <v>45657</v>
      </c>
      <c r="K434" s="10" t="s">
        <v>40</v>
      </c>
    </row>
    <row r="435" spans="1:11" ht="207" x14ac:dyDescent="0.25">
      <c r="A435" s="2">
        <v>2024</v>
      </c>
      <c r="B435" s="3">
        <v>45474</v>
      </c>
      <c r="C435" s="3">
        <v>45657</v>
      </c>
      <c r="D435" s="12" t="s">
        <v>778</v>
      </c>
      <c r="E435" s="16" t="s">
        <v>779</v>
      </c>
      <c r="F435" s="17" t="s">
        <v>38</v>
      </c>
      <c r="G435" s="18">
        <v>45626</v>
      </c>
      <c r="H435" s="67">
        <v>1528</v>
      </c>
      <c r="I435" s="8" t="s">
        <v>39</v>
      </c>
      <c r="J435" s="9">
        <v>45657</v>
      </c>
      <c r="K435" s="10" t="s">
        <v>40</v>
      </c>
    </row>
    <row r="436" spans="1:11" ht="207" x14ac:dyDescent="0.25">
      <c r="A436" s="2">
        <v>2024</v>
      </c>
      <c r="B436" s="3">
        <v>45474</v>
      </c>
      <c r="C436" s="3">
        <v>45657</v>
      </c>
      <c r="D436" s="12" t="s">
        <v>780</v>
      </c>
      <c r="E436" s="16" t="s">
        <v>781</v>
      </c>
      <c r="F436" s="17" t="s">
        <v>38</v>
      </c>
      <c r="G436" s="18">
        <v>45626</v>
      </c>
      <c r="H436" s="67">
        <v>59.48</v>
      </c>
      <c r="I436" s="8" t="s">
        <v>39</v>
      </c>
      <c r="J436" s="9">
        <v>45657</v>
      </c>
      <c r="K436" s="10" t="s">
        <v>40</v>
      </c>
    </row>
    <row r="437" spans="1:11" ht="207" x14ac:dyDescent="0.25">
      <c r="A437" s="2">
        <v>2024</v>
      </c>
      <c r="B437" s="3">
        <v>45474</v>
      </c>
      <c r="C437" s="3">
        <v>45657</v>
      </c>
      <c r="D437" s="20" t="s">
        <v>782</v>
      </c>
      <c r="E437" s="27" t="s">
        <v>783</v>
      </c>
      <c r="F437" s="17" t="s">
        <v>38</v>
      </c>
      <c r="G437" s="18">
        <v>45626</v>
      </c>
      <c r="H437" s="72">
        <v>47.83</v>
      </c>
      <c r="I437" s="8" t="s">
        <v>39</v>
      </c>
      <c r="J437" s="9">
        <v>45657</v>
      </c>
      <c r="K437" s="10" t="s">
        <v>40</v>
      </c>
    </row>
    <row r="438" spans="1:11" ht="207" x14ac:dyDescent="0.25">
      <c r="A438" s="2">
        <v>2024</v>
      </c>
      <c r="B438" s="3">
        <v>45474</v>
      </c>
      <c r="C438" s="3">
        <v>45657</v>
      </c>
      <c r="D438" s="20" t="s">
        <v>784</v>
      </c>
      <c r="E438" s="27" t="s">
        <v>785</v>
      </c>
      <c r="F438" s="17" t="s">
        <v>38</v>
      </c>
      <c r="G438" s="18">
        <v>45626</v>
      </c>
      <c r="H438" s="72">
        <v>716.64</v>
      </c>
      <c r="I438" s="8" t="s">
        <v>39</v>
      </c>
      <c r="J438" s="9">
        <v>45657</v>
      </c>
      <c r="K438" s="10" t="s">
        <v>40</v>
      </c>
    </row>
    <row r="439" spans="1:11" ht="207" x14ac:dyDescent="0.25">
      <c r="A439" s="2">
        <v>2024</v>
      </c>
      <c r="B439" s="3">
        <v>45474</v>
      </c>
      <c r="C439" s="3">
        <v>45657</v>
      </c>
      <c r="D439" s="20" t="s">
        <v>786</v>
      </c>
      <c r="E439" s="27" t="s">
        <v>787</v>
      </c>
      <c r="F439" s="17" t="s">
        <v>38</v>
      </c>
      <c r="G439" s="18">
        <v>45626</v>
      </c>
      <c r="H439" s="72">
        <v>977</v>
      </c>
      <c r="I439" s="8" t="s">
        <v>39</v>
      </c>
      <c r="J439" s="9">
        <v>45657</v>
      </c>
      <c r="K439" s="10" t="s">
        <v>40</v>
      </c>
    </row>
    <row r="440" spans="1:11" ht="207" x14ac:dyDescent="0.25">
      <c r="A440" s="2">
        <v>2024</v>
      </c>
      <c r="B440" s="3">
        <v>45474</v>
      </c>
      <c r="C440" s="3">
        <v>45657</v>
      </c>
      <c r="D440" s="20" t="s">
        <v>786</v>
      </c>
      <c r="E440" s="27" t="s">
        <v>788</v>
      </c>
      <c r="F440" s="17" t="s">
        <v>38</v>
      </c>
      <c r="G440" s="18">
        <v>45626</v>
      </c>
      <c r="H440" s="72">
        <v>1072.17</v>
      </c>
      <c r="I440" s="8" t="s">
        <v>39</v>
      </c>
      <c r="J440" s="9">
        <v>45657</v>
      </c>
      <c r="K440" s="10" t="s">
        <v>40</v>
      </c>
    </row>
    <row r="441" spans="1:11" ht="207" x14ac:dyDescent="0.25">
      <c r="A441" s="2">
        <v>2024</v>
      </c>
      <c r="B441" s="3">
        <v>45474</v>
      </c>
      <c r="C441" s="3">
        <v>45657</v>
      </c>
      <c r="D441" s="20" t="s">
        <v>789</v>
      </c>
      <c r="E441" s="27" t="s">
        <v>790</v>
      </c>
      <c r="F441" s="17" t="s">
        <v>38</v>
      </c>
      <c r="G441" s="18">
        <v>45626</v>
      </c>
      <c r="H441" s="72">
        <v>1304.3499999999999</v>
      </c>
      <c r="I441" s="8" t="s">
        <v>39</v>
      </c>
      <c r="J441" s="9">
        <v>45657</v>
      </c>
      <c r="K441" s="10" t="s">
        <v>40</v>
      </c>
    </row>
    <row r="442" spans="1:11" ht="207" x14ac:dyDescent="0.25">
      <c r="A442" s="2">
        <v>2024</v>
      </c>
      <c r="B442" s="3">
        <v>45474</v>
      </c>
      <c r="C442" s="3">
        <v>45657</v>
      </c>
      <c r="D442" s="12" t="s">
        <v>791</v>
      </c>
      <c r="E442" s="27" t="s">
        <v>792</v>
      </c>
      <c r="F442" s="17" t="s">
        <v>38</v>
      </c>
      <c r="G442" s="18">
        <v>45626</v>
      </c>
      <c r="H442" s="72">
        <v>529</v>
      </c>
      <c r="I442" s="8" t="s">
        <v>39</v>
      </c>
      <c r="J442" s="9">
        <v>45657</v>
      </c>
      <c r="K442" s="10" t="s">
        <v>40</v>
      </c>
    </row>
    <row r="443" spans="1:11" ht="207" x14ac:dyDescent="0.25">
      <c r="A443" s="2">
        <v>2024</v>
      </c>
      <c r="B443" s="3">
        <v>45474</v>
      </c>
      <c r="C443" s="3">
        <v>45657</v>
      </c>
      <c r="D443" s="12" t="s">
        <v>793</v>
      </c>
      <c r="E443" s="27" t="s">
        <v>794</v>
      </c>
      <c r="F443" s="17" t="s">
        <v>38</v>
      </c>
      <c r="G443" s="18">
        <v>45626</v>
      </c>
      <c r="H443" s="72">
        <v>2200</v>
      </c>
      <c r="I443" s="8" t="s">
        <v>39</v>
      </c>
      <c r="J443" s="9">
        <v>45657</v>
      </c>
      <c r="K443" s="10" t="s">
        <v>40</v>
      </c>
    </row>
    <row r="444" spans="1:11" ht="207" x14ac:dyDescent="0.25">
      <c r="A444" s="2">
        <v>2024</v>
      </c>
      <c r="B444" s="3">
        <v>45474</v>
      </c>
      <c r="C444" s="3">
        <v>45657</v>
      </c>
      <c r="D444" s="12" t="s">
        <v>795</v>
      </c>
      <c r="E444" s="27" t="s">
        <v>796</v>
      </c>
      <c r="F444" s="17" t="s">
        <v>38</v>
      </c>
      <c r="G444" s="18">
        <v>45626</v>
      </c>
      <c r="H444" s="72">
        <v>514.96</v>
      </c>
      <c r="I444" s="8" t="s">
        <v>39</v>
      </c>
      <c r="J444" s="9">
        <v>45657</v>
      </c>
      <c r="K444" s="10" t="s">
        <v>40</v>
      </c>
    </row>
    <row r="445" spans="1:11" ht="207" x14ac:dyDescent="0.25">
      <c r="A445" s="2">
        <v>2024</v>
      </c>
      <c r="B445" s="3">
        <v>45474</v>
      </c>
      <c r="C445" s="3">
        <v>45657</v>
      </c>
      <c r="D445" s="12" t="s">
        <v>797</v>
      </c>
      <c r="E445" s="27" t="s">
        <v>798</v>
      </c>
      <c r="F445" s="17" t="s">
        <v>38</v>
      </c>
      <c r="G445" s="18">
        <v>45626</v>
      </c>
      <c r="H445" s="72">
        <v>1826.09</v>
      </c>
      <c r="I445" s="8" t="s">
        <v>39</v>
      </c>
      <c r="J445" s="9">
        <v>45657</v>
      </c>
      <c r="K445" s="10" t="s">
        <v>40</v>
      </c>
    </row>
    <row r="446" spans="1:11" ht="207" x14ac:dyDescent="0.25">
      <c r="A446" s="2">
        <v>2024</v>
      </c>
      <c r="B446" s="3">
        <v>45474</v>
      </c>
      <c r="C446" s="3">
        <v>45657</v>
      </c>
      <c r="D446" s="12" t="s">
        <v>799</v>
      </c>
      <c r="E446" s="27" t="s">
        <v>800</v>
      </c>
      <c r="F446" s="17" t="s">
        <v>38</v>
      </c>
      <c r="G446" s="18">
        <v>45626</v>
      </c>
      <c r="H446" s="72">
        <v>868</v>
      </c>
      <c r="I446" s="8" t="s">
        <v>39</v>
      </c>
      <c r="J446" s="9">
        <v>45657</v>
      </c>
      <c r="K446" s="10" t="s">
        <v>40</v>
      </c>
    </row>
    <row r="447" spans="1:11" ht="207" x14ac:dyDescent="0.25">
      <c r="A447" s="2">
        <v>2024</v>
      </c>
      <c r="B447" s="3">
        <v>45474</v>
      </c>
      <c r="C447" s="3">
        <v>45657</v>
      </c>
      <c r="D447" s="12" t="s">
        <v>799</v>
      </c>
      <c r="E447" s="27" t="s">
        <v>801</v>
      </c>
      <c r="F447" s="17" t="s">
        <v>38</v>
      </c>
      <c r="G447" s="18">
        <v>45626</v>
      </c>
      <c r="H447" s="72">
        <v>868</v>
      </c>
      <c r="I447" s="8" t="s">
        <v>39</v>
      </c>
      <c r="J447" s="9">
        <v>45657</v>
      </c>
      <c r="K447" s="10" t="s">
        <v>40</v>
      </c>
    </row>
    <row r="448" spans="1:11" ht="207" x14ac:dyDescent="0.25">
      <c r="A448" s="2">
        <v>2024</v>
      </c>
      <c r="B448" s="3">
        <v>45474</v>
      </c>
      <c r="C448" s="3">
        <v>45657</v>
      </c>
      <c r="D448" s="12" t="s">
        <v>799</v>
      </c>
      <c r="E448" s="27" t="s">
        <v>802</v>
      </c>
      <c r="F448" s="17" t="s">
        <v>38</v>
      </c>
      <c r="G448" s="18">
        <v>45626</v>
      </c>
      <c r="H448" s="72">
        <v>868</v>
      </c>
      <c r="I448" s="8" t="s">
        <v>39</v>
      </c>
      <c r="J448" s="9">
        <v>45657</v>
      </c>
      <c r="K448" s="10" t="s">
        <v>40</v>
      </c>
    </row>
    <row r="449" spans="1:11" ht="207" x14ac:dyDescent="0.25">
      <c r="A449" s="2">
        <v>2024</v>
      </c>
      <c r="B449" s="3">
        <v>45474</v>
      </c>
      <c r="C449" s="3">
        <v>45657</v>
      </c>
      <c r="D449" s="12" t="s">
        <v>803</v>
      </c>
      <c r="E449" s="27" t="s">
        <v>804</v>
      </c>
      <c r="F449" s="17" t="s">
        <v>38</v>
      </c>
      <c r="G449" s="18">
        <v>45626</v>
      </c>
      <c r="H449" s="72">
        <v>2177</v>
      </c>
      <c r="I449" s="8" t="s">
        <v>39</v>
      </c>
      <c r="J449" s="9">
        <v>45657</v>
      </c>
      <c r="K449" s="10" t="s">
        <v>40</v>
      </c>
    </row>
    <row r="450" spans="1:11" ht="207" x14ac:dyDescent="0.25">
      <c r="A450" s="2">
        <v>2024</v>
      </c>
      <c r="B450" s="3">
        <v>45474</v>
      </c>
      <c r="C450" s="3">
        <v>45657</v>
      </c>
      <c r="D450" s="12" t="s">
        <v>805</v>
      </c>
      <c r="E450" s="27" t="s">
        <v>806</v>
      </c>
      <c r="F450" s="17" t="s">
        <v>38</v>
      </c>
      <c r="G450" s="18">
        <v>45626</v>
      </c>
      <c r="H450" s="72">
        <v>428.5</v>
      </c>
      <c r="I450" s="8" t="s">
        <v>39</v>
      </c>
      <c r="J450" s="9">
        <v>45657</v>
      </c>
      <c r="K450" s="10" t="s">
        <v>40</v>
      </c>
    </row>
    <row r="451" spans="1:11" ht="207" x14ac:dyDescent="0.25">
      <c r="A451" s="2">
        <v>2024</v>
      </c>
      <c r="B451" s="3">
        <v>45474</v>
      </c>
      <c r="C451" s="3">
        <v>45657</v>
      </c>
      <c r="D451" s="12" t="s">
        <v>807</v>
      </c>
      <c r="E451" s="27" t="s">
        <v>808</v>
      </c>
      <c r="F451" s="17" t="s">
        <v>38</v>
      </c>
      <c r="G451" s="18">
        <v>45626</v>
      </c>
      <c r="H451" s="72">
        <v>2177</v>
      </c>
      <c r="I451" s="8" t="s">
        <v>39</v>
      </c>
      <c r="J451" s="9">
        <v>45657</v>
      </c>
      <c r="K451" s="10" t="s">
        <v>40</v>
      </c>
    </row>
    <row r="452" spans="1:11" ht="207" x14ac:dyDescent="0.25">
      <c r="A452" s="2">
        <v>2024</v>
      </c>
      <c r="B452" s="3">
        <v>45474</v>
      </c>
      <c r="C452" s="3">
        <v>45657</v>
      </c>
      <c r="D452" s="12" t="s">
        <v>809</v>
      </c>
      <c r="E452" s="27" t="s">
        <v>810</v>
      </c>
      <c r="F452" s="17" t="s">
        <v>38</v>
      </c>
      <c r="G452" s="18">
        <v>45626</v>
      </c>
      <c r="H452" s="72">
        <v>249</v>
      </c>
      <c r="I452" s="8" t="s">
        <v>39</v>
      </c>
      <c r="J452" s="9">
        <v>45657</v>
      </c>
      <c r="K452" s="10" t="s">
        <v>40</v>
      </c>
    </row>
    <row r="453" spans="1:11" ht="207" x14ac:dyDescent="0.25">
      <c r="A453" s="2">
        <v>2024</v>
      </c>
      <c r="B453" s="3">
        <v>45474</v>
      </c>
      <c r="C453" s="3">
        <v>45657</v>
      </c>
      <c r="D453" s="12" t="s">
        <v>811</v>
      </c>
      <c r="E453" s="27" t="s">
        <v>812</v>
      </c>
      <c r="F453" s="17" t="s">
        <v>38</v>
      </c>
      <c r="G453" s="18">
        <v>45626</v>
      </c>
      <c r="H453" s="72">
        <v>1808.7</v>
      </c>
      <c r="I453" s="8" t="s">
        <v>39</v>
      </c>
      <c r="J453" s="9">
        <v>45657</v>
      </c>
      <c r="K453" s="10" t="s">
        <v>40</v>
      </c>
    </row>
    <row r="454" spans="1:11" ht="207" x14ac:dyDescent="0.25">
      <c r="A454" s="2">
        <v>2024</v>
      </c>
      <c r="B454" s="3">
        <v>45474</v>
      </c>
      <c r="C454" s="3">
        <v>45657</v>
      </c>
      <c r="D454" s="12" t="s">
        <v>813</v>
      </c>
      <c r="E454" s="27" t="s">
        <v>814</v>
      </c>
      <c r="F454" s="17" t="s">
        <v>38</v>
      </c>
      <c r="G454" s="18">
        <v>45626</v>
      </c>
      <c r="H454" s="72">
        <v>1808.7</v>
      </c>
      <c r="I454" s="8" t="s">
        <v>39</v>
      </c>
      <c r="J454" s="9">
        <v>45657</v>
      </c>
      <c r="K454" s="10" t="s">
        <v>40</v>
      </c>
    </row>
    <row r="455" spans="1:11" ht="207" x14ac:dyDescent="0.25">
      <c r="A455" s="2">
        <v>2024</v>
      </c>
      <c r="B455" s="3">
        <v>45474</v>
      </c>
      <c r="C455" s="3">
        <v>45657</v>
      </c>
      <c r="D455" s="12" t="s">
        <v>811</v>
      </c>
      <c r="E455" s="27" t="s">
        <v>815</v>
      </c>
      <c r="F455" s="17" t="s">
        <v>38</v>
      </c>
      <c r="G455" s="18">
        <v>45626</v>
      </c>
      <c r="H455" s="72">
        <v>1808.7</v>
      </c>
      <c r="I455" s="8" t="s">
        <v>39</v>
      </c>
      <c r="J455" s="9">
        <v>45657</v>
      </c>
      <c r="K455" s="10" t="s">
        <v>40</v>
      </c>
    </row>
    <row r="456" spans="1:11" ht="207" x14ac:dyDescent="0.25">
      <c r="A456" s="2">
        <v>2024</v>
      </c>
      <c r="B456" s="3">
        <v>45474</v>
      </c>
      <c r="C456" s="3">
        <v>45657</v>
      </c>
      <c r="D456" s="12" t="s">
        <v>816</v>
      </c>
      <c r="E456" s="27" t="s">
        <v>817</v>
      </c>
      <c r="F456" s="17" t="s">
        <v>38</v>
      </c>
      <c r="G456" s="18">
        <v>45626</v>
      </c>
      <c r="H456" s="72">
        <v>249</v>
      </c>
      <c r="I456" s="8" t="s">
        <v>39</v>
      </c>
      <c r="J456" s="9">
        <v>45657</v>
      </c>
      <c r="K456" s="10" t="s">
        <v>40</v>
      </c>
    </row>
    <row r="457" spans="1:11" ht="207" x14ac:dyDescent="0.25">
      <c r="A457" s="2">
        <v>2024</v>
      </c>
      <c r="B457" s="3">
        <v>45474</v>
      </c>
      <c r="C457" s="3">
        <v>45657</v>
      </c>
      <c r="D457" s="12" t="s">
        <v>818</v>
      </c>
      <c r="E457" s="27" t="s">
        <v>819</v>
      </c>
      <c r="F457" s="17" t="s">
        <v>38</v>
      </c>
      <c r="G457" s="18">
        <v>45626</v>
      </c>
      <c r="H457" s="72">
        <v>1338</v>
      </c>
      <c r="I457" s="8" t="s">
        <v>39</v>
      </c>
      <c r="J457" s="9">
        <v>45657</v>
      </c>
      <c r="K457" s="10" t="s">
        <v>40</v>
      </c>
    </row>
    <row r="458" spans="1:11" ht="207" x14ac:dyDescent="0.25">
      <c r="A458" s="2">
        <v>2024</v>
      </c>
      <c r="B458" s="3">
        <v>45474</v>
      </c>
      <c r="C458" s="3">
        <v>45657</v>
      </c>
      <c r="D458" s="12" t="s">
        <v>820</v>
      </c>
      <c r="E458" s="27" t="s">
        <v>821</v>
      </c>
      <c r="F458" s="17" t="s">
        <v>38</v>
      </c>
      <c r="G458" s="18">
        <v>45626</v>
      </c>
      <c r="H458" s="72">
        <v>2399</v>
      </c>
      <c r="I458" s="8" t="s">
        <v>39</v>
      </c>
      <c r="J458" s="9">
        <v>45657</v>
      </c>
      <c r="K458" s="10" t="s">
        <v>40</v>
      </c>
    </row>
    <row r="459" spans="1:11" ht="207" x14ac:dyDescent="0.25">
      <c r="A459" s="2">
        <v>2024</v>
      </c>
      <c r="B459" s="3">
        <v>45474</v>
      </c>
      <c r="C459" s="3">
        <v>45657</v>
      </c>
      <c r="D459" s="12" t="s">
        <v>822</v>
      </c>
      <c r="E459" s="27" t="s">
        <v>823</v>
      </c>
      <c r="F459" s="17" t="s">
        <v>38</v>
      </c>
      <c r="G459" s="18">
        <v>45626</v>
      </c>
      <c r="H459" s="72">
        <v>170</v>
      </c>
      <c r="I459" s="8" t="s">
        <v>39</v>
      </c>
      <c r="J459" s="9">
        <v>45657</v>
      </c>
      <c r="K459" s="10" t="s">
        <v>40</v>
      </c>
    </row>
    <row r="460" spans="1:11" ht="207" x14ac:dyDescent="0.25">
      <c r="A460" s="2">
        <v>2024</v>
      </c>
      <c r="B460" s="3">
        <v>45474</v>
      </c>
      <c r="C460" s="3">
        <v>45657</v>
      </c>
      <c r="D460" s="12" t="s">
        <v>824</v>
      </c>
      <c r="E460" s="27" t="s">
        <v>825</v>
      </c>
      <c r="F460" s="17" t="s">
        <v>38</v>
      </c>
      <c r="G460" s="18">
        <v>45626</v>
      </c>
      <c r="H460" s="72">
        <v>269.13</v>
      </c>
      <c r="I460" s="8" t="s">
        <v>39</v>
      </c>
      <c r="J460" s="9">
        <v>45657</v>
      </c>
      <c r="K460" s="10" t="s">
        <v>40</v>
      </c>
    </row>
    <row r="461" spans="1:11" ht="207" x14ac:dyDescent="0.25">
      <c r="A461" s="2">
        <v>2024</v>
      </c>
      <c r="B461" s="3">
        <v>45474</v>
      </c>
      <c r="C461" s="3">
        <v>45657</v>
      </c>
      <c r="D461" s="12" t="s">
        <v>826</v>
      </c>
      <c r="E461" s="27" t="s">
        <v>827</v>
      </c>
      <c r="F461" s="17" t="s">
        <v>38</v>
      </c>
      <c r="G461" s="18">
        <v>45626</v>
      </c>
      <c r="H461" s="72">
        <v>1943.47</v>
      </c>
      <c r="I461" s="8" t="s">
        <v>39</v>
      </c>
      <c r="J461" s="9">
        <v>45657</v>
      </c>
      <c r="K461" s="10" t="s">
        <v>40</v>
      </c>
    </row>
    <row r="462" spans="1:11" ht="207" x14ac:dyDescent="0.25">
      <c r="A462" s="2">
        <v>2024</v>
      </c>
      <c r="B462" s="3">
        <v>45474</v>
      </c>
      <c r="C462" s="3">
        <v>45657</v>
      </c>
      <c r="D462" s="12" t="s">
        <v>826</v>
      </c>
      <c r="E462" s="27" t="s">
        <v>828</v>
      </c>
      <c r="F462" s="17" t="s">
        <v>38</v>
      </c>
      <c r="G462" s="18">
        <v>45626</v>
      </c>
      <c r="H462" s="72">
        <v>1943.47</v>
      </c>
      <c r="I462" s="8" t="s">
        <v>39</v>
      </c>
      <c r="J462" s="9">
        <v>45657</v>
      </c>
      <c r="K462" s="10" t="s">
        <v>40</v>
      </c>
    </row>
    <row r="463" spans="1:11" ht="207" x14ac:dyDescent="0.25">
      <c r="A463" s="2">
        <v>2024</v>
      </c>
      <c r="B463" s="3">
        <v>45474</v>
      </c>
      <c r="C463" s="3">
        <v>45657</v>
      </c>
      <c r="D463" s="12" t="s">
        <v>829</v>
      </c>
      <c r="E463" s="27" t="s">
        <v>830</v>
      </c>
      <c r="F463" s="17" t="s">
        <v>38</v>
      </c>
      <c r="G463" s="18">
        <v>45626</v>
      </c>
      <c r="H463" s="72">
        <v>866.08</v>
      </c>
      <c r="I463" s="8" t="s">
        <v>39</v>
      </c>
      <c r="J463" s="9">
        <v>45657</v>
      </c>
      <c r="K463" s="10" t="s">
        <v>40</v>
      </c>
    </row>
    <row r="464" spans="1:11" ht="207" x14ac:dyDescent="0.25">
      <c r="A464" s="2">
        <v>2024</v>
      </c>
      <c r="B464" s="3">
        <v>45474</v>
      </c>
      <c r="C464" s="3">
        <v>45657</v>
      </c>
      <c r="D464" s="12" t="s">
        <v>831</v>
      </c>
      <c r="E464" s="27" t="s">
        <v>832</v>
      </c>
      <c r="F464" s="17" t="s">
        <v>38</v>
      </c>
      <c r="G464" s="18">
        <v>45626</v>
      </c>
      <c r="H464" s="72">
        <v>160</v>
      </c>
      <c r="I464" s="8" t="s">
        <v>39</v>
      </c>
      <c r="J464" s="9">
        <v>45657</v>
      </c>
      <c r="K464" s="10" t="s">
        <v>40</v>
      </c>
    </row>
    <row r="465" spans="1:11" ht="207" x14ac:dyDescent="0.25">
      <c r="A465" s="2">
        <v>2024</v>
      </c>
      <c r="B465" s="3">
        <v>45474</v>
      </c>
      <c r="C465" s="3">
        <v>45657</v>
      </c>
      <c r="D465" s="12" t="s">
        <v>833</v>
      </c>
      <c r="E465" s="27" t="s">
        <v>834</v>
      </c>
      <c r="F465" s="17" t="s">
        <v>38</v>
      </c>
      <c r="G465" s="18">
        <v>45626</v>
      </c>
      <c r="H465" s="72">
        <v>1648.7</v>
      </c>
      <c r="I465" s="8" t="s">
        <v>39</v>
      </c>
      <c r="J465" s="9">
        <v>45657</v>
      </c>
      <c r="K465" s="10" t="s">
        <v>40</v>
      </c>
    </row>
    <row r="466" spans="1:11" ht="207" x14ac:dyDescent="0.25">
      <c r="A466" s="2">
        <v>2024</v>
      </c>
      <c r="B466" s="3">
        <v>45474</v>
      </c>
      <c r="C466" s="3">
        <v>45657</v>
      </c>
      <c r="D466" s="12" t="s">
        <v>835</v>
      </c>
      <c r="E466" s="27" t="s">
        <v>836</v>
      </c>
      <c r="F466" s="17" t="s">
        <v>38</v>
      </c>
      <c r="G466" s="18">
        <v>45626</v>
      </c>
      <c r="H466" s="72">
        <v>1084.7</v>
      </c>
      <c r="I466" s="8" t="s">
        <v>39</v>
      </c>
      <c r="J466" s="9">
        <v>45657</v>
      </c>
      <c r="K466" s="10" t="s">
        <v>40</v>
      </c>
    </row>
    <row r="467" spans="1:11" ht="207" x14ac:dyDescent="0.25">
      <c r="A467" s="2">
        <v>2024</v>
      </c>
      <c r="B467" s="3">
        <v>45474</v>
      </c>
      <c r="C467" s="3">
        <v>45657</v>
      </c>
      <c r="D467" s="12" t="s">
        <v>835</v>
      </c>
      <c r="E467" s="27" t="s">
        <v>837</v>
      </c>
      <c r="F467" s="17" t="s">
        <v>38</v>
      </c>
      <c r="G467" s="18">
        <v>45626</v>
      </c>
      <c r="H467" s="72">
        <v>1084.7</v>
      </c>
      <c r="I467" s="8" t="s">
        <v>39</v>
      </c>
      <c r="J467" s="9">
        <v>45657</v>
      </c>
      <c r="K467" s="10" t="s">
        <v>40</v>
      </c>
    </row>
    <row r="468" spans="1:11" ht="207" x14ac:dyDescent="0.25">
      <c r="A468" s="2">
        <v>2024</v>
      </c>
      <c r="B468" s="3">
        <v>45474</v>
      </c>
      <c r="C468" s="3">
        <v>45657</v>
      </c>
      <c r="D468" s="12" t="s">
        <v>838</v>
      </c>
      <c r="E468" s="27" t="s">
        <v>839</v>
      </c>
      <c r="F468" s="17" t="s">
        <v>38</v>
      </c>
      <c r="G468" s="18">
        <v>45626</v>
      </c>
      <c r="H468" s="72">
        <v>1648.69</v>
      </c>
      <c r="I468" s="8" t="s">
        <v>39</v>
      </c>
      <c r="J468" s="9">
        <v>45657</v>
      </c>
      <c r="K468" s="10" t="s">
        <v>40</v>
      </c>
    </row>
    <row r="469" spans="1:11" ht="207" x14ac:dyDescent="0.25">
      <c r="A469" s="2">
        <v>2024</v>
      </c>
      <c r="B469" s="3">
        <v>45474</v>
      </c>
      <c r="C469" s="3">
        <v>45657</v>
      </c>
      <c r="D469" s="12" t="s">
        <v>840</v>
      </c>
      <c r="E469" s="27" t="s">
        <v>841</v>
      </c>
      <c r="F469" s="17" t="s">
        <v>38</v>
      </c>
      <c r="G469" s="18">
        <v>45626</v>
      </c>
      <c r="H469" s="72">
        <v>1785</v>
      </c>
      <c r="I469" s="8" t="s">
        <v>39</v>
      </c>
      <c r="J469" s="9">
        <v>45657</v>
      </c>
      <c r="K469" s="10" t="s">
        <v>40</v>
      </c>
    </row>
    <row r="470" spans="1:11" ht="207" x14ac:dyDescent="0.25">
      <c r="A470" s="2">
        <v>2024</v>
      </c>
      <c r="B470" s="3">
        <v>45474</v>
      </c>
      <c r="C470" s="3">
        <v>45657</v>
      </c>
      <c r="D470" s="12" t="s">
        <v>842</v>
      </c>
      <c r="E470" s="27" t="s">
        <v>843</v>
      </c>
      <c r="F470" s="17" t="s">
        <v>38</v>
      </c>
      <c r="G470" s="18">
        <v>45626</v>
      </c>
      <c r="H470" s="72">
        <v>1785</v>
      </c>
      <c r="I470" s="8" t="s">
        <v>39</v>
      </c>
      <c r="J470" s="9">
        <v>45657</v>
      </c>
      <c r="K470" s="10" t="s">
        <v>40</v>
      </c>
    </row>
    <row r="471" spans="1:11" ht="207" x14ac:dyDescent="0.25">
      <c r="A471" s="2">
        <v>2024</v>
      </c>
      <c r="B471" s="3">
        <v>45474</v>
      </c>
      <c r="C471" s="3">
        <v>45657</v>
      </c>
      <c r="D471" s="12" t="s">
        <v>844</v>
      </c>
      <c r="E471" s="27" t="s">
        <v>845</v>
      </c>
      <c r="F471" s="17" t="s">
        <v>38</v>
      </c>
      <c r="G471" s="18">
        <v>45626</v>
      </c>
      <c r="H471" s="72">
        <v>51.7</v>
      </c>
      <c r="I471" s="8" t="s">
        <v>39</v>
      </c>
      <c r="J471" s="9">
        <v>45657</v>
      </c>
      <c r="K471" s="10" t="s">
        <v>40</v>
      </c>
    </row>
    <row r="472" spans="1:11" ht="207" x14ac:dyDescent="0.25">
      <c r="A472" s="2">
        <v>2024</v>
      </c>
      <c r="B472" s="3">
        <v>45474</v>
      </c>
      <c r="C472" s="3">
        <v>45657</v>
      </c>
      <c r="D472" s="12" t="s">
        <v>844</v>
      </c>
      <c r="E472" s="27" t="s">
        <v>846</v>
      </c>
      <c r="F472" s="17" t="s">
        <v>38</v>
      </c>
      <c r="G472" s="18">
        <v>45626</v>
      </c>
      <c r="H472" s="72">
        <v>51.7</v>
      </c>
      <c r="I472" s="8" t="s">
        <v>39</v>
      </c>
      <c r="J472" s="9">
        <v>45657</v>
      </c>
      <c r="K472" s="10" t="s">
        <v>40</v>
      </c>
    </row>
    <row r="473" spans="1:11" ht="207" x14ac:dyDescent="0.25">
      <c r="A473" s="2">
        <v>2024</v>
      </c>
      <c r="B473" s="3">
        <v>45474</v>
      </c>
      <c r="C473" s="3">
        <v>45657</v>
      </c>
      <c r="D473" s="12" t="s">
        <v>844</v>
      </c>
      <c r="E473" s="27" t="s">
        <v>847</v>
      </c>
      <c r="F473" s="17" t="s">
        <v>38</v>
      </c>
      <c r="G473" s="18">
        <v>45626</v>
      </c>
      <c r="H473" s="72">
        <v>51.7</v>
      </c>
      <c r="I473" s="8" t="s">
        <v>39</v>
      </c>
      <c r="J473" s="9">
        <v>45657</v>
      </c>
      <c r="K473" s="10" t="s">
        <v>40</v>
      </c>
    </row>
    <row r="474" spans="1:11" ht="207" x14ac:dyDescent="0.25">
      <c r="A474" s="2">
        <v>2024</v>
      </c>
      <c r="B474" s="3">
        <v>45474</v>
      </c>
      <c r="C474" s="3">
        <v>45657</v>
      </c>
      <c r="D474" s="12" t="s">
        <v>848</v>
      </c>
      <c r="E474" s="27" t="s">
        <v>849</v>
      </c>
      <c r="F474" s="17" t="s">
        <v>38</v>
      </c>
      <c r="G474" s="18">
        <v>45626</v>
      </c>
      <c r="H474" s="72">
        <v>1263</v>
      </c>
      <c r="I474" s="8" t="s">
        <v>39</v>
      </c>
      <c r="J474" s="9">
        <v>45657</v>
      </c>
      <c r="K474" s="10" t="s">
        <v>40</v>
      </c>
    </row>
    <row r="475" spans="1:11" ht="207" x14ac:dyDescent="0.25">
      <c r="A475" s="2">
        <v>2024</v>
      </c>
      <c r="B475" s="3">
        <v>45474</v>
      </c>
      <c r="C475" s="3">
        <v>45657</v>
      </c>
      <c r="D475" s="12" t="s">
        <v>850</v>
      </c>
      <c r="E475" s="27" t="s">
        <v>851</v>
      </c>
      <c r="F475" s="17" t="s">
        <v>38</v>
      </c>
      <c r="G475" s="18">
        <v>45626</v>
      </c>
      <c r="H475" s="72">
        <v>1493.1</v>
      </c>
      <c r="I475" s="8" t="s">
        <v>39</v>
      </c>
      <c r="J475" s="9">
        <v>45657</v>
      </c>
      <c r="K475" s="10" t="s">
        <v>40</v>
      </c>
    </row>
    <row r="476" spans="1:11" ht="207" x14ac:dyDescent="0.25">
      <c r="A476" s="2">
        <v>2024</v>
      </c>
      <c r="B476" s="3">
        <v>45474</v>
      </c>
      <c r="C476" s="3">
        <v>45657</v>
      </c>
      <c r="D476" s="12" t="s">
        <v>852</v>
      </c>
      <c r="E476" s="27" t="s">
        <v>853</v>
      </c>
      <c r="F476" s="17" t="s">
        <v>38</v>
      </c>
      <c r="G476" s="18">
        <v>45626</v>
      </c>
      <c r="H476" s="72">
        <v>1493.1</v>
      </c>
      <c r="I476" s="8" t="s">
        <v>39</v>
      </c>
      <c r="J476" s="9">
        <v>45657</v>
      </c>
      <c r="K476" s="10" t="s">
        <v>40</v>
      </c>
    </row>
    <row r="477" spans="1:11" ht="207" x14ac:dyDescent="0.25">
      <c r="A477" s="2">
        <v>2024</v>
      </c>
      <c r="B477" s="3">
        <v>45474</v>
      </c>
      <c r="C477" s="3">
        <v>45657</v>
      </c>
      <c r="D477" s="12" t="s">
        <v>854</v>
      </c>
      <c r="E477" s="27" t="s">
        <v>855</v>
      </c>
      <c r="F477" s="17" t="s">
        <v>38</v>
      </c>
      <c r="G477" s="18">
        <v>45626</v>
      </c>
      <c r="H477" s="72">
        <v>1100</v>
      </c>
      <c r="I477" s="8" t="s">
        <v>39</v>
      </c>
      <c r="J477" s="9">
        <v>45657</v>
      </c>
      <c r="K477" s="10" t="s">
        <v>40</v>
      </c>
    </row>
    <row r="478" spans="1:11" ht="207" x14ac:dyDescent="0.25">
      <c r="A478" s="2">
        <v>2024</v>
      </c>
      <c r="B478" s="3">
        <v>45474</v>
      </c>
      <c r="C478" s="3">
        <v>45657</v>
      </c>
      <c r="D478" s="12" t="s">
        <v>856</v>
      </c>
      <c r="E478" s="27" t="s">
        <v>857</v>
      </c>
      <c r="F478" s="17" t="s">
        <v>38</v>
      </c>
      <c r="G478" s="18">
        <v>45626</v>
      </c>
      <c r="H478" s="72">
        <v>1350</v>
      </c>
      <c r="I478" s="8" t="s">
        <v>39</v>
      </c>
      <c r="J478" s="9">
        <v>45657</v>
      </c>
      <c r="K478" s="10" t="s">
        <v>40</v>
      </c>
    </row>
    <row r="479" spans="1:11" ht="207" x14ac:dyDescent="0.25">
      <c r="A479" s="2">
        <v>2024</v>
      </c>
      <c r="B479" s="3">
        <v>45474</v>
      </c>
      <c r="C479" s="3">
        <v>45657</v>
      </c>
      <c r="D479" s="12" t="s">
        <v>858</v>
      </c>
      <c r="E479" s="27" t="s">
        <v>859</v>
      </c>
      <c r="F479" s="17" t="s">
        <v>38</v>
      </c>
      <c r="G479" s="18">
        <v>45626</v>
      </c>
      <c r="H479" s="72">
        <v>2358</v>
      </c>
      <c r="I479" s="8" t="s">
        <v>39</v>
      </c>
      <c r="J479" s="9">
        <v>45657</v>
      </c>
      <c r="K479" s="10" t="s">
        <v>40</v>
      </c>
    </row>
    <row r="480" spans="1:11" ht="207" x14ac:dyDescent="0.25">
      <c r="A480" s="2">
        <v>2024</v>
      </c>
      <c r="B480" s="3">
        <v>45474</v>
      </c>
      <c r="C480" s="3">
        <v>45657</v>
      </c>
      <c r="D480" s="12" t="s">
        <v>860</v>
      </c>
      <c r="E480" s="27" t="s">
        <v>861</v>
      </c>
      <c r="F480" s="17" t="s">
        <v>38</v>
      </c>
      <c r="G480" s="18">
        <v>45626</v>
      </c>
      <c r="H480" s="72">
        <v>1782</v>
      </c>
      <c r="I480" s="8" t="s">
        <v>39</v>
      </c>
      <c r="J480" s="9">
        <v>45657</v>
      </c>
      <c r="K480" s="10" t="s">
        <v>40</v>
      </c>
    </row>
    <row r="481" spans="1:11" ht="207" x14ac:dyDescent="0.25">
      <c r="A481" s="2">
        <v>2024</v>
      </c>
      <c r="B481" s="3">
        <v>45474</v>
      </c>
      <c r="C481" s="3">
        <v>45657</v>
      </c>
      <c r="D481" s="12" t="s">
        <v>862</v>
      </c>
      <c r="E481" s="27" t="s">
        <v>863</v>
      </c>
      <c r="F481" s="17" t="s">
        <v>38</v>
      </c>
      <c r="G481" s="18">
        <v>45626</v>
      </c>
      <c r="H481" s="72">
        <v>253</v>
      </c>
      <c r="I481" s="8" t="s">
        <v>39</v>
      </c>
      <c r="J481" s="9">
        <v>45657</v>
      </c>
      <c r="K481" s="10" t="s">
        <v>40</v>
      </c>
    </row>
    <row r="482" spans="1:11" ht="207" x14ac:dyDescent="0.25">
      <c r="A482" s="2">
        <v>2024</v>
      </c>
      <c r="B482" s="3">
        <v>45474</v>
      </c>
      <c r="C482" s="3">
        <v>45657</v>
      </c>
      <c r="D482" s="12" t="s">
        <v>862</v>
      </c>
      <c r="E482" s="27" t="s">
        <v>864</v>
      </c>
      <c r="F482" s="17" t="s">
        <v>38</v>
      </c>
      <c r="G482" s="18">
        <v>45626</v>
      </c>
      <c r="H482" s="72">
        <v>253</v>
      </c>
      <c r="I482" s="8" t="s">
        <v>39</v>
      </c>
      <c r="J482" s="9">
        <v>45657</v>
      </c>
      <c r="K482" s="10" t="s">
        <v>40</v>
      </c>
    </row>
    <row r="483" spans="1:11" ht="207" x14ac:dyDescent="0.25">
      <c r="A483" s="2">
        <v>2024</v>
      </c>
      <c r="B483" s="3">
        <v>45474</v>
      </c>
      <c r="C483" s="3">
        <v>45657</v>
      </c>
      <c r="D483" s="12" t="s">
        <v>865</v>
      </c>
      <c r="E483" s="27" t="s">
        <v>866</v>
      </c>
      <c r="F483" s="17" t="s">
        <v>38</v>
      </c>
      <c r="G483" s="18">
        <v>45626</v>
      </c>
      <c r="H483" s="72">
        <v>2015.04</v>
      </c>
      <c r="I483" s="8" t="s">
        <v>39</v>
      </c>
      <c r="J483" s="9">
        <v>45657</v>
      </c>
      <c r="K483" s="10" t="s">
        <v>40</v>
      </c>
    </row>
    <row r="484" spans="1:11" ht="207" x14ac:dyDescent="0.25">
      <c r="A484" s="2">
        <v>2024</v>
      </c>
      <c r="B484" s="3">
        <v>45474</v>
      </c>
      <c r="C484" s="3">
        <v>45657</v>
      </c>
      <c r="D484" s="12" t="s">
        <v>865</v>
      </c>
      <c r="E484" s="27" t="s">
        <v>867</v>
      </c>
      <c r="F484" s="17" t="s">
        <v>38</v>
      </c>
      <c r="G484" s="18">
        <v>45626</v>
      </c>
      <c r="H484" s="72">
        <v>2015.04</v>
      </c>
      <c r="I484" s="8" t="s">
        <v>39</v>
      </c>
      <c r="J484" s="9">
        <v>45657</v>
      </c>
      <c r="K484" s="10" t="s">
        <v>40</v>
      </c>
    </row>
    <row r="485" spans="1:11" ht="207" x14ac:dyDescent="0.25">
      <c r="A485" s="2">
        <v>2024</v>
      </c>
      <c r="B485" s="3">
        <v>45474</v>
      </c>
      <c r="C485" s="3">
        <v>45657</v>
      </c>
      <c r="D485" s="12" t="s">
        <v>868</v>
      </c>
      <c r="E485" s="27" t="s">
        <v>869</v>
      </c>
      <c r="F485" s="17" t="s">
        <v>38</v>
      </c>
      <c r="G485" s="18">
        <v>45626</v>
      </c>
      <c r="H485" s="72">
        <v>1156.25</v>
      </c>
      <c r="I485" s="8" t="s">
        <v>39</v>
      </c>
      <c r="J485" s="9">
        <v>45657</v>
      </c>
      <c r="K485" s="10" t="s">
        <v>40</v>
      </c>
    </row>
    <row r="486" spans="1:11" ht="207" x14ac:dyDescent="0.25">
      <c r="A486" s="2">
        <v>2024</v>
      </c>
      <c r="B486" s="3">
        <v>45474</v>
      </c>
      <c r="C486" s="3">
        <v>45657</v>
      </c>
      <c r="D486" s="12" t="s">
        <v>870</v>
      </c>
      <c r="E486" s="27" t="s">
        <v>871</v>
      </c>
      <c r="F486" s="17" t="s">
        <v>38</v>
      </c>
      <c r="G486" s="18">
        <v>45626</v>
      </c>
      <c r="H486" s="72">
        <v>210.65</v>
      </c>
      <c r="I486" s="8" t="s">
        <v>39</v>
      </c>
      <c r="J486" s="9">
        <v>45657</v>
      </c>
      <c r="K486" s="10" t="s">
        <v>40</v>
      </c>
    </row>
    <row r="487" spans="1:11" ht="207" x14ac:dyDescent="0.25">
      <c r="A487" s="2">
        <v>2024</v>
      </c>
      <c r="B487" s="3">
        <v>45474</v>
      </c>
      <c r="C487" s="3">
        <v>45657</v>
      </c>
      <c r="D487" s="12" t="s">
        <v>872</v>
      </c>
      <c r="E487" s="27" t="s">
        <v>873</v>
      </c>
      <c r="F487" s="17" t="s">
        <v>38</v>
      </c>
      <c r="G487" s="18">
        <v>45626</v>
      </c>
      <c r="H487" s="72">
        <v>975.86</v>
      </c>
      <c r="I487" s="8" t="s">
        <v>39</v>
      </c>
      <c r="J487" s="9">
        <v>45657</v>
      </c>
      <c r="K487" s="10" t="s">
        <v>40</v>
      </c>
    </row>
    <row r="488" spans="1:11" ht="207" x14ac:dyDescent="0.25">
      <c r="A488" s="2">
        <v>2024</v>
      </c>
      <c r="B488" s="3">
        <v>45474</v>
      </c>
      <c r="C488" s="3">
        <v>45657</v>
      </c>
      <c r="D488" s="12" t="s">
        <v>874</v>
      </c>
      <c r="E488" s="27" t="s">
        <v>875</v>
      </c>
      <c r="F488" s="17" t="s">
        <v>38</v>
      </c>
      <c r="G488" s="18">
        <v>45626</v>
      </c>
      <c r="H488" s="72">
        <v>541.22</v>
      </c>
      <c r="I488" s="8" t="s">
        <v>39</v>
      </c>
      <c r="J488" s="9">
        <v>45657</v>
      </c>
      <c r="K488" s="10" t="s">
        <v>40</v>
      </c>
    </row>
    <row r="489" spans="1:11" ht="207" x14ac:dyDescent="0.25">
      <c r="A489" s="2">
        <v>2024</v>
      </c>
      <c r="B489" s="3">
        <v>45474</v>
      </c>
      <c r="C489" s="3">
        <v>45657</v>
      </c>
      <c r="D489" s="12" t="s">
        <v>874</v>
      </c>
      <c r="E489" s="27" t="s">
        <v>876</v>
      </c>
      <c r="F489" s="17" t="s">
        <v>38</v>
      </c>
      <c r="G489" s="18">
        <v>45626</v>
      </c>
      <c r="H489" s="72">
        <v>209.92</v>
      </c>
      <c r="I489" s="8" t="s">
        <v>39</v>
      </c>
      <c r="J489" s="9">
        <v>45657</v>
      </c>
      <c r="K489" s="10" t="s">
        <v>40</v>
      </c>
    </row>
    <row r="490" spans="1:11" ht="207" x14ac:dyDescent="0.25">
      <c r="A490" s="2">
        <v>2024</v>
      </c>
      <c r="B490" s="3">
        <v>45474</v>
      </c>
      <c r="C490" s="3">
        <v>45657</v>
      </c>
      <c r="D490" s="12" t="s">
        <v>874</v>
      </c>
      <c r="E490" s="27" t="s">
        <v>877</v>
      </c>
      <c r="F490" s="17" t="s">
        <v>38</v>
      </c>
      <c r="G490" s="18">
        <v>45626</v>
      </c>
      <c r="H490" s="72">
        <v>212.23</v>
      </c>
      <c r="I490" s="8" t="s">
        <v>39</v>
      </c>
      <c r="J490" s="9">
        <v>45657</v>
      </c>
      <c r="K490" s="10" t="s">
        <v>40</v>
      </c>
    </row>
    <row r="491" spans="1:11" ht="207" x14ac:dyDescent="0.25">
      <c r="A491" s="2">
        <v>2024</v>
      </c>
      <c r="B491" s="3">
        <v>45474</v>
      </c>
      <c r="C491" s="3">
        <v>45657</v>
      </c>
      <c r="D491" s="12" t="s">
        <v>874</v>
      </c>
      <c r="E491" s="27" t="s">
        <v>878</v>
      </c>
      <c r="F491" s="17" t="s">
        <v>38</v>
      </c>
      <c r="G491" s="18">
        <v>45626</v>
      </c>
      <c r="H491" s="72">
        <v>209.4</v>
      </c>
      <c r="I491" s="8" t="s">
        <v>39</v>
      </c>
      <c r="J491" s="9">
        <v>45657</v>
      </c>
      <c r="K491" s="10" t="s">
        <v>40</v>
      </c>
    </row>
    <row r="492" spans="1:11" ht="207" x14ac:dyDescent="0.25">
      <c r="A492" s="2">
        <v>2024</v>
      </c>
      <c r="B492" s="3">
        <v>45474</v>
      </c>
      <c r="C492" s="3">
        <v>45657</v>
      </c>
      <c r="D492" s="12" t="s">
        <v>879</v>
      </c>
      <c r="E492" s="27" t="s">
        <v>880</v>
      </c>
      <c r="F492" s="17" t="s">
        <v>38</v>
      </c>
      <c r="G492" s="18">
        <v>45626</v>
      </c>
      <c r="H492" s="72">
        <v>343.48</v>
      </c>
      <c r="I492" s="8" t="s">
        <v>39</v>
      </c>
      <c r="J492" s="9">
        <v>45657</v>
      </c>
      <c r="K492" s="10" t="s">
        <v>40</v>
      </c>
    </row>
    <row r="493" spans="1:11" ht="207" x14ac:dyDescent="0.25">
      <c r="A493" s="2">
        <v>2024</v>
      </c>
      <c r="B493" s="3">
        <v>45474</v>
      </c>
      <c r="C493" s="3">
        <v>45657</v>
      </c>
      <c r="D493" s="12" t="s">
        <v>881</v>
      </c>
      <c r="E493" s="27" t="s">
        <v>882</v>
      </c>
      <c r="F493" s="17" t="s">
        <v>38</v>
      </c>
      <c r="G493" s="18">
        <v>45626</v>
      </c>
      <c r="H493" s="72">
        <v>975.86</v>
      </c>
      <c r="I493" s="8" t="s">
        <v>39</v>
      </c>
      <c r="J493" s="9">
        <v>45657</v>
      </c>
      <c r="K493" s="10" t="s">
        <v>40</v>
      </c>
    </row>
    <row r="494" spans="1:11" ht="207" x14ac:dyDescent="0.25">
      <c r="A494" s="2">
        <v>2024</v>
      </c>
      <c r="B494" s="3">
        <v>45474</v>
      </c>
      <c r="C494" s="3">
        <v>45657</v>
      </c>
      <c r="D494" s="12" t="s">
        <v>883</v>
      </c>
      <c r="E494" s="27" t="s">
        <v>884</v>
      </c>
      <c r="F494" s="17" t="s">
        <v>38</v>
      </c>
      <c r="G494" s="18">
        <v>45626</v>
      </c>
      <c r="H494" s="72">
        <v>1256.29</v>
      </c>
      <c r="I494" s="8" t="s">
        <v>39</v>
      </c>
      <c r="J494" s="9">
        <v>45657</v>
      </c>
      <c r="K494" s="10" t="s">
        <v>40</v>
      </c>
    </row>
    <row r="495" spans="1:11" ht="207" x14ac:dyDescent="0.25">
      <c r="A495" s="2">
        <v>2024</v>
      </c>
      <c r="B495" s="3">
        <v>45474</v>
      </c>
      <c r="C495" s="3">
        <v>45657</v>
      </c>
      <c r="D495" s="12" t="s">
        <v>885</v>
      </c>
      <c r="E495" s="27" t="s">
        <v>886</v>
      </c>
      <c r="F495" s="17" t="s">
        <v>38</v>
      </c>
      <c r="G495" s="18">
        <v>45626</v>
      </c>
      <c r="H495" s="72">
        <v>1196.77</v>
      </c>
      <c r="I495" s="8" t="s">
        <v>39</v>
      </c>
      <c r="J495" s="9">
        <v>45657</v>
      </c>
      <c r="K495" s="10" t="s">
        <v>40</v>
      </c>
    </row>
    <row r="496" spans="1:11" ht="207" x14ac:dyDescent="0.25">
      <c r="A496" s="2">
        <v>2024</v>
      </c>
      <c r="B496" s="3">
        <v>45474</v>
      </c>
      <c r="C496" s="3">
        <v>45657</v>
      </c>
      <c r="D496" s="12" t="s">
        <v>887</v>
      </c>
      <c r="E496" s="27" t="s">
        <v>888</v>
      </c>
      <c r="F496" s="17" t="s">
        <v>38</v>
      </c>
      <c r="G496" s="18">
        <v>45626</v>
      </c>
      <c r="H496" s="72">
        <v>775</v>
      </c>
      <c r="I496" s="8" t="s">
        <v>39</v>
      </c>
      <c r="J496" s="9">
        <v>45657</v>
      </c>
      <c r="K496" s="10" t="s">
        <v>40</v>
      </c>
    </row>
    <row r="497" spans="1:11" ht="207" x14ac:dyDescent="0.25">
      <c r="A497" s="2">
        <v>2024</v>
      </c>
      <c r="B497" s="3">
        <v>45474</v>
      </c>
      <c r="C497" s="3">
        <v>45657</v>
      </c>
      <c r="D497" s="12" t="s">
        <v>889</v>
      </c>
      <c r="E497" s="27" t="s">
        <v>890</v>
      </c>
      <c r="F497" s="17" t="s">
        <v>38</v>
      </c>
      <c r="G497" s="18">
        <v>45626</v>
      </c>
      <c r="H497" s="72">
        <v>1113.95</v>
      </c>
      <c r="I497" s="8" t="s">
        <v>39</v>
      </c>
      <c r="J497" s="9">
        <v>45657</v>
      </c>
      <c r="K497" s="10" t="s">
        <v>40</v>
      </c>
    </row>
    <row r="498" spans="1:11" ht="207" x14ac:dyDescent="0.25">
      <c r="A498" s="2">
        <v>2024</v>
      </c>
      <c r="B498" s="3">
        <v>45474</v>
      </c>
      <c r="C498" s="3">
        <v>45657</v>
      </c>
      <c r="D498" s="12" t="s">
        <v>891</v>
      </c>
      <c r="E498" s="27" t="s">
        <v>892</v>
      </c>
      <c r="F498" s="17" t="s">
        <v>38</v>
      </c>
      <c r="G498" s="18">
        <v>45626</v>
      </c>
      <c r="H498" s="72">
        <v>1099.08</v>
      </c>
      <c r="I498" s="8" t="s">
        <v>39</v>
      </c>
      <c r="J498" s="9">
        <v>45657</v>
      </c>
      <c r="K498" s="10" t="s">
        <v>40</v>
      </c>
    </row>
    <row r="499" spans="1:11" ht="207" x14ac:dyDescent="0.25">
      <c r="A499" s="2">
        <v>2024</v>
      </c>
      <c r="B499" s="3">
        <v>45474</v>
      </c>
      <c r="C499" s="3">
        <v>45657</v>
      </c>
      <c r="D499" s="12" t="s">
        <v>893</v>
      </c>
      <c r="E499" s="27" t="s">
        <v>894</v>
      </c>
      <c r="F499" s="17" t="s">
        <v>38</v>
      </c>
      <c r="G499" s="18">
        <v>45626</v>
      </c>
      <c r="H499" s="72">
        <v>868</v>
      </c>
      <c r="I499" s="8" t="s">
        <v>39</v>
      </c>
      <c r="J499" s="9">
        <v>45657</v>
      </c>
      <c r="K499" s="10" t="s">
        <v>40</v>
      </c>
    </row>
    <row r="500" spans="1:11" ht="207" x14ac:dyDescent="0.25">
      <c r="A500" s="2">
        <v>2024</v>
      </c>
      <c r="B500" s="3">
        <v>45474</v>
      </c>
      <c r="C500" s="3">
        <v>45657</v>
      </c>
      <c r="D500" s="12" t="s">
        <v>835</v>
      </c>
      <c r="E500" s="27" t="s">
        <v>895</v>
      </c>
      <c r="F500" s="17" t="s">
        <v>38</v>
      </c>
      <c r="G500" s="18">
        <v>45626</v>
      </c>
      <c r="H500" s="72">
        <v>1084.7</v>
      </c>
      <c r="I500" s="8" t="s">
        <v>39</v>
      </c>
      <c r="J500" s="9">
        <v>45657</v>
      </c>
      <c r="K500" s="10" t="s">
        <v>40</v>
      </c>
    </row>
    <row r="501" spans="1:11" ht="207" x14ac:dyDescent="0.25">
      <c r="A501" s="2">
        <v>2024</v>
      </c>
      <c r="B501" s="3">
        <v>45474</v>
      </c>
      <c r="C501" s="3">
        <v>45657</v>
      </c>
      <c r="D501" s="28" t="s">
        <v>896</v>
      </c>
      <c r="E501" s="29" t="s">
        <v>897</v>
      </c>
      <c r="F501" s="17" t="s">
        <v>38</v>
      </c>
      <c r="G501" s="18">
        <v>45626</v>
      </c>
      <c r="H501" s="63">
        <v>587.11</v>
      </c>
      <c r="I501" s="8" t="s">
        <v>39</v>
      </c>
      <c r="J501" s="9">
        <v>45657</v>
      </c>
      <c r="K501" s="10" t="s">
        <v>40</v>
      </c>
    </row>
    <row r="502" spans="1:11" ht="207" x14ac:dyDescent="0.25">
      <c r="A502" s="2">
        <v>2024</v>
      </c>
      <c r="B502" s="3">
        <v>45474</v>
      </c>
      <c r="C502" s="3">
        <v>45657</v>
      </c>
      <c r="D502" s="28" t="s">
        <v>898</v>
      </c>
      <c r="E502" s="29" t="s">
        <v>899</v>
      </c>
      <c r="F502" s="17" t="s">
        <v>38</v>
      </c>
      <c r="G502" s="18">
        <v>45626</v>
      </c>
      <c r="H502" s="63">
        <v>500</v>
      </c>
      <c r="I502" s="8" t="s">
        <v>39</v>
      </c>
      <c r="J502" s="9">
        <v>45657</v>
      </c>
      <c r="K502" s="10" t="s">
        <v>40</v>
      </c>
    </row>
    <row r="503" spans="1:11" ht="207" x14ac:dyDescent="0.25">
      <c r="A503" s="2">
        <v>2024</v>
      </c>
      <c r="B503" s="3">
        <v>45474</v>
      </c>
      <c r="C503" s="3">
        <v>45657</v>
      </c>
      <c r="D503" s="28" t="s">
        <v>898</v>
      </c>
      <c r="E503" s="29" t="s">
        <v>900</v>
      </c>
      <c r="F503" s="17" t="s">
        <v>38</v>
      </c>
      <c r="G503" s="18">
        <v>45626</v>
      </c>
      <c r="H503" s="63">
        <v>500</v>
      </c>
      <c r="I503" s="8" t="s">
        <v>39</v>
      </c>
      <c r="J503" s="9">
        <v>45657</v>
      </c>
      <c r="K503" s="10" t="s">
        <v>40</v>
      </c>
    </row>
    <row r="504" spans="1:11" ht="207" x14ac:dyDescent="0.25">
      <c r="A504" s="2">
        <v>2024</v>
      </c>
      <c r="B504" s="3">
        <v>45474</v>
      </c>
      <c r="C504" s="3">
        <v>45657</v>
      </c>
      <c r="D504" s="28" t="s">
        <v>901</v>
      </c>
      <c r="E504" s="29" t="s">
        <v>902</v>
      </c>
      <c r="F504" s="17" t="s">
        <v>38</v>
      </c>
      <c r="G504" s="18">
        <v>45626</v>
      </c>
      <c r="H504" s="63">
        <v>3826.09</v>
      </c>
      <c r="I504" s="8" t="s">
        <v>39</v>
      </c>
      <c r="J504" s="9">
        <v>45657</v>
      </c>
      <c r="K504" s="10" t="s">
        <v>40</v>
      </c>
    </row>
    <row r="505" spans="1:11" ht="207" x14ac:dyDescent="0.25">
      <c r="A505" s="2">
        <v>2024</v>
      </c>
      <c r="B505" s="3">
        <v>45474</v>
      </c>
      <c r="C505" s="3">
        <v>45657</v>
      </c>
      <c r="D505" s="12" t="s">
        <v>903</v>
      </c>
      <c r="E505" s="30" t="s">
        <v>904</v>
      </c>
      <c r="F505" s="17" t="s">
        <v>38</v>
      </c>
      <c r="G505" s="18">
        <v>45626</v>
      </c>
      <c r="H505" s="67">
        <v>64000</v>
      </c>
      <c r="I505" s="8" t="s">
        <v>39</v>
      </c>
      <c r="J505" s="9">
        <v>45657</v>
      </c>
      <c r="K505" s="10" t="s">
        <v>40</v>
      </c>
    </row>
    <row r="506" spans="1:11" ht="207" x14ac:dyDescent="0.25">
      <c r="A506" s="2">
        <v>2024</v>
      </c>
      <c r="B506" s="3">
        <v>45474</v>
      </c>
      <c r="C506" s="3">
        <v>45657</v>
      </c>
      <c r="D506" s="28" t="s">
        <v>905</v>
      </c>
      <c r="E506" s="29" t="s">
        <v>906</v>
      </c>
      <c r="F506" s="17" t="s">
        <v>38</v>
      </c>
      <c r="G506" s="18">
        <v>45626</v>
      </c>
      <c r="H506" s="63">
        <v>24137.94</v>
      </c>
      <c r="I506" s="8" t="s">
        <v>39</v>
      </c>
      <c r="J506" s="9">
        <v>45657</v>
      </c>
      <c r="K506" s="10" t="s">
        <v>40</v>
      </c>
    </row>
    <row r="507" spans="1:11" ht="207" x14ac:dyDescent="0.25">
      <c r="A507" s="2">
        <v>2024</v>
      </c>
      <c r="B507" s="3">
        <v>45474</v>
      </c>
      <c r="C507" s="3">
        <v>45657</v>
      </c>
      <c r="D507" s="28" t="s">
        <v>907</v>
      </c>
      <c r="E507" s="29" t="s">
        <v>908</v>
      </c>
      <c r="F507" s="17" t="s">
        <v>38</v>
      </c>
      <c r="G507" s="18">
        <v>45626</v>
      </c>
      <c r="H507" s="63">
        <v>543.1</v>
      </c>
      <c r="I507" s="8" t="s">
        <v>39</v>
      </c>
      <c r="J507" s="9">
        <v>45657</v>
      </c>
      <c r="K507" s="10" t="s">
        <v>40</v>
      </c>
    </row>
    <row r="508" spans="1:11" ht="207" x14ac:dyDescent="0.25">
      <c r="A508" s="2">
        <v>2024</v>
      </c>
      <c r="B508" s="3">
        <v>45474</v>
      </c>
      <c r="C508" s="3">
        <v>45657</v>
      </c>
      <c r="D508" s="28" t="s">
        <v>909</v>
      </c>
      <c r="E508" s="29" t="s">
        <v>910</v>
      </c>
      <c r="F508" s="17" t="s">
        <v>38</v>
      </c>
      <c r="G508" s="18">
        <v>45626</v>
      </c>
      <c r="H508" s="63">
        <v>8000</v>
      </c>
      <c r="I508" s="8" t="s">
        <v>39</v>
      </c>
      <c r="J508" s="9">
        <v>45657</v>
      </c>
      <c r="K508" s="10" t="s">
        <v>40</v>
      </c>
    </row>
    <row r="509" spans="1:11" ht="207" x14ac:dyDescent="0.25">
      <c r="A509" s="2">
        <v>2024</v>
      </c>
      <c r="B509" s="3">
        <v>45474</v>
      </c>
      <c r="C509" s="3">
        <v>45657</v>
      </c>
      <c r="D509" s="12" t="s">
        <v>911</v>
      </c>
      <c r="E509" s="27" t="s">
        <v>912</v>
      </c>
      <c r="F509" s="17" t="s">
        <v>38</v>
      </c>
      <c r="G509" s="18">
        <v>45626</v>
      </c>
      <c r="H509" s="72">
        <v>436.36</v>
      </c>
      <c r="I509" s="8" t="s">
        <v>39</v>
      </c>
      <c r="J509" s="9">
        <v>45657</v>
      </c>
      <c r="K509" s="10" t="s">
        <v>40</v>
      </c>
    </row>
    <row r="510" spans="1:11" ht="207" x14ac:dyDescent="0.25">
      <c r="A510" s="2">
        <v>2024</v>
      </c>
      <c r="B510" s="3">
        <v>45474</v>
      </c>
      <c r="C510" s="3">
        <v>45657</v>
      </c>
      <c r="D510" s="12" t="s">
        <v>913</v>
      </c>
      <c r="E510" s="27" t="s">
        <v>914</v>
      </c>
      <c r="F510" s="17" t="s">
        <v>38</v>
      </c>
      <c r="G510" s="18">
        <v>45626</v>
      </c>
      <c r="H510" s="72">
        <v>756.6</v>
      </c>
      <c r="I510" s="8" t="s">
        <v>39</v>
      </c>
      <c r="J510" s="9">
        <v>45657</v>
      </c>
      <c r="K510" s="10" t="s">
        <v>40</v>
      </c>
    </row>
    <row r="511" spans="1:11" ht="207" x14ac:dyDescent="0.25">
      <c r="A511" s="2">
        <v>2024</v>
      </c>
      <c r="B511" s="3">
        <v>45474</v>
      </c>
      <c r="C511" s="3">
        <v>45657</v>
      </c>
      <c r="D511" s="12" t="s">
        <v>915</v>
      </c>
      <c r="E511" s="27" t="s">
        <v>916</v>
      </c>
      <c r="F511" s="17" t="s">
        <v>38</v>
      </c>
      <c r="G511" s="18">
        <v>45626</v>
      </c>
      <c r="H511" s="72">
        <v>756.6</v>
      </c>
      <c r="I511" s="8" t="s">
        <v>39</v>
      </c>
      <c r="J511" s="9">
        <v>45657</v>
      </c>
      <c r="K511" s="10" t="s">
        <v>40</v>
      </c>
    </row>
    <row r="512" spans="1:11" ht="207" x14ac:dyDescent="0.25">
      <c r="A512" s="2">
        <v>2024</v>
      </c>
      <c r="B512" s="3">
        <v>45474</v>
      </c>
      <c r="C512" s="3">
        <v>45657</v>
      </c>
      <c r="D512" s="12" t="s">
        <v>917</v>
      </c>
      <c r="E512" s="27" t="s">
        <v>918</v>
      </c>
      <c r="F512" s="17" t="s">
        <v>38</v>
      </c>
      <c r="G512" s="18">
        <v>45626</v>
      </c>
      <c r="H512" s="72">
        <v>756.52</v>
      </c>
      <c r="I512" s="8" t="s">
        <v>39</v>
      </c>
      <c r="J512" s="9">
        <v>45657</v>
      </c>
      <c r="K512" s="10" t="s">
        <v>40</v>
      </c>
    </row>
    <row r="513" spans="1:11" ht="207" x14ac:dyDescent="0.25">
      <c r="A513" s="2">
        <v>2024</v>
      </c>
      <c r="B513" s="3">
        <v>45474</v>
      </c>
      <c r="C513" s="3">
        <v>45657</v>
      </c>
      <c r="D513" s="12" t="s">
        <v>919</v>
      </c>
      <c r="E513" s="27" t="s">
        <v>920</v>
      </c>
      <c r="F513" s="17" t="s">
        <v>38</v>
      </c>
      <c r="G513" s="18">
        <v>45626</v>
      </c>
      <c r="H513" s="72">
        <v>2695.65</v>
      </c>
      <c r="I513" s="8" t="s">
        <v>39</v>
      </c>
      <c r="J513" s="9">
        <v>45657</v>
      </c>
      <c r="K513" s="10" t="s">
        <v>40</v>
      </c>
    </row>
    <row r="514" spans="1:11" ht="207" x14ac:dyDescent="0.25">
      <c r="A514" s="2">
        <v>2024</v>
      </c>
      <c r="B514" s="3">
        <v>45474</v>
      </c>
      <c r="C514" s="3">
        <v>45657</v>
      </c>
      <c r="D514" s="12" t="s">
        <v>921</v>
      </c>
      <c r="E514" s="27" t="s">
        <v>922</v>
      </c>
      <c r="F514" s="17" t="s">
        <v>38</v>
      </c>
      <c r="G514" s="18">
        <v>45626</v>
      </c>
      <c r="H514" s="72">
        <v>1286.96</v>
      </c>
      <c r="I514" s="8" t="s">
        <v>39</v>
      </c>
      <c r="J514" s="9">
        <v>45657</v>
      </c>
      <c r="K514" s="10" t="s">
        <v>40</v>
      </c>
    </row>
    <row r="515" spans="1:11" ht="207" x14ac:dyDescent="0.25">
      <c r="A515" s="2">
        <v>2024</v>
      </c>
      <c r="B515" s="3">
        <v>45474</v>
      </c>
      <c r="C515" s="3">
        <v>45657</v>
      </c>
      <c r="D515" s="12" t="s">
        <v>923</v>
      </c>
      <c r="E515" s="27" t="s">
        <v>924</v>
      </c>
      <c r="F515" s="17" t="s">
        <v>38</v>
      </c>
      <c r="G515" s="18">
        <v>45626</v>
      </c>
      <c r="H515" s="72">
        <v>1500</v>
      </c>
      <c r="I515" s="8" t="s">
        <v>39</v>
      </c>
      <c r="J515" s="9">
        <v>45657</v>
      </c>
      <c r="K515" s="10" t="s">
        <v>40</v>
      </c>
    </row>
    <row r="516" spans="1:11" ht="207" x14ac:dyDescent="0.25">
      <c r="A516" s="2">
        <v>2024</v>
      </c>
      <c r="B516" s="3">
        <v>45474</v>
      </c>
      <c r="C516" s="3">
        <v>45657</v>
      </c>
      <c r="D516" s="12" t="s">
        <v>925</v>
      </c>
      <c r="E516" s="27" t="s">
        <v>926</v>
      </c>
      <c r="F516" s="17" t="s">
        <v>38</v>
      </c>
      <c r="G516" s="18">
        <v>45626</v>
      </c>
      <c r="H516" s="72">
        <v>1826.09</v>
      </c>
      <c r="I516" s="8" t="s">
        <v>39</v>
      </c>
      <c r="J516" s="9">
        <v>45657</v>
      </c>
      <c r="K516" s="10" t="s">
        <v>40</v>
      </c>
    </row>
    <row r="517" spans="1:11" ht="207" x14ac:dyDescent="0.25">
      <c r="A517" s="2">
        <v>2024</v>
      </c>
      <c r="B517" s="3">
        <v>45474</v>
      </c>
      <c r="C517" s="3">
        <v>45657</v>
      </c>
      <c r="D517" s="12" t="s">
        <v>927</v>
      </c>
      <c r="E517" s="27" t="s">
        <v>928</v>
      </c>
      <c r="F517" s="17" t="s">
        <v>38</v>
      </c>
      <c r="G517" s="18">
        <v>45626</v>
      </c>
      <c r="H517" s="72">
        <v>995.65</v>
      </c>
      <c r="I517" s="8" t="s">
        <v>39</v>
      </c>
      <c r="J517" s="9">
        <v>45657</v>
      </c>
      <c r="K517" s="10" t="s">
        <v>40</v>
      </c>
    </row>
    <row r="518" spans="1:11" ht="207" x14ac:dyDescent="0.25">
      <c r="A518" s="2">
        <v>2024</v>
      </c>
      <c r="B518" s="3">
        <v>45474</v>
      </c>
      <c r="C518" s="3">
        <v>45657</v>
      </c>
      <c r="D518" s="12" t="s">
        <v>929</v>
      </c>
      <c r="E518" s="27" t="s">
        <v>930</v>
      </c>
      <c r="F518" s="17" t="s">
        <v>38</v>
      </c>
      <c r="G518" s="18">
        <v>45626</v>
      </c>
      <c r="H518" s="72">
        <v>958</v>
      </c>
      <c r="I518" s="8" t="s">
        <v>39</v>
      </c>
      <c r="J518" s="9">
        <v>45657</v>
      </c>
      <c r="K518" s="10" t="s">
        <v>40</v>
      </c>
    </row>
    <row r="519" spans="1:11" ht="207" x14ac:dyDescent="0.25">
      <c r="A519" s="2">
        <v>2024</v>
      </c>
      <c r="B519" s="3">
        <v>45474</v>
      </c>
      <c r="C519" s="3">
        <v>45657</v>
      </c>
      <c r="D519" s="12" t="s">
        <v>931</v>
      </c>
      <c r="E519" s="27" t="s">
        <v>932</v>
      </c>
      <c r="F519" s="17" t="s">
        <v>38</v>
      </c>
      <c r="G519" s="18">
        <v>45626</v>
      </c>
      <c r="H519" s="72">
        <v>433.91</v>
      </c>
      <c r="I519" s="8" t="s">
        <v>39</v>
      </c>
      <c r="J519" s="9">
        <v>45657</v>
      </c>
      <c r="K519" s="10" t="s">
        <v>40</v>
      </c>
    </row>
    <row r="520" spans="1:11" ht="207" x14ac:dyDescent="0.25">
      <c r="A520" s="2">
        <v>2024</v>
      </c>
      <c r="B520" s="3">
        <v>45474</v>
      </c>
      <c r="C520" s="3">
        <v>45657</v>
      </c>
      <c r="D520" s="12" t="s">
        <v>933</v>
      </c>
      <c r="E520" s="27" t="s">
        <v>934</v>
      </c>
      <c r="F520" s="17" t="s">
        <v>38</v>
      </c>
      <c r="G520" s="18">
        <v>45626</v>
      </c>
      <c r="H520" s="72">
        <v>407.83</v>
      </c>
      <c r="I520" s="8" t="s">
        <v>39</v>
      </c>
      <c r="J520" s="9">
        <v>45657</v>
      </c>
      <c r="K520" s="10" t="s">
        <v>40</v>
      </c>
    </row>
    <row r="521" spans="1:11" ht="207" x14ac:dyDescent="0.25">
      <c r="A521" s="2">
        <v>2024</v>
      </c>
      <c r="B521" s="3">
        <v>45474</v>
      </c>
      <c r="C521" s="3">
        <v>45657</v>
      </c>
      <c r="D521" s="12" t="s">
        <v>935</v>
      </c>
      <c r="E521" s="27" t="s">
        <v>936</v>
      </c>
      <c r="F521" s="17" t="s">
        <v>38</v>
      </c>
      <c r="G521" s="18">
        <v>45626</v>
      </c>
      <c r="H521" s="72">
        <v>630.42999999999995</v>
      </c>
      <c r="I521" s="8" t="s">
        <v>39</v>
      </c>
      <c r="J521" s="9">
        <v>45657</v>
      </c>
      <c r="K521" s="10" t="s">
        <v>40</v>
      </c>
    </row>
    <row r="522" spans="1:11" ht="207" x14ac:dyDescent="0.25">
      <c r="A522" s="2">
        <v>2024</v>
      </c>
      <c r="B522" s="3">
        <v>45474</v>
      </c>
      <c r="C522" s="3">
        <v>45657</v>
      </c>
      <c r="D522" s="12" t="s">
        <v>937</v>
      </c>
      <c r="E522" s="27" t="s">
        <v>938</v>
      </c>
      <c r="F522" s="17" t="s">
        <v>38</v>
      </c>
      <c r="G522" s="18">
        <v>45626</v>
      </c>
      <c r="H522" s="72">
        <v>5764.35</v>
      </c>
      <c r="I522" s="8" t="s">
        <v>39</v>
      </c>
      <c r="J522" s="9">
        <v>45657</v>
      </c>
      <c r="K522" s="10" t="s">
        <v>40</v>
      </c>
    </row>
    <row r="523" spans="1:11" ht="207" x14ac:dyDescent="0.25">
      <c r="A523" s="2">
        <v>2024</v>
      </c>
      <c r="B523" s="3">
        <v>45474</v>
      </c>
      <c r="C523" s="3">
        <v>45657</v>
      </c>
      <c r="D523" s="12" t="s">
        <v>939</v>
      </c>
      <c r="E523" s="27" t="s">
        <v>940</v>
      </c>
      <c r="F523" s="17" t="s">
        <v>38</v>
      </c>
      <c r="G523" s="18">
        <v>45626</v>
      </c>
      <c r="H523" s="72">
        <v>5112</v>
      </c>
      <c r="I523" s="8" t="s">
        <v>39</v>
      </c>
      <c r="J523" s="9">
        <v>45657</v>
      </c>
      <c r="K523" s="10" t="s">
        <v>40</v>
      </c>
    </row>
    <row r="524" spans="1:11" ht="207" x14ac:dyDescent="0.25">
      <c r="A524" s="2">
        <v>2024</v>
      </c>
      <c r="B524" s="3">
        <v>45474</v>
      </c>
      <c r="C524" s="3">
        <v>45657</v>
      </c>
      <c r="D524" s="12" t="s">
        <v>941</v>
      </c>
      <c r="E524" s="27" t="s">
        <v>942</v>
      </c>
      <c r="F524" s="17" t="s">
        <v>38</v>
      </c>
      <c r="G524" s="18">
        <v>45626</v>
      </c>
      <c r="H524" s="72">
        <v>1137.5999999999999</v>
      </c>
      <c r="I524" s="8" t="s">
        <v>39</v>
      </c>
      <c r="J524" s="9">
        <v>45657</v>
      </c>
      <c r="K524" s="10" t="s">
        <v>40</v>
      </c>
    </row>
    <row r="525" spans="1:11" ht="207" x14ac:dyDescent="0.25">
      <c r="A525" s="2">
        <v>2024</v>
      </c>
      <c r="B525" s="3">
        <v>45474</v>
      </c>
      <c r="C525" s="3">
        <v>45657</v>
      </c>
      <c r="D525" s="12" t="s">
        <v>943</v>
      </c>
      <c r="E525" s="27" t="s">
        <v>944</v>
      </c>
      <c r="F525" s="17" t="s">
        <v>38</v>
      </c>
      <c r="G525" s="18">
        <v>45626</v>
      </c>
      <c r="H525" s="72">
        <v>775</v>
      </c>
      <c r="I525" s="8" t="s">
        <v>39</v>
      </c>
      <c r="J525" s="9">
        <v>45657</v>
      </c>
      <c r="K525" s="10" t="s">
        <v>40</v>
      </c>
    </row>
    <row r="526" spans="1:11" ht="207" x14ac:dyDescent="0.25">
      <c r="A526" s="2">
        <v>2024</v>
      </c>
      <c r="B526" s="3">
        <v>45474</v>
      </c>
      <c r="C526" s="3">
        <v>45657</v>
      </c>
      <c r="D526" s="12" t="s">
        <v>941</v>
      </c>
      <c r="E526" s="27" t="s">
        <v>945</v>
      </c>
      <c r="F526" s="17" t="s">
        <v>38</v>
      </c>
      <c r="G526" s="18">
        <v>45626</v>
      </c>
      <c r="H526" s="72">
        <v>1137.5999999999999</v>
      </c>
      <c r="I526" s="8" t="s">
        <v>39</v>
      </c>
      <c r="J526" s="9">
        <v>45657</v>
      </c>
      <c r="K526" s="10" t="s">
        <v>40</v>
      </c>
    </row>
    <row r="527" spans="1:11" ht="207" x14ac:dyDescent="0.25">
      <c r="A527" s="2">
        <v>2024</v>
      </c>
      <c r="B527" s="3">
        <v>45474</v>
      </c>
      <c r="C527" s="3">
        <v>45657</v>
      </c>
      <c r="D527" s="12" t="s">
        <v>946</v>
      </c>
      <c r="E527" s="27" t="s">
        <v>947</v>
      </c>
      <c r="F527" s="17" t="s">
        <v>38</v>
      </c>
      <c r="G527" s="18">
        <v>45626</v>
      </c>
      <c r="H527" s="72">
        <v>956.9</v>
      </c>
      <c r="I527" s="8" t="s">
        <v>39</v>
      </c>
      <c r="J527" s="9">
        <v>45657</v>
      </c>
      <c r="K527" s="10" t="s">
        <v>40</v>
      </c>
    </row>
    <row r="528" spans="1:11" ht="207" x14ac:dyDescent="0.25">
      <c r="A528" s="2">
        <v>2024</v>
      </c>
      <c r="B528" s="3">
        <v>45474</v>
      </c>
      <c r="C528" s="3">
        <v>45657</v>
      </c>
      <c r="D528" s="12" t="s">
        <v>948</v>
      </c>
      <c r="E528" s="27" t="s">
        <v>949</v>
      </c>
      <c r="F528" s="17" t="s">
        <v>38</v>
      </c>
      <c r="G528" s="18">
        <v>45626</v>
      </c>
      <c r="H528" s="72">
        <v>1517.25</v>
      </c>
      <c r="I528" s="8" t="s">
        <v>39</v>
      </c>
      <c r="J528" s="9">
        <v>45657</v>
      </c>
      <c r="K528" s="10" t="s">
        <v>40</v>
      </c>
    </row>
    <row r="529" spans="1:11" ht="207" x14ac:dyDescent="0.25">
      <c r="A529" s="2">
        <v>2024</v>
      </c>
      <c r="B529" s="3">
        <v>45474</v>
      </c>
      <c r="C529" s="3">
        <v>45657</v>
      </c>
      <c r="D529" s="12" t="s">
        <v>948</v>
      </c>
      <c r="E529" s="27" t="s">
        <v>950</v>
      </c>
      <c r="F529" s="17" t="s">
        <v>38</v>
      </c>
      <c r="G529" s="18">
        <v>45626</v>
      </c>
      <c r="H529" s="72">
        <v>1517.25</v>
      </c>
      <c r="I529" s="8" t="s">
        <v>39</v>
      </c>
      <c r="J529" s="9">
        <v>45657</v>
      </c>
      <c r="K529" s="10" t="s">
        <v>40</v>
      </c>
    </row>
    <row r="530" spans="1:11" ht="207" x14ac:dyDescent="0.25">
      <c r="A530" s="2">
        <v>2024</v>
      </c>
      <c r="B530" s="3">
        <v>45474</v>
      </c>
      <c r="C530" s="3">
        <v>45657</v>
      </c>
      <c r="D530" s="12" t="s">
        <v>948</v>
      </c>
      <c r="E530" s="27" t="s">
        <v>951</v>
      </c>
      <c r="F530" s="17" t="s">
        <v>38</v>
      </c>
      <c r="G530" s="18">
        <v>45626</v>
      </c>
      <c r="H530" s="72">
        <v>1517.25</v>
      </c>
      <c r="I530" s="8" t="s">
        <v>39</v>
      </c>
      <c r="J530" s="9">
        <v>45657</v>
      </c>
      <c r="K530" s="10" t="s">
        <v>40</v>
      </c>
    </row>
    <row r="531" spans="1:11" ht="207" x14ac:dyDescent="0.25">
      <c r="A531" s="2">
        <v>2024</v>
      </c>
      <c r="B531" s="3">
        <v>45474</v>
      </c>
      <c r="C531" s="3">
        <v>45657</v>
      </c>
      <c r="D531" s="12" t="s">
        <v>952</v>
      </c>
      <c r="E531" s="27" t="s">
        <v>953</v>
      </c>
      <c r="F531" s="17" t="s">
        <v>38</v>
      </c>
      <c r="G531" s="18">
        <v>45626</v>
      </c>
      <c r="H531" s="72">
        <v>6730</v>
      </c>
      <c r="I531" s="8" t="s">
        <v>39</v>
      </c>
      <c r="J531" s="9">
        <v>45657</v>
      </c>
      <c r="K531" s="10" t="s">
        <v>40</v>
      </c>
    </row>
    <row r="532" spans="1:11" ht="207" x14ac:dyDescent="0.25">
      <c r="A532" s="2">
        <v>2024</v>
      </c>
      <c r="B532" s="3">
        <v>45474</v>
      </c>
      <c r="C532" s="3">
        <v>45657</v>
      </c>
      <c r="D532" s="12" t="s">
        <v>954</v>
      </c>
      <c r="E532" s="27" t="s">
        <v>955</v>
      </c>
      <c r="F532" s="17" t="s">
        <v>38</v>
      </c>
      <c r="G532" s="18">
        <v>45626</v>
      </c>
      <c r="H532" s="72">
        <v>2700</v>
      </c>
      <c r="I532" s="8" t="s">
        <v>39</v>
      </c>
      <c r="J532" s="9">
        <v>45657</v>
      </c>
      <c r="K532" s="10" t="s">
        <v>40</v>
      </c>
    </row>
    <row r="533" spans="1:11" ht="207" x14ac:dyDescent="0.25">
      <c r="A533" s="2">
        <v>2024</v>
      </c>
      <c r="B533" s="3">
        <v>45474</v>
      </c>
      <c r="C533" s="3">
        <v>45657</v>
      </c>
      <c r="D533" s="12" t="s">
        <v>956</v>
      </c>
      <c r="E533" s="27" t="s">
        <v>957</v>
      </c>
      <c r="F533" s="17" t="s">
        <v>38</v>
      </c>
      <c r="G533" s="18">
        <v>45626</v>
      </c>
      <c r="H533" s="72">
        <v>2700</v>
      </c>
      <c r="I533" s="8" t="s">
        <v>39</v>
      </c>
      <c r="J533" s="9">
        <v>45657</v>
      </c>
      <c r="K533" s="10" t="s">
        <v>40</v>
      </c>
    </row>
    <row r="534" spans="1:11" ht="207" x14ac:dyDescent="0.25">
      <c r="A534" s="2">
        <v>2024</v>
      </c>
      <c r="B534" s="3">
        <v>45474</v>
      </c>
      <c r="C534" s="3">
        <v>45657</v>
      </c>
      <c r="D534" s="12" t="s">
        <v>956</v>
      </c>
      <c r="E534" s="27" t="s">
        <v>958</v>
      </c>
      <c r="F534" s="17" t="s">
        <v>38</v>
      </c>
      <c r="G534" s="18">
        <v>45626</v>
      </c>
      <c r="H534" s="72">
        <v>2700</v>
      </c>
      <c r="I534" s="8" t="s">
        <v>39</v>
      </c>
      <c r="J534" s="9">
        <v>45657</v>
      </c>
      <c r="K534" s="10" t="s">
        <v>40</v>
      </c>
    </row>
    <row r="535" spans="1:11" ht="207" x14ac:dyDescent="0.25">
      <c r="A535" s="2">
        <v>2024</v>
      </c>
      <c r="B535" s="3">
        <v>45474</v>
      </c>
      <c r="C535" s="3">
        <v>45657</v>
      </c>
      <c r="D535" s="28" t="s">
        <v>959</v>
      </c>
      <c r="E535" s="29" t="s">
        <v>960</v>
      </c>
      <c r="F535" s="17" t="s">
        <v>38</v>
      </c>
      <c r="G535" s="18">
        <v>45626</v>
      </c>
      <c r="H535" s="63">
        <v>54146.720000000001</v>
      </c>
      <c r="I535" s="8" t="s">
        <v>39</v>
      </c>
      <c r="J535" s="9">
        <v>45657</v>
      </c>
      <c r="K535" s="10" t="s">
        <v>40</v>
      </c>
    </row>
    <row r="536" spans="1:11" ht="207" x14ac:dyDescent="0.25">
      <c r="A536" s="2">
        <v>2024</v>
      </c>
      <c r="B536" s="3">
        <v>45474</v>
      </c>
      <c r="C536" s="3">
        <v>45657</v>
      </c>
      <c r="D536" s="28" t="s">
        <v>961</v>
      </c>
      <c r="E536" s="29" t="s">
        <v>962</v>
      </c>
      <c r="F536" s="17" t="s">
        <v>38</v>
      </c>
      <c r="G536" s="18">
        <v>45626</v>
      </c>
      <c r="H536" s="63">
        <v>1872</v>
      </c>
      <c r="I536" s="8" t="s">
        <v>39</v>
      </c>
      <c r="J536" s="9">
        <v>45657</v>
      </c>
      <c r="K536" s="10" t="s">
        <v>40</v>
      </c>
    </row>
    <row r="537" spans="1:11" ht="207" x14ac:dyDescent="0.25">
      <c r="A537" s="2">
        <v>2024</v>
      </c>
      <c r="B537" s="3">
        <v>45474</v>
      </c>
      <c r="C537" s="3">
        <v>45657</v>
      </c>
      <c r="D537" s="28" t="s">
        <v>963</v>
      </c>
      <c r="E537" s="29" t="s">
        <v>964</v>
      </c>
      <c r="F537" s="17" t="s">
        <v>38</v>
      </c>
      <c r="G537" s="18">
        <v>45626</v>
      </c>
      <c r="H537" s="63">
        <v>2302</v>
      </c>
      <c r="I537" s="8" t="s">
        <v>39</v>
      </c>
      <c r="J537" s="9">
        <v>45657</v>
      </c>
      <c r="K537" s="10" t="s">
        <v>40</v>
      </c>
    </row>
    <row r="538" spans="1:11" ht="207" x14ac:dyDescent="0.25">
      <c r="A538" s="2">
        <v>2024</v>
      </c>
      <c r="B538" s="3">
        <v>45474</v>
      </c>
      <c r="C538" s="3">
        <v>45657</v>
      </c>
      <c r="D538" s="28" t="s">
        <v>965</v>
      </c>
      <c r="E538" s="29" t="s">
        <v>966</v>
      </c>
      <c r="F538" s="17" t="s">
        <v>38</v>
      </c>
      <c r="G538" s="18">
        <v>45626</v>
      </c>
      <c r="H538" s="63">
        <v>755</v>
      </c>
      <c r="I538" s="8" t="s">
        <v>39</v>
      </c>
      <c r="J538" s="9">
        <v>45657</v>
      </c>
      <c r="K538" s="10" t="s">
        <v>40</v>
      </c>
    </row>
    <row r="539" spans="1:11" ht="207" x14ac:dyDescent="0.25">
      <c r="A539" s="2">
        <v>2024</v>
      </c>
      <c r="B539" s="3">
        <v>45474</v>
      </c>
      <c r="C539" s="3">
        <v>45657</v>
      </c>
      <c r="D539" s="28" t="s">
        <v>967</v>
      </c>
      <c r="E539" s="29" t="s">
        <v>968</v>
      </c>
      <c r="F539" s="17" t="s">
        <v>38</v>
      </c>
      <c r="G539" s="18">
        <v>45626</v>
      </c>
      <c r="H539" s="63">
        <v>5200</v>
      </c>
      <c r="I539" s="8" t="s">
        <v>39</v>
      </c>
      <c r="J539" s="9">
        <v>45657</v>
      </c>
      <c r="K539" s="10" t="s">
        <v>40</v>
      </c>
    </row>
    <row r="540" spans="1:11" ht="207" x14ac:dyDescent="0.25">
      <c r="A540" s="2">
        <v>2024</v>
      </c>
      <c r="B540" s="3">
        <v>45474</v>
      </c>
      <c r="C540" s="3">
        <v>45657</v>
      </c>
      <c r="D540" s="28" t="s">
        <v>969</v>
      </c>
      <c r="E540" s="29" t="s">
        <v>970</v>
      </c>
      <c r="F540" s="17" t="s">
        <v>38</v>
      </c>
      <c r="G540" s="18">
        <v>45626</v>
      </c>
      <c r="H540" s="63">
        <v>1950</v>
      </c>
      <c r="I540" s="8" t="s">
        <v>39</v>
      </c>
      <c r="J540" s="9">
        <v>45657</v>
      </c>
      <c r="K540" s="10" t="s">
        <v>40</v>
      </c>
    </row>
    <row r="541" spans="1:11" ht="207" x14ac:dyDescent="0.25">
      <c r="A541" s="2">
        <v>2024</v>
      </c>
      <c r="B541" s="3">
        <v>45474</v>
      </c>
      <c r="C541" s="3">
        <v>45657</v>
      </c>
      <c r="D541" s="28" t="s">
        <v>971</v>
      </c>
      <c r="E541" s="29" t="s">
        <v>972</v>
      </c>
      <c r="F541" s="17" t="s">
        <v>38</v>
      </c>
      <c r="G541" s="18">
        <v>45626</v>
      </c>
      <c r="H541" s="63">
        <v>1628.45</v>
      </c>
      <c r="I541" s="8" t="s">
        <v>39</v>
      </c>
      <c r="J541" s="9">
        <v>45657</v>
      </c>
      <c r="K541" s="10" t="s">
        <v>40</v>
      </c>
    </row>
    <row r="542" spans="1:11" ht="207" x14ac:dyDescent="0.25">
      <c r="A542" s="2">
        <v>2024</v>
      </c>
      <c r="B542" s="3">
        <v>45474</v>
      </c>
      <c r="C542" s="3">
        <v>45657</v>
      </c>
      <c r="D542" s="28" t="s">
        <v>973</v>
      </c>
      <c r="E542" s="29" t="s">
        <v>974</v>
      </c>
      <c r="F542" s="17" t="s">
        <v>38</v>
      </c>
      <c r="G542" s="18">
        <v>45626</v>
      </c>
      <c r="H542" s="63">
        <v>1292.24</v>
      </c>
      <c r="I542" s="8" t="s">
        <v>39</v>
      </c>
      <c r="J542" s="9">
        <v>45657</v>
      </c>
      <c r="K542" s="10" t="s">
        <v>40</v>
      </c>
    </row>
    <row r="543" spans="1:11" ht="207" x14ac:dyDescent="0.25">
      <c r="A543" s="2">
        <v>2024</v>
      </c>
      <c r="B543" s="3">
        <v>45474</v>
      </c>
      <c r="C543" s="3">
        <v>45657</v>
      </c>
      <c r="D543" s="28" t="s">
        <v>975</v>
      </c>
      <c r="E543" s="29" t="s">
        <v>976</v>
      </c>
      <c r="F543" s="17" t="s">
        <v>38</v>
      </c>
      <c r="G543" s="18">
        <v>45626</v>
      </c>
      <c r="H543" s="63">
        <v>1890</v>
      </c>
      <c r="I543" s="8" t="s">
        <v>39</v>
      </c>
      <c r="J543" s="9">
        <v>45657</v>
      </c>
      <c r="K543" s="10" t="s">
        <v>40</v>
      </c>
    </row>
    <row r="544" spans="1:11" ht="207" x14ac:dyDescent="0.25">
      <c r="A544" s="2">
        <v>2024</v>
      </c>
      <c r="B544" s="3">
        <v>45474</v>
      </c>
      <c r="C544" s="3">
        <v>45657</v>
      </c>
      <c r="D544" s="28" t="s">
        <v>977</v>
      </c>
      <c r="E544" s="29" t="s">
        <v>978</v>
      </c>
      <c r="F544" s="17" t="s">
        <v>38</v>
      </c>
      <c r="G544" s="18">
        <v>45626</v>
      </c>
      <c r="H544" s="63">
        <v>2751.06</v>
      </c>
      <c r="I544" s="8" t="s">
        <v>39</v>
      </c>
      <c r="J544" s="9">
        <v>45657</v>
      </c>
      <c r="K544" s="10" t="s">
        <v>40</v>
      </c>
    </row>
    <row r="545" spans="1:11" ht="207" x14ac:dyDescent="0.25">
      <c r="A545" s="2">
        <v>2024</v>
      </c>
      <c r="B545" s="3">
        <v>45474</v>
      </c>
      <c r="C545" s="3">
        <v>45657</v>
      </c>
      <c r="D545" s="20" t="s">
        <v>979</v>
      </c>
      <c r="E545" s="30" t="s">
        <v>980</v>
      </c>
      <c r="F545" s="17" t="s">
        <v>38</v>
      </c>
      <c r="G545" s="18">
        <v>45626</v>
      </c>
      <c r="H545" s="72">
        <v>3985</v>
      </c>
      <c r="I545" s="8" t="s">
        <v>39</v>
      </c>
      <c r="J545" s="9">
        <v>45657</v>
      </c>
      <c r="K545" s="10" t="s">
        <v>40</v>
      </c>
    </row>
    <row r="546" spans="1:11" ht="207" x14ac:dyDescent="0.25">
      <c r="A546" s="2">
        <v>2024</v>
      </c>
      <c r="B546" s="3">
        <v>45474</v>
      </c>
      <c r="C546" s="3">
        <v>45657</v>
      </c>
      <c r="D546" s="20" t="s">
        <v>981</v>
      </c>
      <c r="E546" s="30" t="s">
        <v>982</v>
      </c>
      <c r="F546" s="17" t="s">
        <v>38</v>
      </c>
      <c r="G546" s="18">
        <v>45626</v>
      </c>
      <c r="H546" s="72">
        <v>3985</v>
      </c>
      <c r="I546" s="8" t="s">
        <v>39</v>
      </c>
      <c r="J546" s="9">
        <v>45657</v>
      </c>
      <c r="K546" s="10" t="s">
        <v>40</v>
      </c>
    </row>
    <row r="547" spans="1:11" ht="207" x14ac:dyDescent="0.25">
      <c r="A547" s="2">
        <v>2024</v>
      </c>
      <c r="B547" s="3">
        <v>45474</v>
      </c>
      <c r="C547" s="3">
        <v>45657</v>
      </c>
      <c r="D547" s="20" t="s">
        <v>983</v>
      </c>
      <c r="E547" s="30" t="s">
        <v>984</v>
      </c>
      <c r="F547" s="17" t="s">
        <v>38</v>
      </c>
      <c r="G547" s="18">
        <v>45626</v>
      </c>
      <c r="H547" s="72">
        <v>1375</v>
      </c>
      <c r="I547" s="8" t="s">
        <v>39</v>
      </c>
      <c r="J547" s="9">
        <v>45657</v>
      </c>
      <c r="K547" s="10" t="s">
        <v>40</v>
      </c>
    </row>
    <row r="548" spans="1:11" ht="207" x14ac:dyDescent="0.25">
      <c r="A548" s="2">
        <v>2024</v>
      </c>
      <c r="B548" s="3">
        <v>45474</v>
      </c>
      <c r="C548" s="3">
        <v>45657</v>
      </c>
      <c r="D548" s="20" t="s">
        <v>985</v>
      </c>
      <c r="E548" s="30" t="s">
        <v>986</v>
      </c>
      <c r="F548" s="17" t="s">
        <v>38</v>
      </c>
      <c r="G548" s="18">
        <v>45626</v>
      </c>
      <c r="H548" s="72">
        <v>2869.57</v>
      </c>
      <c r="I548" s="8" t="s">
        <v>39</v>
      </c>
      <c r="J548" s="9">
        <v>45657</v>
      </c>
      <c r="K548" s="10" t="s">
        <v>40</v>
      </c>
    </row>
    <row r="549" spans="1:11" ht="207" x14ac:dyDescent="0.25">
      <c r="A549" s="2">
        <v>2024</v>
      </c>
      <c r="B549" s="3">
        <v>45474</v>
      </c>
      <c r="C549" s="3">
        <v>45657</v>
      </c>
      <c r="D549" s="28" t="s">
        <v>987</v>
      </c>
      <c r="E549" s="29" t="s">
        <v>988</v>
      </c>
      <c r="F549" s="17" t="s">
        <v>38</v>
      </c>
      <c r="G549" s="18">
        <v>45626</v>
      </c>
      <c r="H549" s="63">
        <v>303.48</v>
      </c>
      <c r="I549" s="8" t="s">
        <v>39</v>
      </c>
      <c r="J549" s="9">
        <v>45657</v>
      </c>
      <c r="K549" s="10" t="s">
        <v>40</v>
      </c>
    </row>
    <row r="550" spans="1:11" ht="207" x14ac:dyDescent="0.25">
      <c r="A550" s="2">
        <v>2024</v>
      </c>
      <c r="B550" s="3">
        <v>45474</v>
      </c>
      <c r="C550" s="3">
        <v>45657</v>
      </c>
      <c r="D550" s="20" t="s">
        <v>989</v>
      </c>
      <c r="E550" s="30" t="s">
        <v>990</v>
      </c>
      <c r="F550" s="17" t="s">
        <v>38</v>
      </c>
      <c r="G550" s="18">
        <v>45626</v>
      </c>
      <c r="H550" s="72">
        <v>2652.17</v>
      </c>
      <c r="I550" s="8" t="s">
        <v>39</v>
      </c>
      <c r="J550" s="9">
        <v>45657</v>
      </c>
      <c r="K550" s="10" t="s">
        <v>40</v>
      </c>
    </row>
    <row r="551" spans="1:11" ht="207" x14ac:dyDescent="0.25">
      <c r="A551" s="2">
        <v>2024</v>
      </c>
      <c r="B551" s="3">
        <v>45474</v>
      </c>
      <c r="C551" s="3">
        <v>45657</v>
      </c>
      <c r="D551" s="28" t="s">
        <v>991</v>
      </c>
      <c r="E551" s="29" t="s">
        <v>992</v>
      </c>
      <c r="F551" s="17" t="s">
        <v>38</v>
      </c>
      <c r="G551" s="18">
        <v>45626</v>
      </c>
      <c r="H551" s="63">
        <v>2850</v>
      </c>
      <c r="I551" s="8" t="s">
        <v>39</v>
      </c>
      <c r="J551" s="9">
        <v>45657</v>
      </c>
      <c r="K551" s="10" t="s">
        <v>40</v>
      </c>
    </row>
    <row r="552" spans="1:11" ht="207" x14ac:dyDescent="0.25">
      <c r="A552" s="2">
        <v>2024</v>
      </c>
      <c r="B552" s="3">
        <v>45474</v>
      </c>
      <c r="C552" s="3">
        <v>45657</v>
      </c>
      <c r="D552" s="28" t="s">
        <v>993</v>
      </c>
      <c r="E552" s="29" t="s">
        <v>994</v>
      </c>
      <c r="F552" s="17" t="s">
        <v>38</v>
      </c>
      <c r="G552" s="18">
        <v>45626</v>
      </c>
      <c r="H552" s="63">
        <v>2850</v>
      </c>
      <c r="I552" s="8" t="s">
        <v>39</v>
      </c>
      <c r="J552" s="9">
        <v>45657</v>
      </c>
      <c r="K552" s="10" t="s">
        <v>40</v>
      </c>
    </row>
    <row r="553" spans="1:11" ht="207" x14ac:dyDescent="0.25">
      <c r="A553" s="2">
        <v>2024</v>
      </c>
      <c r="B553" s="3">
        <v>45474</v>
      </c>
      <c r="C553" s="3">
        <v>45657</v>
      </c>
      <c r="D553" s="28" t="s">
        <v>995</v>
      </c>
      <c r="E553" s="29" t="s">
        <v>996</v>
      </c>
      <c r="F553" s="17" t="s">
        <v>38</v>
      </c>
      <c r="G553" s="18">
        <v>45626</v>
      </c>
      <c r="H553" s="63">
        <v>2850</v>
      </c>
      <c r="I553" s="8" t="s">
        <v>39</v>
      </c>
      <c r="J553" s="9">
        <v>45657</v>
      </c>
      <c r="K553" s="10" t="s">
        <v>40</v>
      </c>
    </row>
    <row r="554" spans="1:11" ht="207" x14ac:dyDescent="0.25">
      <c r="A554" s="2">
        <v>2024</v>
      </c>
      <c r="B554" s="3">
        <v>45474</v>
      </c>
      <c r="C554" s="3">
        <v>45657</v>
      </c>
      <c r="D554" s="28" t="s">
        <v>997</v>
      </c>
      <c r="E554" s="29" t="s">
        <v>998</v>
      </c>
      <c r="F554" s="17" t="s">
        <v>38</v>
      </c>
      <c r="G554" s="18">
        <v>45626</v>
      </c>
      <c r="H554" s="63">
        <v>2850</v>
      </c>
      <c r="I554" s="8" t="s">
        <v>39</v>
      </c>
      <c r="J554" s="9">
        <v>45657</v>
      </c>
      <c r="K554" s="10" t="s">
        <v>40</v>
      </c>
    </row>
    <row r="555" spans="1:11" ht="207" x14ac:dyDescent="0.25">
      <c r="A555" s="2">
        <v>2024</v>
      </c>
      <c r="B555" s="3">
        <v>45474</v>
      </c>
      <c r="C555" s="3">
        <v>45657</v>
      </c>
      <c r="D555" s="28" t="s">
        <v>999</v>
      </c>
      <c r="E555" s="29" t="s">
        <v>1000</v>
      </c>
      <c r="F555" s="17" t="s">
        <v>38</v>
      </c>
      <c r="G555" s="18">
        <v>45626</v>
      </c>
      <c r="H555" s="63">
        <v>2850</v>
      </c>
      <c r="I555" s="8" t="s">
        <v>39</v>
      </c>
      <c r="J555" s="9">
        <v>45657</v>
      </c>
      <c r="K555" s="10" t="s">
        <v>40</v>
      </c>
    </row>
    <row r="556" spans="1:11" ht="207" x14ac:dyDescent="0.25">
      <c r="A556" s="2">
        <v>2024</v>
      </c>
      <c r="B556" s="3">
        <v>45474</v>
      </c>
      <c r="C556" s="3">
        <v>45657</v>
      </c>
      <c r="D556" s="28" t="s">
        <v>1001</v>
      </c>
      <c r="E556" s="29" t="s">
        <v>1002</v>
      </c>
      <c r="F556" s="17" t="s">
        <v>38</v>
      </c>
      <c r="G556" s="18">
        <v>45626</v>
      </c>
      <c r="H556" s="63">
        <v>1460</v>
      </c>
      <c r="I556" s="8" t="s">
        <v>39</v>
      </c>
      <c r="J556" s="9">
        <v>45657</v>
      </c>
      <c r="K556" s="10" t="s">
        <v>40</v>
      </c>
    </row>
    <row r="557" spans="1:11" ht="207" x14ac:dyDescent="0.25">
      <c r="A557" s="2">
        <v>2024</v>
      </c>
      <c r="B557" s="3">
        <v>45474</v>
      </c>
      <c r="C557" s="3">
        <v>45657</v>
      </c>
      <c r="D557" s="28" t="s">
        <v>1003</v>
      </c>
      <c r="E557" s="29" t="s">
        <v>1004</v>
      </c>
      <c r="F557" s="17" t="s">
        <v>38</v>
      </c>
      <c r="G557" s="18">
        <v>45626</v>
      </c>
      <c r="H557" s="63">
        <v>3913.04</v>
      </c>
      <c r="I557" s="8" t="s">
        <v>39</v>
      </c>
      <c r="J557" s="9">
        <v>45657</v>
      </c>
      <c r="K557" s="10" t="s">
        <v>40</v>
      </c>
    </row>
    <row r="558" spans="1:11" ht="207" x14ac:dyDescent="0.25">
      <c r="A558" s="2">
        <v>2024</v>
      </c>
      <c r="B558" s="3">
        <v>45474</v>
      </c>
      <c r="C558" s="3">
        <v>45657</v>
      </c>
      <c r="D558" s="28" t="s">
        <v>1005</v>
      </c>
      <c r="E558" s="29" t="s">
        <v>1006</v>
      </c>
      <c r="F558" s="17" t="s">
        <v>38</v>
      </c>
      <c r="G558" s="18">
        <v>45626</v>
      </c>
      <c r="H558" s="63">
        <v>462</v>
      </c>
      <c r="I558" s="8" t="s">
        <v>39</v>
      </c>
      <c r="J558" s="9">
        <v>45657</v>
      </c>
      <c r="K558" s="10" t="s">
        <v>40</v>
      </c>
    </row>
    <row r="559" spans="1:11" ht="207" x14ac:dyDescent="0.25">
      <c r="A559" s="2">
        <v>2024</v>
      </c>
      <c r="B559" s="3">
        <v>45474</v>
      </c>
      <c r="C559" s="3">
        <v>45657</v>
      </c>
      <c r="D559" s="28" t="s">
        <v>1005</v>
      </c>
      <c r="E559" s="29" t="s">
        <v>1007</v>
      </c>
      <c r="F559" s="17" t="s">
        <v>38</v>
      </c>
      <c r="G559" s="18">
        <v>45626</v>
      </c>
      <c r="H559" s="63">
        <v>462</v>
      </c>
      <c r="I559" s="8" t="s">
        <v>39</v>
      </c>
      <c r="J559" s="9">
        <v>45657</v>
      </c>
      <c r="K559" s="10" t="s">
        <v>40</v>
      </c>
    </row>
    <row r="560" spans="1:11" ht="207" x14ac:dyDescent="0.25">
      <c r="A560" s="2">
        <v>2024</v>
      </c>
      <c r="B560" s="3">
        <v>45474</v>
      </c>
      <c r="C560" s="3">
        <v>45657</v>
      </c>
      <c r="D560" s="28" t="s">
        <v>1005</v>
      </c>
      <c r="E560" s="29" t="s">
        <v>1008</v>
      </c>
      <c r="F560" s="17" t="s">
        <v>38</v>
      </c>
      <c r="G560" s="18">
        <v>45626</v>
      </c>
      <c r="H560" s="63">
        <v>462</v>
      </c>
      <c r="I560" s="8" t="s">
        <v>39</v>
      </c>
      <c r="J560" s="9">
        <v>45657</v>
      </c>
      <c r="K560" s="10" t="s">
        <v>40</v>
      </c>
    </row>
    <row r="561" spans="1:11" ht="207" x14ac:dyDescent="0.25">
      <c r="A561" s="2">
        <v>2024</v>
      </c>
      <c r="B561" s="3">
        <v>45474</v>
      </c>
      <c r="C561" s="3">
        <v>45657</v>
      </c>
      <c r="D561" s="28" t="s">
        <v>1009</v>
      </c>
      <c r="E561" s="29" t="s">
        <v>1010</v>
      </c>
      <c r="F561" s="17" t="s">
        <v>38</v>
      </c>
      <c r="G561" s="18">
        <v>45626</v>
      </c>
      <c r="H561" s="63">
        <v>363</v>
      </c>
      <c r="I561" s="8" t="s">
        <v>39</v>
      </c>
      <c r="J561" s="9">
        <v>45657</v>
      </c>
      <c r="K561" s="10" t="s">
        <v>40</v>
      </c>
    </row>
    <row r="562" spans="1:11" ht="207" x14ac:dyDescent="0.25">
      <c r="A562" s="2">
        <v>2024</v>
      </c>
      <c r="B562" s="3">
        <v>45474</v>
      </c>
      <c r="C562" s="3">
        <v>45657</v>
      </c>
      <c r="D562" s="28" t="s">
        <v>1009</v>
      </c>
      <c r="E562" s="29" t="s">
        <v>1011</v>
      </c>
      <c r="F562" s="17" t="s">
        <v>38</v>
      </c>
      <c r="G562" s="18">
        <v>45626</v>
      </c>
      <c r="H562" s="63">
        <v>363</v>
      </c>
      <c r="I562" s="8" t="s">
        <v>39</v>
      </c>
      <c r="J562" s="9">
        <v>45657</v>
      </c>
      <c r="K562" s="10" t="s">
        <v>40</v>
      </c>
    </row>
    <row r="563" spans="1:11" ht="207" x14ac:dyDescent="0.25">
      <c r="A563" s="2">
        <v>2024</v>
      </c>
      <c r="B563" s="3">
        <v>45474</v>
      </c>
      <c r="C563" s="3">
        <v>45657</v>
      </c>
      <c r="D563" s="28" t="s">
        <v>1012</v>
      </c>
      <c r="E563" s="29" t="s">
        <v>1013</v>
      </c>
      <c r="F563" s="17" t="s">
        <v>38</v>
      </c>
      <c r="G563" s="18">
        <v>45626</v>
      </c>
      <c r="H563" s="63">
        <v>2395</v>
      </c>
      <c r="I563" s="8" t="s">
        <v>39</v>
      </c>
      <c r="J563" s="9">
        <v>45657</v>
      </c>
      <c r="K563" s="10" t="s">
        <v>40</v>
      </c>
    </row>
    <row r="564" spans="1:11" ht="207" x14ac:dyDescent="0.25">
      <c r="A564" s="2">
        <v>2024</v>
      </c>
      <c r="B564" s="3">
        <v>45474</v>
      </c>
      <c r="C564" s="3">
        <v>45657</v>
      </c>
      <c r="D564" s="28" t="s">
        <v>1012</v>
      </c>
      <c r="E564" s="29" t="s">
        <v>1014</v>
      </c>
      <c r="F564" s="17" t="s">
        <v>38</v>
      </c>
      <c r="G564" s="18">
        <v>45626</v>
      </c>
      <c r="H564" s="63">
        <v>2395</v>
      </c>
      <c r="I564" s="8" t="s">
        <v>39</v>
      </c>
      <c r="J564" s="9">
        <v>45657</v>
      </c>
      <c r="K564" s="10" t="s">
        <v>40</v>
      </c>
    </row>
    <row r="565" spans="1:11" ht="207" x14ac:dyDescent="0.25">
      <c r="A565" s="2">
        <v>2024</v>
      </c>
      <c r="B565" s="3">
        <v>45474</v>
      </c>
      <c r="C565" s="3">
        <v>45657</v>
      </c>
      <c r="D565" s="28" t="s">
        <v>1012</v>
      </c>
      <c r="E565" s="29" t="s">
        <v>1015</v>
      </c>
      <c r="F565" s="17" t="s">
        <v>38</v>
      </c>
      <c r="G565" s="18">
        <v>45626</v>
      </c>
      <c r="H565" s="63">
        <v>2395</v>
      </c>
      <c r="I565" s="8" t="s">
        <v>39</v>
      </c>
      <c r="J565" s="9">
        <v>45657</v>
      </c>
      <c r="K565" s="10" t="s">
        <v>40</v>
      </c>
    </row>
    <row r="566" spans="1:11" ht="207" x14ac:dyDescent="0.25">
      <c r="A566" s="2">
        <v>2024</v>
      </c>
      <c r="B566" s="3">
        <v>45474</v>
      </c>
      <c r="C566" s="3">
        <v>45657</v>
      </c>
      <c r="D566" s="28" t="s">
        <v>1012</v>
      </c>
      <c r="E566" s="29" t="s">
        <v>1016</v>
      </c>
      <c r="F566" s="17" t="s">
        <v>38</v>
      </c>
      <c r="G566" s="18">
        <v>45626</v>
      </c>
      <c r="H566" s="63">
        <v>2395</v>
      </c>
      <c r="I566" s="8" t="s">
        <v>39</v>
      </c>
      <c r="J566" s="9">
        <v>45657</v>
      </c>
      <c r="K566" s="10" t="s">
        <v>40</v>
      </c>
    </row>
    <row r="567" spans="1:11" ht="207" x14ac:dyDescent="0.25">
      <c r="A567" s="2">
        <v>2024</v>
      </c>
      <c r="B567" s="3">
        <v>45474</v>
      </c>
      <c r="C567" s="3">
        <v>45657</v>
      </c>
      <c r="D567" s="28" t="s">
        <v>1012</v>
      </c>
      <c r="E567" s="29" t="s">
        <v>1017</v>
      </c>
      <c r="F567" s="17" t="s">
        <v>38</v>
      </c>
      <c r="G567" s="18">
        <v>45626</v>
      </c>
      <c r="H567" s="63">
        <v>2395</v>
      </c>
      <c r="I567" s="8" t="s">
        <v>39</v>
      </c>
      <c r="J567" s="9">
        <v>45657</v>
      </c>
      <c r="K567" s="10" t="s">
        <v>40</v>
      </c>
    </row>
    <row r="568" spans="1:11" ht="207" x14ac:dyDescent="0.25">
      <c r="A568" s="2">
        <v>2024</v>
      </c>
      <c r="B568" s="3">
        <v>45474</v>
      </c>
      <c r="C568" s="3">
        <v>45657</v>
      </c>
      <c r="D568" s="28" t="s">
        <v>1012</v>
      </c>
      <c r="E568" s="29" t="s">
        <v>1018</v>
      </c>
      <c r="F568" s="17" t="s">
        <v>38</v>
      </c>
      <c r="G568" s="18">
        <v>45626</v>
      </c>
      <c r="H568" s="63">
        <v>2395</v>
      </c>
      <c r="I568" s="8" t="s">
        <v>39</v>
      </c>
      <c r="J568" s="9">
        <v>45657</v>
      </c>
      <c r="K568" s="10" t="s">
        <v>40</v>
      </c>
    </row>
    <row r="569" spans="1:11" ht="207" x14ac:dyDescent="0.25">
      <c r="A569" s="2">
        <v>2024</v>
      </c>
      <c r="B569" s="3">
        <v>45474</v>
      </c>
      <c r="C569" s="3">
        <v>45657</v>
      </c>
      <c r="D569" s="28" t="s">
        <v>1019</v>
      </c>
      <c r="E569" s="29" t="s">
        <v>1020</v>
      </c>
      <c r="F569" s="17" t="s">
        <v>38</v>
      </c>
      <c r="G569" s="18">
        <v>45626</v>
      </c>
      <c r="H569" s="63">
        <v>3887</v>
      </c>
      <c r="I569" s="8" t="s">
        <v>39</v>
      </c>
      <c r="J569" s="9">
        <v>45657</v>
      </c>
      <c r="K569" s="10" t="s">
        <v>40</v>
      </c>
    </row>
    <row r="570" spans="1:11" ht="207" x14ac:dyDescent="0.25">
      <c r="A570" s="2">
        <v>2024</v>
      </c>
      <c r="B570" s="3">
        <v>45474</v>
      </c>
      <c r="C570" s="3">
        <v>45657</v>
      </c>
      <c r="D570" s="28" t="s">
        <v>1021</v>
      </c>
      <c r="E570" s="29" t="s">
        <v>1022</v>
      </c>
      <c r="F570" s="17" t="s">
        <v>38</v>
      </c>
      <c r="G570" s="18">
        <v>45626</v>
      </c>
      <c r="H570" s="63">
        <v>240</v>
      </c>
      <c r="I570" s="8" t="s">
        <v>39</v>
      </c>
      <c r="J570" s="9">
        <v>45657</v>
      </c>
      <c r="K570" s="10" t="s">
        <v>40</v>
      </c>
    </row>
    <row r="571" spans="1:11" ht="310.5" x14ac:dyDescent="0.25">
      <c r="A571" s="2">
        <v>2024</v>
      </c>
      <c r="B571" s="3">
        <v>45474</v>
      </c>
      <c r="C571" s="3">
        <v>45657</v>
      </c>
      <c r="D571" s="20" t="s">
        <v>1023</v>
      </c>
      <c r="E571" s="30" t="s">
        <v>1024</v>
      </c>
      <c r="F571" s="17" t="s">
        <v>38</v>
      </c>
      <c r="G571" s="18">
        <v>45626</v>
      </c>
      <c r="H571" s="72">
        <v>13980</v>
      </c>
      <c r="I571" s="8" t="s">
        <v>39</v>
      </c>
      <c r="J571" s="9">
        <v>45657</v>
      </c>
      <c r="K571" s="10" t="s">
        <v>40</v>
      </c>
    </row>
    <row r="572" spans="1:11" ht="207" x14ac:dyDescent="0.25">
      <c r="A572" s="2">
        <v>2024</v>
      </c>
      <c r="B572" s="3">
        <v>45474</v>
      </c>
      <c r="C572" s="3">
        <v>45657</v>
      </c>
      <c r="D572" s="28" t="s">
        <v>1025</v>
      </c>
      <c r="E572" s="29" t="s">
        <v>1026</v>
      </c>
      <c r="F572" s="17" t="s">
        <v>38</v>
      </c>
      <c r="G572" s="18">
        <v>45626</v>
      </c>
      <c r="H572" s="63">
        <v>2395</v>
      </c>
      <c r="I572" s="8" t="s">
        <v>39</v>
      </c>
      <c r="J572" s="9">
        <v>45657</v>
      </c>
      <c r="K572" s="10" t="s">
        <v>40</v>
      </c>
    </row>
    <row r="573" spans="1:11" ht="207" x14ac:dyDescent="0.25">
      <c r="A573" s="2">
        <v>2024</v>
      </c>
      <c r="B573" s="3">
        <v>45474</v>
      </c>
      <c r="C573" s="3">
        <v>45657</v>
      </c>
      <c r="D573" s="28" t="s">
        <v>1027</v>
      </c>
      <c r="E573" s="29" t="s">
        <v>1028</v>
      </c>
      <c r="F573" s="17" t="s">
        <v>38</v>
      </c>
      <c r="G573" s="18">
        <v>45626</v>
      </c>
      <c r="H573" s="63">
        <v>2284.4899999999998</v>
      </c>
      <c r="I573" s="8" t="s">
        <v>39</v>
      </c>
      <c r="J573" s="9">
        <v>45657</v>
      </c>
      <c r="K573" s="10" t="s">
        <v>40</v>
      </c>
    </row>
    <row r="574" spans="1:11" ht="207" x14ac:dyDescent="0.25">
      <c r="A574" s="2">
        <v>2024</v>
      </c>
      <c r="B574" s="3">
        <v>45474</v>
      </c>
      <c r="C574" s="3">
        <v>45657</v>
      </c>
      <c r="D574" s="20" t="s">
        <v>1029</v>
      </c>
      <c r="E574" s="30" t="s">
        <v>1030</v>
      </c>
      <c r="F574" s="17" t="s">
        <v>38</v>
      </c>
      <c r="G574" s="18">
        <v>45626</v>
      </c>
      <c r="H574" s="72">
        <v>5432</v>
      </c>
      <c r="I574" s="8" t="s">
        <v>39</v>
      </c>
      <c r="J574" s="9">
        <v>45657</v>
      </c>
      <c r="K574" s="10" t="s">
        <v>40</v>
      </c>
    </row>
    <row r="575" spans="1:11" ht="207" x14ac:dyDescent="0.25">
      <c r="A575" s="2">
        <v>2024</v>
      </c>
      <c r="B575" s="3">
        <v>45474</v>
      </c>
      <c r="C575" s="3">
        <v>45657</v>
      </c>
      <c r="D575" s="20" t="s">
        <v>1031</v>
      </c>
      <c r="E575" s="30" t="s">
        <v>1032</v>
      </c>
      <c r="F575" s="17" t="s">
        <v>38</v>
      </c>
      <c r="G575" s="18">
        <v>45626</v>
      </c>
      <c r="H575" s="72">
        <v>3600</v>
      </c>
      <c r="I575" s="8" t="s">
        <v>39</v>
      </c>
      <c r="J575" s="9">
        <v>45657</v>
      </c>
      <c r="K575" s="10" t="s">
        <v>40</v>
      </c>
    </row>
    <row r="576" spans="1:11" ht="207" x14ac:dyDescent="0.25">
      <c r="A576" s="2">
        <v>2024</v>
      </c>
      <c r="B576" s="3">
        <v>45474</v>
      </c>
      <c r="C576" s="3">
        <v>45657</v>
      </c>
      <c r="D576" s="20" t="s">
        <v>1033</v>
      </c>
      <c r="E576" s="30" t="s">
        <v>1034</v>
      </c>
      <c r="F576" s="17" t="s">
        <v>38</v>
      </c>
      <c r="G576" s="18">
        <v>45626</v>
      </c>
      <c r="H576" s="72">
        <v>4150</v>
      </c>
      <c r="I576" s="8" t="s">
        <v>39</v>
      </c>
      <c r="J576" s="9">
        <v>45657</v>
      </c>
      <c r="K576" s="10" t="s">
        <v>40</v>
      </c>
    </row>
    <row r="577" spans="1:11" ht="207" x14ac:dyDescent="0.25">
      <c r="A577" s="2">
        <v>2024</v>
      </c>
      <c r="B577" s="3">
        <v>45474</v>
      </c>
      <c r="C577" s="3">
        <v>45657</v>
      </c>
      <c r="D577" s="20" t="s">
        <v>1033</v>
      </c>
      <c r="E577" s="30" t="s">
        <v>1035</v>
      </c>
      <c r="F577" s="17" t="s">
        <v>38</v>
      </c>
      <c r="G577" s="18">
        <v>45626</v>
      </c>
      <c r="H577" s="72">
        <v>4150</v>
      </c>
      <c r="I577" s="8" t="s">
        <v>39</v>
      </c>
      <c r="J577" s="9">
        <v>45657</v>
      </c>
      <c r="K577" s="10" t="s">
        <v>40</v>
      </c>
    </row>
    <row r="578" spans="1:11" ht="207" x14ac:dyDescent="0.25">
      <c r="A578" s="2">
        <v>2024</v>
      </c>
      <c r="B578" s="3">
        <v>45474</v>
      </c>
      <c r="C578" s="3">
        <v>45657</v>
      </c>
      <c r="D578" s="20" t="s">
        <v>1033</v>
      </c>
      <c r="E578" s="30" t="s">
        <v>1036</v>
      </c>
      <c r="F578" s="17" t="s">
        <v>38</v>
      </c>
      <c r="G578" s="18">
        <v>45626</v>
      </c>
      <c r="H578" s="72">
        <v>4150</v>
      </c>
      <c r="I578" s="8" t="s">
        <v>39</v>
      </c>
      <c r="J578" s="9">
        <v>45657</v>
      </c>
      <c r="K578" s="10" t="s">
        <v>40</v>
      </c>
    </row>
    <row r="579" spans="1:11" ht="207" x14ac:dyDescent="0.25">
      <c r="A579" s="2">
        <v>2024</v>
      </c>
      <c r="B579" s="3">
        <v>45474</v>
      </c>
      <c r="C579" s="3">
        <v>45657</v>
      </c>
      <c r="D579" s="28" t="s">
        <v>1037</v>
      </c>
      <c r="E579" s="29" t="s">
        <v>1038</v>
      </c>
      <c r="F579" s="17" t="s">
        <v>38</v>
      </c>
      <c r="G579" s="18">
        <v>45626</v>
      </c>
      <c r="H579" s="63">
        <v>8300</v>
      </c>
      <c r="I579" s="8" t="s">
        <v>39</v>
      </c>
      <c r="J579" s="9">
        <v>45657</v>
      </c>
      <c r="K579" s="10" t="s">
        <v>40</v>
      </c>
    </row>
    <row r="580" spans="1:11" ht="207" x14ac:dyDescent="0.25">
      <c r="A580" s="2">
        <v>2024</v>
      </c>
      <c r="B580" s="3">
        <v>45474</v>
      </c>
      <c r="C580" s="3">
        <v>45657</v>
      </c>
      <c r="D580" s="28" t="s">
        <v>1039</v>
      </c>
      <c r="E580" s="29" t="s">
        <v>1040</v>
      </c>
      <c r="F580" s="17" t="s">
        <v>38</v>
      </c>
      <c r="G580" s="18">
        <v>45626</v>
      </c>
      <c r="H580" s="63">
        <v>2256.52</v>
      </c>
      <c r="I580" s="8" t="s">
        <v>39</v>
      </c>
      <c r="J580" s="9">
        <v>45657</v>
      </c>
      <c r="K580" s="10" t="s">
        <v>40</v>
      </c>
    </row>
    <row r="581" spans="1:11" ht="207" x14ac:dyDescent="0.25">
      <c r="A581" s="2">
        <v>2024</v>
      </c>
      <c r="B581" s="3">
        <v>45474</v>
      </c>
      <c r="C581" s="3">
        <v>45657</v>
      </c>
      <c r="D581" s="28" t="s">
        <v>1041</v>
      </c>
      <c r="E581" s="29" t="s">
        <v>1042</v>
      </c>
      <c r="F581" s="17" t="s">
        <v>38</v>
      </c>
      <c r="G581" s="18">
        <v>45626</v>
      </c>
      <c r="H581" s="63">
        <v>788.66</v>
      </c>
      <c r="I581" s="8" t="s">
        <v>39</v>
      </c>
      <c r="J581" s="9">
        <v>45657</v>
      </c>
      <c r="K581" s="10" t="s">
        <v>40</v>
      </c>
    </row>
    <row r="582" spans="1:11" ht="207" x14ac:dyDescent="0.25">
      <c r="A582" s="2">
        <v>2024</v>
      </c>
      <c r="B582" s="3">
        <v>45474</v>
      </c>
      <c r="C582" s="3">
        <v>45657</v>
      </c>
      <c r="D582" s="28" t="s">
        <v>1043</v>
      </c>
      <c r="E582" s="29" t="s">
        <v>1044</v>
      </c>
      <c r="F582" s="17" t="s">
        <v>38</v>
      </c>
      <c r="G582" s="18">
        <v>45626</v>
      </c>
      <c r="H582" s="63">
        <v>2366.96</v>
      </c>
      <c r="I582" s="8" t="s">
        <v>39</v>
      </c>
      <c r="J582" s="9">
        <v>45657</v>
      </c>
      <c r="K582" s="10" t="s">
        <v>40</v>
      </c>
    </row>
    <row r="583" spans="1:11" ht="207" x14ac:dyDescent="0.25">
      <c r="A583" s="2">
        <v>2024</v>
      </c>
      <c r="B583" s="3">
        <v>45474</v>
      </c>
      <c r="C583" s="3">
        <v>45657</v>
      </c>
      <c r="D583" s="28" t="s">
        <v>1045</v>
      </c>
      <c r="E583" s="29" t="s">
        <v>1046</v>
      </c>
      <c r="F583" s="17" t="s">
        <v>38</v>
      </c>
      <c r="G583" s="18">
        <v>45626</v>
      </c>
      <c r="H583" s="63">
        <v>2206.09</v>
      </c>
      <c r="I583" s="8" t="s">
        <v>39</v>
      </c>
      <c r="J583" s="9">
        <v>45657</v>
      </c>
      <c r="K583" s="10" t="s">
        <v>40</v>
      </c>
    </row>
    <row r="584" spans="1:11" ht="207" x14ac:dyDescent="0.25">
      <c r="A584" s="2">
        <v>2024</v>
      </c>
      <c r="B584" s="3">
        <v>45474</v>
      </c>
      <c r="C584" s="3">
        <v>45657</v>
      </c>
      <c r="D584" s="28" t="s">
        <v>1047</v>
      </c>
      <c r="E584" s="29" t="s">
        <v>1048</v>
      </c>
      <c r="F584" s="17" t="s">
        <v>38</v>
      </c>
      <c r="G584" s="18">
        <v>45626</v>
      </c>
      <c r="H584" s="63">
        <v>956.52</v>
      </c>
      <c r="I584" s="8" t="s">
        <v>39</v>
      </c>
      <c r="J584" s="9">
        <v>45657</v>
      </c>
      <c r="K584" s="10" t="s">
        <v>40</v>
      </c>
    </row>
    <row r="585" spans="1:11" ht="207" x14ac:dyDescent="0.25">
      <c r="A585" s="2">
        <v>2024</v>
      </c>
      <c r="B585" s="3">
        <v>45474</v>
      </c>
      <c r="C585" s="3">
        <v>45657</v>
      </c>
      <c r="D585" s="28" t="s">
        <v>1049</v>
      </c>
      <c r="E585" s="29" t="s">
        <v>1050</v>
      </c>
      <c r="F585" s="17" t="s">
        <v>38</v>
      </c>
      <c r="G585" s="18">
        <v>45626</v>
      </c>
      <c r="H585" s="63">
        <v>2130.4499999999998</v>
      </c>
      <c r="I585" s="8" t="s">
        <v>39</v>
      </c>
      <c r="J585" s="9">
        <v>45657</v>
      </c>
      <c r="K585" s="10" t="s">
        <v>40</v>
      </c>
    </row>
    <row r="586" spans="1:11" ht="241.5" x14ac:dyDescent="0.25">
      <c r="A586" s="2">
        <v>2024</v>
      </c>
      <c r="B586" s="3">
        <v>45474</v>
      </c>
      <c r="C586" s="3">
        <v>45657</v>
      </c>
      <c r="D586" s="12" t="s">
        <v>1051</v>
      </c>
      <c r="E586" s="30" t="s">
        <v>1052</v>
      </c>
      <c r="F586" s="17" t="s">
        <v>38</v>
      </c>
      <c r="G586" s="18">
        <v>45626</v>
      </c>
      <c r="H586" s="73">
        <v>74400</v>
      </c>
      <c r="I586" s="8" t="s">
        <v>39</v>
      </c>
      <c r="J586" s="9">
        <v>45657</v>
      </c>
      <c r="K586" s="10" t="s">
        <v>40</v>
      </c>
    </row>
    <row r="587" spans="1:11" ht="207" x14ac:dyDescent="0.25">
      <c r="A587" s="2">
        <v>2024</v>
      </c>
      <c r="B587" s="3">
        <v>45474</v>
      </c>
      <c r="C587" s="3">
        <v>45657</v>
      </c>
      <c r="D587" s="28" t="s">
        <v>1053</v>
      </c>
      <c r="E587" s="29" t="s">
        <v>1054</v>
      </c>
      <c r="F587" s="17" t="s">
        <v>38</v>
      </c>
      <c r="G587" s="18">
        <v>45626</v>
      </c>
      <c r="H587" s="63">
        <v>1543.1</v>
      </c>
      <c r="I587" s="8" t="s">
        <v>39</v>
      </c>
      <c r="J587" s="9">
        <v>45657</v>
      </c>
      <c r="K587" s="10" t="s">
        <v>40</v>
      </c>
    </row>
    <row r="588" spans="1:11" ht="207" x14ac:dyDescent="0.25">
      <c r="A588" s="2">
        <v>2024</v>
      </c>
      <c r="B588" s="3">
        <v>45474</v>
      </c>
      <c r="C588" s="3">
        <v>45657</v>
      </c>
      <c r="D588" s="28" t="s">
        <v>1055</v>
      </c>
      <c r="E588" s="29" t="s">
        <v>1056</v>
      </c>
      <c r="F588" s="17" t="s">
        <v>38</v>
      </c>
      <c r="G588" s="18">
        <v>45626</v>
      </c>
      <c r="H588" s="63">
        <v>1162.5</v>
      </c>
      <c r="I588" s="8" t="s">
        <v>39</v>
      </c>
      <c r="J588" s="9">
        <v>45657</v>
      </c>
      <c r="K588" s="10" t="s">
        <v>40</v>
      </c>
    </row>
    <row r="589" spans="1:11" ht="207" x14ac:dyDescent="0.25">
      <c r="A589" s="2">
        <v>2024</v>
      </c>
      <c r="B589" s="3">
        <v>45474</v>
      </c>
      <c r="C589" s="3">
        <v>45657</v>
      </c>
      <c r="D589" s="12" t="s">
        <v>1057</v>
      </c>
      <c r="E589" s="30" t="s">
        <v>1058</v>
      </c>
      <c r="F589" s="17" t="s">
        <v>38</v>
      </c>
      <c r="G589" s="18">
        <v>45626</v>
      </c>
      <c r="H589" s="67">
        <v>17721.740000000002</v>
      </c>
      <c r="I589" s="8" t="s">
        <v>39</v>
      </c>
      <c r="J589" s="9">
        <v>45657</v>
      </c>
      <c r="K589" s="10" t="s">
        <v>40</v>
      </c>
    </row>
    <row r="590" spans="1:11" ht="207" x14ac:dyDescent="0.25">
      <c r="A590" s="2">
        <v>2024</v>
      </c>
      <c r="B590" s="3">
        <v>45474</v>
      </c>
      <c r="C590" s="3">
        <v>45657</v>
      </c>
      <c r="D590" s="28" t="s">
        <v>1059</v>
      </c>
      <c r="E590" s="29" t="s">
        <v>1060</v>
      </c>
      <c r="F590" s="17" t="s">
        <v>38</v>
      </c>
      <c r="G590" s="18">
        <v>45626</v>
      </c>
      <c r="H590" s="63">
        <v>4346.96</v>
      </c>
      <c r="I590" s="8" t="s">
        <v>39</v>
      </c>
      <c r="J590" s="9">
        <v>45657</v>
      </c>
      <c r="K590" s="10" t="s">
        <v>40</v>
      </c>
    </row>
    <row r="591" spans="1:11" ht="207" x14ac:dyDescent="0.25">
      <c r="A591" s="2">
        <v>2024</v>
      </c>
      <c r="B591" s="3">
        <v>45474</v>
      </c>
      <c r="C591" s="3">
        <v>45657</v>
      </c>
      <c r="D591" s="28" t="s">
        <v>1061</v>
      </c>
      <c r="E591" s="29" t="s">
        <v>1062</v>
      </c>
      <c r="F591" s="17" t="s">
        <v>38</v>
      </c>
      <c r="G591" s="18">
        <v>45626</v>
      </c>
      <c r="H591" s="63">
        <v>3331.02</v>
      </c>
      <c r="I591" s="8" t="s">
        <v>39</v>
      </c>
      <c r="J591" s="9">
        <v>45657</v>
      </c>
      <c r="K591" s="10" t="s">
        <v>40</v>
      </c>
    </row>
    <row r="592" spans="1:11" ht="207" x14ac:dyDescent="0.25">
      <c r="A592" s="2">
        <v>2024</v>
      </c>
      <c r="B592" s="3">
        <v>45474</v>
      </c>
      <c r="C592" s="3">
        <v>45657</v>
      </c>
      <c r="D592" s="12" t="s">
        <v>1063</v>
      </c>
      <c r="E592" s="30" t="s">
        <v>1064</v>
      </c>
      <c r="F592" s="17" t="s">
        <v>38</v>
      </c>
      <c r="G592" s="18">
        <v>45626</v>
      </c>
      <c r="H592" s="67">
        <v>7216.52</v>
      </c>
      <c r="I592" s="8" t="s">
        <v>39</v>
      </c>
      <c r="J592" s="9">
        <v>45657</v>
      </c>
      <c r="K592" s="10" t="s">
        <v>40</v>
      </c>
    </row>
    <row r="593" spans="1:11" ht="207" x14ac:dyDescent="0.25">
      <c r="A593" s="2">
        <v>2024</v>
      </c>
      <c r="B593" s="3">
        <v>45474</v>
      </c>
      <c r="C593" s="3">
        <v>45657</v>
      </c>
      <c r="D593" s="12" t="s">
        <v>1065</v>
      </c>
      <c r="E593" s="30" t="s">
        <v>1066</v>
      </c>
      <c r="F593" s="17" t="s">
        <v>38</v>
      </c>
      <c r="G593" s="18">
        <v>45626</v>
      </c>
      <c r="H593" s="67">
        <v>8086.09</v>
      </c>
      <c r="I593" s="8" t="s">
        <v>39</v>
      </c>
      <c r="J593" s="9">
        <v>45657</v>
      </c>
      <c r="K593" s="10" t="s">
        <v>40</v>
      </c>
    </row>
    <row r="594" spans="1:11" ht="207" x14ac:dyDescent="0.25">
      <c r="A594" s="2">
        <v>2024</v>
      </c>
      <c r="B594" s="3">
        <v>45474</v>
      </c>
      <c r="C594" s="3">
        <v>45657</v>
      </c>
      <c r="D594" s="28" t="s">
        <v>1067</v>
      </c>
      <c r="E594" s="29" t="s">
        <v>1068</v>
      </c>
      <c r="F594" s="17" t="s">
        <v>38</v>
      </c>
      <c r="G594" s="18">
        <v>45626</v>
      </c>
      <c r="H594" s="63">
        <v>7216.51</v>
      </c>
      <c r="I594" s="8" t="s">
        <v>39</v>
      </c>
      <c r="J594" s="9">
        <v>45657</v>
      </c>
      <c r="K594" s="10" t="s">
        <v>40</v>
      </c>
    </row>
    <row r="595" spans="1:11" ht="207" x14ac:dyDescent="0.25">
      <c r="A595" s="2">
        <v>2024</v>
      </c>
      <c r="B595" s="3">
        <v>45474</v>
      </c>
      <c r="C595" s="3">
        <v>45657</v>
      </c>
      <c r="D595" s="28" t="s">
        <v>1069</v>
      </c>
      <c r="E595" s="29" t="s">
        <v>1070</v>
      </c>
      <c r="F595" s="17" t="s">
        <v>38</v>
      </c>
      <c r="G595" s="18">
        <v>45626</v>
      </c>
      <c r="H595" s="63">
        <v>825</v>
      </c>
      <c r="I595" s="8" t="s">
        <v>39</v>
      </c>
      <c r="J595" s="9">
        <v>45657</v>
      </c>
      <c r="K595" s="10" t="s">
        <v>40</v>
      </c>
    </row>
    <row r="596" spans="1:11" ht="207" x14ac:dyDescent="0.25">
      <c r="A596" s="2">
        <v>2024</v>
      </c>
      <c r="B596" s="3">
        <v>45474</v>
      </c>
      <c r="C596" s="3">
        <v>45657</v>
      </c>
      <c r="D596" s="28" t="s">
        <v>1069</v>
      </c>
      <c r="E596" s="29" t="s">
        <v>1071</v>
      </c>
      <c r="F596" s="17" t="s">
        <v>38</v>
      </c>
      <c r="G596" s="18">
        <v>45626</v>
      </c>
      <c r="H596" s="63">
        <v>825</v>
      </c>
      <c r="I596" s="8" t="s">
        <v>39</v>
      </c>
      <c r="J596" s="9">
        <v>45657</v>
      </c>
      <c r="K596" s="10" t="s">
        <v>40</v>
      </c>
    </row>
    <row r="597" spans="1:11" ht="207" x14ac:dyDescent="0.25">
      <c r="A597" s="2">
        <v>2024</v>
      </c>
      <c r="B597" s="3">
        <v>45474</v>
      </c>
      <c r="C597" s="3">
        <v>45657</v>
      </c>
      <c r="D597" s="28" t="s">
        <v>1072</v>
      </c>
      <c r="E597" s="29" t="s">
        <v>1073</v>
      </c>
      <c r="F597" s="17" t="s">
        <v>38</v>
      </c>
      <c r="G597" s="18">
        <v>45626</v>
      </c>
      <c r="H597" s="63">
        <v>2925</v>
      </c>
      <c r="I597" s="8" t="s">
        <v>39</v>
      </c>
      <c r="J597" s="9">
        <v>45657</v>
      </c>
      <c r="K597" s="10" t="s">
        <v>40</v>
      </c>
    </row>
    <row r="598" spans="1:11" ht="207" x14ac:dyDescent="0.25">
      <c r="A598" s="2">
        <v>2024</v>
      </c>
      <c r="B598" s="3">
        <v>45474</v>
      </c>
      <c r="C598" s="3">
        <v>45657</v>
      </c>
      <c r="D598" s="28" t="s">
        <v>1074</v>
      </c>
      <c r="E598" s="29" t="s">
        <v>1075</v>
      </c>
      <c r="F598" s="17" t="s">
        <v>38</v>
      </c>
      <c r="G598" s="18">
        <v>45626</v>
      </c>
      <c r="H598" s="63">
        <v>14625</v>
      </c>
      <c r="I598" s="8" t="s">
        <v>39</v>
      </c>
      <c r="J598" s="9">
        <v>45657</v>
      </c>
      <c r="K598" s="10" t="s">
        <v>40</v>
      </c>
    </row>
    <row r="599" spans="1:11" ht="207" x14ac:dyDescent="0.25">
      <c r="A599" s="2">
        <v>2024</v>
      </c>
      <c r="B599" s="3">
        <v>45474</v>
      </c>
      <c r="C599" s="3">
        <v>45657</v>
      </c>
      <c r="D599" s="28" t="s">
        <v>1076</v>
      </c>
      <c r="E599" s="29" t="s">
        <v>1077</v>
      </c>
      <c r="F599" s="17" t="s">
        <v>38</v>
      </c>
      <c r="G599" s="18">
        <v>45626</v>
      </c>
      <c r="H599" s="63">
        <v>9977.24</v>
      </c>
      <c r="I599" s="8" t="s">
        <v>39</v>
      </c>
      <c r="J599" s="9">
        <v>45657</v>
      </c>
      <c r="K599" s="10" t="s">
        <v>40</v>
      </c>
    </row>
    <row r="600" spans="1:11" ht="207" x14ac:dyDescent="0.25">
      <c r="A600" s="2">
        <v>2024</v>
      </c>
      <c r="B600" s="3">
        <v>45474</v>
      </c>
      <c r="C600" s="3">
        <v>45657</v>
      </c>
      <c r="D600" s="28" t="s">
        <v>1078</v>
      </c>
      <c r="E600" s="29" t="s">
        <v>1079</v>
      </c>
      <c r="F600" s="17" t="s">
        <v>38</v>
      </c>
      <c r="G600" s="18">
        <v>45626</v>
      </c>
      <c r="H600" s="63">
        <v>19500</v>
      </c>
      <c r="I600" s="8" t="s">
        <v>39</v>
      </c>
      <c r="J600" s="9">
        <v>45657</v>
      </c>
      <c r="K600" s="10" t="s">
        <v>40</v>
      </c>
    </row>
    <row r="601" spans="1:11" ht="207" x14ac:dyDescent="0.25">
      <c r="A601" s="2">
        <v>2024</v>
      </c>
      <c r="B601" s="3">
        <v>45474</v>
      </c>
      <c r="C601" s="3">
        <v>45657</v>
      </c>
      <c r="D601" s="12" t="s">
        <v>1080</v>
      </c>
      <c r="E601" s="30" t="s">
        <v>1081</v>
      </c>
      <c r="F601" s="17" t="s">
        <v>38</v>
      </c>
      <c r="G601" s="18">
        <v>45626</v>
      </c>
      <c r="H601" s="70">
        <v>3600</v>
      </c>
      <c r="I601" s="8" t="s">
        <v>39</v>
      </c>
      <c r="J601" s="9">
        <v>45657</v>
      </c>
      <c r="K601" s="10" t="s">
        <v>40</v>
      </c>
    </row>
    <row r="602" spans="1:11" ht="207" x14ac:dyDescent="0.25">
      <c r="A602" s="2">
        <v>2024</v>
      </c>
      <c r="B602" s="3">
        <v>45474</v>
      </c>
      <c r="C602" s="3">
        <v>45657</v>
      </c>
      <c r="D602" s="28" t="s">
        <v>1082</v>
      </c>
      <c r="E602" s="29" t="s">
        <v>1083</v>
      </c>
      <c r="F602" s="17" t="s">
        <v>38</v>
      </c>
      <c r="G602" s="18">
        <v>45626</v>
      </c>
      <c r="H602" s="63">
        <v>40005.43</v>
      </c>
      <c r="I602" s="8" t="s">
        <v>39</v>
      </c>
      <c r="J602" s="9">
        <v>45657</v>
      </c>
      <c r="K602" s="10" t="s">
        <v>40</v>
      </c>
    </row>
    <row r="603" spans="1:11" ht="207" x14ac:dyDescent="0.25">
      <c r="A603" s="2">
        <v>2024</v>
      </c>
      <c r="B603" s="3">
        <v>45474</v>
      </c>
      <c r="C603" s="3">
        <v>45657</v>
      </c>
      <c r="D603" s="28" t="s">
        <v>1084</v>
      </c>
      <c r="E603" s="29" t="s">
        <v>1085</v>
      </c>
      <c r="F603" s="17" t="s">
        <v>38</v>
      </c>
      <c r="G603" s="18">
        <v>45626</v>
      </c>
      <c r="H603" s="63">
        <v>1422.41</v>
      </c>
      <c r="I603" s="8" t="s">
        <v>39</v>
      </c>
      <c r="J603" s="9">
        <v>45657</v>
      </c>
      <c r="K603" s="10" t="s">
        <v>40</v>
      </c>
    </row>
    <row r="604" spans="1:11" ht="207" x14ac:dyDescent="0.25">
      <c r="A604" s="2">
        <v>2024</v>
      </c>
      <c r="B604" s="3">
        <v>45474</v>
      </c>
      <c r="C604" s="3">
        <v>45657</v>
      </c>
      <c r="D604" s="28" t="s">
        <v>1086</v>
      </c>
      <c r="E604" s="29" t="s">
        <v>1087</v>
      </c>
      <c r="F604" s="17" t="s">
        <v>38</v>
      </c>
      <c r="G604" s="18">
        <v>45626</v>
      </c>
      <c r="H604" s="63">
        <v>13931.76</v>
      </c>
      <c r="I604" s="8" t="s">
        <v>39</v>
      </c>
      <c r="J604" s="9">
        <v>45657</v>
      </c>
      <c r="K604" s="10" t="s">
        <v>40</v>
      </c>
    </row>
    <row r="605" spans="1:11" ht="207" x14ac:dyDescent="0.25">
      <c r="A605" s="2">
        <v>2024</v>
      </c>
      <c r="B605" s="3">
        <v>45474</v>
      </c>
      <c r="C605" s="3">
        <v>45657</v>
      </c>
      <c r="D605" s="28" t="s">
        <v>1086</v>
      </c>
      <c r="E605" s="29" t="s">
        <v>1088</v>
      </c>
      <c r="F605" s="17" t="s">
        <v>38</v>
      </c>
      <c r="G605" s="18">
        <v>45626</v>
      </c>
      <c r="H605" s="63">
        <v>13931.76</v>
      </c>
      <c r="I605" s="8" t="s">
        <v>39</v>
      </c>
      <c r="J605" s="9">
        <v>45657</v>
      </c>
      <c r="K605" s="10" t="s">
        <v>40</v>
      </c>
    </row>
    <row r="606" spans="1:11" ht="207" x14ac:dyDescent="0.25">
      <c r="A606" s="2">
        <v>2024</v>
      </c>
      <c r="B606" s="3">
        <v>45474</v>
      </c>
      <c r="C606" s="3">
        <v>45657</v>
      </c>
      <c r="D606" s="28" t="s">
        <v>1086</v>
      </c>
      <c r="E606" s="29" t="s">
        <v>1089</v>
      </c>
      <c r="F606" s="17" t="s">
        <v>38</v>
      </c>
      <c r="G606" s="18">
        <v>45626</v>
      </c>
      <c r="H606" s="63">
        <v>13931.76</v>
      </c>
      <c r="I606" s="8" t="s">
        <v>39</v>
      </c>
      <c r="J606" s="9">
        <v>45657</v>
      </c>
      <c r="K606" s="10" t="s">
        <v>40</v>
      </c>
    </row>
    <row r="607" spans="1:11" ht="207" x14ac:dyDescent="0.25">
      <c r="A607" s="2">
        <v>2024</v>
      </c>
      <c r="B607" s="3">
        <v>45474</v>
      </c>
      <c r="C607" s="3">
        <v>45657</v>
      </c>
      <c r="D607" s="28" t="s">
        <v>1086</v>
      </c>
      <c r="E607" s="29" t="s">
        <v>1090</v>
      </c>
      <c r="F607" s="17" t="s">
        <v>38</v>
      </c>
      <c r="G607" s="18">
        <v>45626</v>
      </c>
      <c r="H607" s="63">
        <v>13931.76</v>
      </c>
      <c r="I607" s="8" t="s">
        <v>39</v>
      </c>
      <c r="J607" s="9">
        <v>45657</v>
      </c>
      <c r="K607" s="10" t="s">
        <v>40</v>
      </c>
    </row>
    <row r="608" spans="1:11" ht="207" x14ac:dyDescent="0.25">
      <c r="A608" s="2">
        <v>2024</v>
      </c>
      <c r="B608" s="3">
        <v>45474</v>
      </c>
      <c r="C608" s="3">
        <v>45657</v>
      </c>
      <c r="D608" s="28" t="s">
        <v>1086</v>
      </c>
      <c r="E608" s="29" t="s">
        <v>1091</v>
      </c>
      <c r="F608" s="17" t="s">
        <v>38</v>
      </c>
      <c r="G608" s="18">
        <v>45626</v>
      </c>
      <c r="H608" s="63">
        <v>13931.76</v>
      </c>
      <c r="I608" s="8" t="s">
        <v>39</v>
      </c>
      <c r="J608" s="9">
        <v>45657</v>
      </c>
      <c r="K608" s="10" t="s">
        <v>40</v>
      </c>
    </row>
    <row r="609" spans="1:11" ht="207" x14ac:dyDescent="0.25">
      <c r="A609" s="2">
        <v>2024</v>
      </c>
      <c r="B609" s="3">
        <v>45474</v>
      </c>
      <c r="C609" s="3">
        <v>45657</v>
      </c>
      <c r="D609" s="28" t="s">
        <v>1086</v>
      </c>
      <c r="E609" s="29" t="s">
        <v>1092</v>
      </c>
      <c r="F609" s="17" t="s">
        <v>38</v>
      </c>
      <c r="G609" s="18">
        <v>45626</v>
      </c>
      <c r="H609" s="63">
        <v>13931.76</v>
      </c>
      <c r="I609" s="8" t="s">
        <v>39</v>
      </c>
      <c r="J609" s="9">
        <v>45657</v>
      </c>
      <c r="K609" s="10" t="s">
        <v>40</v>
      </c>
    </row>
    <row r="610" spans="1:11" ht="207" x14ac:dyDescent="0.25">
      <c r="A610" s="2">
        <v>2024</v>
      </c>
      <c r="B610" s="3">
        <v>45474</v>
      </c>
      <c r="C610" s="3">
        <v>45657</v>
      </c>
      <c r="D610" s="28" t="s">
        <v>1093</v>
      </c>
      <c r="E610" s="29" t="s">
        <v>1094</v>
      </c>
      <c r="F610" s="17" t="s">
        <v>38</v>
      </c>
      <c r="G610" s="18">
        <v>45626</v>
      </c>
      <c r="H610" s="63">
        <v>7639.31</v>
      </c>
      <c r="I610" s="8" t="s">
        <v>39</v>
      </c>
      <c r="J610" s="9">
        <v>45657</v>
      </c>
      <c r="K610" s="10" t="s">
        <v>40</v>
      </c>
    </row>
    <row r="611" spans="1:11" ht="207" x14ac:dyDescent="0.25">
      <c r="A611" s="2">
        <v>2024</v>
      </c>
      <c r="B611" s="3">
        <v>45474</v>
      </c>
      <c r="C611" s="3">
        <v>45657</v>
      </c>
      <c r="D611" s="28" t="s">
        <v>1095</v>
      </c>
      <c r="E611" s="29" t="s">
        <v>953</v>
      </c>
      <c r="F611" s="17" t="s">
        <v>38</v>
      </c>
      <c r="G611" s="18">
        <v>45626</v>
      </c>
      <c r="H611" s="63">
        <v>2244.09</v>
      </c>
      <c r="I611" s="8" t="s">
        <v>39</v>
      </c>
      <c r="J611" s="9">
        <v>45657</v>
      </c>
      <c r="K611" s="10" t="s">
        <v>40</v>
      </c>
    </row>
    <row r="612" spans="1:11" ht="207" x14ac:dyDescent="0.25">
      <c r="A612" s="2">
        <v>2024</v>
      </c>
      <c r="B612" s="3">
        <v>45474</v>
      </c>
      <c r="C612" s="3">
        <v>45657</v>
      </c>
      <c r="D612" s="12" t="s">
        <v>1096</v>
      </c>
      <c r="E612" s="17" t="s">
        <v>1097</v>
      </c>
      <c r="F612" s="17" t="s">
        <v>38</v>
      </c>
      <c r="G612" s="18">
        <v>45626</v>
      </c>
      <c r="H612" s="67">
        <v>38000</v>
      </c>
      <c r="I612" s="8" t="s">
        <v>39</v>
      </c>
      <c r="J612" s="9">
        <v>45657</v>
      </c>
      <c r="K612" s="10" t="s">
        <v>40</v>
      </c>
    </row>
    <row r="613" spans="1:11" ht="207" x14ac:dyDescent="0.25">
      <c r="A613" s="2">
        <v>2024</v>
      </c>
      <c r="B613" s="3">
        <v>45474</v>
      </c>
      <c r="C613" s="3">
        <v>45657</v>
      </c>
      <c r="D613" s="28" t="s">
        <v>1098</v>
      </c>
      <c r="E613" s="29" t="s">
        <v>1099</v>
      </c>
      <c r="F613" s="17" t="s">
        <v>38</v>
      </c>
      <c r="G613" s="18">
        <v>45626</v>
      </c>
      <c r="H613" s="63">
        <v>4152.9399999999996</v>
      </c>
      <c r="I613" s="8" t="s">
        <v>39</v>
      </c>
      <c r="J613" s="9">
        <v>45657</v>
      </c>
      <c r="K613" s="10" t="s">
        <v>40</v>
      </c>
    </row>
    <row r="614" spans="1:11" ht="207" x14ac:dyDescent="0.25">
      <c r="A614" s="2">
        <v>2024</v>
      </c>
      <c r="B614" s="3">
        <v>45474</v>
      </c>
      <c r="C614" s="3">
        <v>45657</v>
      </c>
      <c r="D614" s="28" t="s">
        <v>1100</v>
      </c>
      <c r="E614" s="29" t="s">
        <v>1101</v>
      </c>
      <c r="F614" s="17" t="s">
        <v>38</v>
      </c>
      <c r="G614" s="18">
        <v>45626</v>
      </c>
      <c r="H614" s="63">
        <v>12801.94</v>
      </c>
      <c r="I614" s="8" t="s">
        <v>39</v>
      </c>
      <c r="J614" s="9">
        <v>45657</v>
      </c>
      <c r="K614" s="10" t="s">
        <v>40</v>
      </c>
    </row>
    <row r="615" spans="1:11" ht="207" x14ac:dyDescent="0.25">
      <c r="A615" s="2">
        <v>2024</v>
      </c>
      <c r="B615" s="3">
        <v>45474</v>
      </c>
      <c r="C615" s="3">
        <v>45657</v>
      </c>
      <c r="D615" s="28" t="s">
        <v>1100</v>
      </c>
      <c r="E615" s="29" t="s">
        <v>1102</v>
      </c>
      <c r="F615" s="17" t="s">
        <v>38</v>
      </c>
      <c r="G615" s="18">
        <v>45626</v>
      </c>
      <c r="H615" s="63">
        <v>12801.94</v>
      </c>
      <c r="I615" s="8" t="s">
        <v>39</v>
      </c>
      <c r="J615" s="9">
        <v>45657</v>
      </c>
      <c r="K615" s="10" t="s">
        <v>40</v>
      </c>
    </row>
    <row r="616" spans="1:11" ht="207" x14ac:dyDescent="0.25">
      <c r="A616" s="2">
        <v>2024</v>
      </c>
      <c r="B616" s="3">
        <v>45474</v>
      </c>
      <c r="C616" s="3">
        <v>45657</v>
      </c>
      <c r="D616" s="28" t="s">
        <v>1100</v>
      </c>
      <c r="E616" s="29" t="s">
        <v>1103</v>
      </c>
      <c r="F616" s="17" t="s">
        <v>38</v>
      </c>
      <c r="G616" s="18">
        <v>45626</v>
      </c>
      <c r="H616" s="63">
        <v>12801.94</v>
      </c>
      <c r="I616" s="8" t="s">
        <v>39</v>
      </c>
      <c r="J616" s="9">
        <v>45657</v>
      </c>
      <c r="K616" s="10" t="s">
        <v>40</v>
      </c>
    </row>
    <row r="617" spans="1:11" ht="207" x14ac:dyDescent="0.25">
      <c r="A617" s="2">
        <v>2024</v>
      </c>
      <c r="B617" s="3">
        <v>45474</v>
      </c>
      <c r="C617" s="3">
        <v>45657</v>
      </c>
      <c r="D617" s="12" t="s">
        <v>1104</v>
      </c>
      <c r="E617" s="16" t="s">
        <v>1105</v>
      </c>
      <c r="F617" s="17" t="s">
        <v>38</v>
      </c>
      <c r="G617" s="18">
        <v>45626</v>
      </c>
      <c r="H617" s="57">
        <v>6551.99</v>
      </c>
      <c r="I617" s="8" t="s">
        <v>39</v>
      </c>
      <c r="J617" s="9">
        <v>45657</v>
      </c>
      <c r="K617" s="10" t="s">
        <v>40</v>
      </c>
    </row>
    <row r="618" spans="1:11" ht="207" x14ac:dyDescent="0.25">
      <c r="A618" s="2">
        <v>2024</v>
      </c>
      <c r="B618" s="3">
        <v>45474</v>
      </c>
      <c r="C618" s="3">
        <v>45657</v>
      </c>
      <c r="D618" s="12" t="s">
        <v>1106</v>
      </c>
      <c r="E618" s="16" t="s">
        <v>1107</v>
      </c>
      <c r="F618" s="17" t="s">
        <v>38</v>
      </c>
      <c r="G618" s="18">
        <v>45626</v>
      </c>
      <c r="H618" s="57">
        <v>5206.8</v>
      </c>
      <c r="I618" s="8" t="s">
        <v>39</v>
      </c>
      <c r="J618" s="9">
        <v>45657</v>
      </c>
      <c r="K618" s="10" t="s">
        <v>40</v>
      </c>
    </row>
    <row r="619" spans="1:11" ht="207" x14ac:dyDescent="0.25">
      <c r="A619" s="2">
        <v>2024</v>
      </c>
      <c r="B619" s="3">
        <v>45474</v>
      </c>
      <c r="C619" s="3">
        <v>45657</v>
      </c>
      <c r="D619" s="12" t="s">
        <v>1108</v>
      </c>
      <c r="E619" s="16" t="s">
        <v>1109</v>
      </c>
      <c r="F619" s="17" t="s">
        <v>38</v>
      </c>
      <c r="G619" s="18">
        <v>45626</v>
      </c>
      <c r="H619" s="57">
        <v>10905.12</v>
      </c>
      <c r="I619" s="8" t="s">
        <v>39</v>
      </c>
      <c r="J619" s="9">
        <v>45657</v>
      </c>
      <c r="K619" s="10" t="s">
        <v>40</v>
      </c>
    </row>
    <row r="620" spans="1:11" ht="207" x14ac:dyDescent="0.25">
      <c r="A620" s="2">
        <v>2024</v>
      </c>
      <c r="B620" s="3">
        <v>45474</v>
      </c>
      <c r="C620" s="3">
        <v>45657</v>
      </c>
      <c r="D620" s="12" t="s">
        <v>1110</v>
      </c>
      <c r="E620" s="16" t="s">
        <v>1111</v>
      </c>
      <c r="F620" s="17" t="s">
        <v>38</v>
      </c>
      <c r="G620" s="18">
        <v>45626</v>
      </c>
      <c r="H620" s="57">
        <v>8158.7</v>
      </c>
      <c r="I620" s="8" t="s">
        <v>39</v>
      </c>
      <c r="J620" s="9">
        <v>45657</v>
      </c>
      <c r="K620" s="10" t="s">
        <v>40</v>
      </c>
    </row>
    <row r="621" spans="1:11" ht="207" x14ac:dyDescent="0.25">
      <c r="A621" s="2">
        <v>2024</v>
      </c>
      <c r="B621" s="3">
        <v>45474</v>
      </c>
      <c r="C621" s="3">
        <v>45657</v>
      </c>
      <c r="D621" s="12" t="s">
        <v>1112</v>
      </c>
      <c r="E621" s="16" t="s">
        <v>1113</v>
      </c>
      <c r="F621" s="17" t="s">
        <v>38</v>
      </c>
      <c r="G621" s="18">
        <v>45626</v>
      </c>
      <c r="H621" s="57">
        <v>6726.56</v>
      </c>
      <c r="I621" s="8" t="s">
        <v>39</v>
      </c>
      <c r="J621" s="9">
        <v>45657</v>
      </c>
      <c r="K621" s="10" t="s">
        <v>40</v>
      </c>
    </row>
    <row r="622" spans="1:11" ht="207" x14ac:dyDescent="0.25">
      <c r="A622" s="2">
        <v>2024</v>
      </c>
      <c r="B622" s="3">
        <v>45474</v>
      </c>
      <c r="C622" s="3">
        <v>45657</v>
      </c>
      <c r="D622" s="12" t="s">
        <v>1114</v>
      </c>
      <c r="E622" s="16" t="s">
        <v>1115</v>
      </c>
      <c r="F622" s="17" t="s">
        <v>38</v>
      </c>
      <c r="G622" s="18">
        <v>45626</v>
      </c>
      <c r="H622" s="57">
        <v>5246</v>
      </c>
      <c r="I622" s="8" t="s">
        <v>39</v>
      </c>
      <c r="J622" s="9">
        <v>45657</v>
      </c>
      <c r="K622" s="10" t="s">
        <v>40</v>
      </c>
    </row>
    <row r="623" spans="1:11" ht="207" x14ac:dyDescent="0.25">
      <c r="A623" s="2">
        <v>2024</v>
      </c>
      <c r="B623" s="3">
        <v>45474</v>
      </c>
      <c r="C623" s="3">
        <v>45657</v>
      </c>
      <c r="D623" s="12" t="s">
        <v>1116</v>
      </c>
      <c r="E623" s="16" t="s">
        <v>1117</v>
      </c>
      <c r="F623" s="17" t="s">
        <v>38</v>
      </c>
      <c r="G623" s="18">
        <v>45626</v>
      </c>
      <c r="H623" s="57">
        <v>5838.3</v>
      </c>
      <c r="I623" s="8" t="s">
        <v>39</v>
      </c>
      <c r="J623" s="9">
        <v>45657</v>
      </c>
      <c r="K623" s="10" t="s">
        <v>40</v>
      </c>
    </row>
    <row r="624" spans="1:11" ht="207" x14ac:dyDescent="0.25">
      <c r="A624" s="2">
        <v>2024</v>
      </c>
      <c r="B624" s="3">
        <v>45474</v>
      </c>
      <c r="C624" s="3">
        <v>45657</v>
      </c>
      <c r="D624" s="12" t="s">
        <v>1118</v>
      </c>
      <c r="E624" s="16" t="s">
        <v>1119</v>
      </c>
      <c r="F624" s="17" t="s">
        <v>38</v>
      </c>
      <c r="G624" s="18">
        <v>45626</v>
      </c>
      <c r="H624" s="57">
        <v>6235.8</v>
      </c>
      <c r="I624" s="8" t="s">
        <v>39</v>
      </c>
      <c r="J624" s="9">
        <v>45657</v>
      </c>
      <c r="K624" s="10" t="s">
        <v>40</v>
      </c>
    </row>
    <row r="625" spans="1:11" ht="207" x14ac:dyDescent="0.25">
      <c r="A625" s="2">
        <v>2024</v>
      </c>
      <c r="B625" s="3">
        <v>45474</v>
      </c>
      <c r="C625" s="3">
        <v>45657</v>
      </c>
      <c r="D625" s="12" t="s">
        <v>1120</v>
      </c>
      <c r="E625" s="16" t="s">
        <v>1121</v>
      </c>
      <c r="F625" s="17" t="s">
        <v>38</v>
      </c>
      <c r="G625" s="18">
        <v>45626</v>
      </c>
      <c r="H625" s="57">
        <v>6908.5</v>
      </c>
      <c r="I625" s="8" t="s">
        <v>39</v>
      </c>
      <c r="J625" s="9">
        <v>45657</v>
      </c>
      <c r="K625" s="10" t="s">
        <v>40</v>
      </c>
    </row>
    <row r="626" spans="1:11" ht="207" x14ac:dyDescent="0.25">
      <c r="A626" s="2">
        <v>2024</v>
      </c>
      <c r="B626" s="3">
        <v>45474</v>
      </c>
      <c r="C626" s="3">
        <v>45657</v>
      </c>
      <c r="D626" s="12" t="s">
        <v>1122</v>
      </c>
      <c r="E626" s="16" t="s">
        <v>1123</v>
      </c>
      <c r="F626" s="17" t="s">
        <v>38</v>
      </c>
      <c r="G626" s="18">
        <v>45626</v>
      </c>
      <c r="H626" s="57">
        <v>8252.17</v>
      </c>
      <c r="I626" s="8" t="s">
        <v>39</v>
      </c>
      <c r="J626" s="9">
        <v>45657</v>
      </c>
      <c r="K626" s="10" t="s">
        <v>40</v>
      </c>
    </row>
    <row r="627" spans="1:11" ht="207" x14ac:dyDescent="0.25">
      <c r="A627" s="2">
        <v>2024</v>
      </c>
      <c r="B627" s="3">
        <v>45474</v>
      </c>
      <c r="C627" s="3">
        <v>45657</v>
      </c>
      <c r="D627" s="12" t="s">
        <v>1124</v>
      </c>
      <c r="E627" s="16" t="s">
        <v>1125</v>
      </c>
      <c r="F627" s="17" t="s">
        <v>38</v>
      </c>
      <c r="G627" s="18">
        <v>45626</v>
      </c>
      <c r="H627" s="57">
        <v>9410.7000000000007</v>
      </c>
      <c r="I627" s="8" t="s">
        <v>39</v>
      </c>
      <c r="J627" s="9">
        <v>45657</v>
      </c>
      <c r="K627" s="10" t="s">
        <v>40</v>
      </c>
    </row>
    <row r="628" spans="1:11" ht="207" x14ac:dyDescent="0.25">
      <c r="A628" s="2">
        <v>2024</v>
      </c>
      <c r="B628" s="3">
        <v>45474</v>
      </c>
      <c r="C628" s="3">
        <v>45657</v>
      </c>
      <c r="D628" s="12" t="s">
        <v>1124</v>
      </c>
      <c r="E628" s="16" t="s">
        <v>1126</v>
      </c>
      <c r="F628" s="17" t="s">
        <v>38</v>
      </c>
      <c r="G628" s="18">
        <v>45626</v>
      </c>
      <c r="H628" s="57">
        <v>9410.7000000000007</v>
      </c>
      <c r="I628" s="8" t="s">
        <v>39</v>
      </c>
      <c r="J628" s="9">
        <v>45657</v>
      </c>
      <c r="K628" s="10" t="s">
        <v>40</v>
      </c>
    </row>
    <row r="629" spans="1:11" ht="207" x14ac:dyDescent="0.25">
      <c r="A629" s="2">
        <v>2024</v>
      </c>
      <c r="B629" s="3">
        <v>45474</v>
      </c>
      <c r="C629" s="3">
        <v>45657</v>
      </c>
      <c r="D629" s="12" t="s">
        <v>1124</v>
      </c>
      <c r="E629" s="16" t="s">
        <v>1127</v>
      </c>
      <c r="F629" s="17" t="s">
        <v>38</v>
      </c>
      <c r="G629" s="18">
        <v>45626</v>
      </c>
      <c r="H629" s="57">
        <v>9410.7000000000007</v>
      </c>
      <c r="I629" s="8" t="s">
        <v>39</v>
      </c>
      <c r="J629" s="9">
        <v>45657</v>
      </c>
      <c r="K629" s="10" t="s">
        <v>40</v>
      </c>
    </row>
    <row r="630" spans="1:11" ht="207" x14ac:dyDescent="0.25">
      <c r="A630" s="2">
        <v>2024</v>
      </c>
      <c r="B630" s="3">
        <v>45474</v>
      </c>
      <c r="C630" s="3">
        <v>45657</v>
      </c>
      <c r="D630" s="12" t="s">
        <v>1124</v>
      </c>
      <c r="E630" s="16" t="s">
        <v>1128</v>
      </c>
      <c r="F630" s="17" t="s">
        <v>38</v>
      </c>
      <c r="G630" s="18">
        <v>45626</v>
      </c>
      <c r="H630" s="57">
        <v>9410.7000000000007</v>
      </c>
      <c r="I630" s="8" t="s">
        <v>39</v>
      </c>
      <c r="J630" s="9">
        <v>45657</v>
      </c>
      <c r="K630" s="10" t="s">
        <v>40</v>
      </c>
    </row>
    <row r="631" spans="1:11" ht="207" x14ac:dyDescent="0.25">
      <c r="A631" s="2">
        <v>2024</v>
      </c>
      <c r="B631" s="3">
        <v>45474</v>
      </c>
      <c r="C631" s="3">
        <v>45657</v>
      </c>
      <c r="D631" s="12" t="s">
        <v>1124</v>
      </c>
      <c r="E631" s="16" t="s">
        <v>1129</v>
      </c>
      <c r="F631" s="17" t="s">
        <v>38</v>
      </c>
      <c r="G631" s="18">
        <v>45626</v>
      </c>
      <c r="H631" s="57">
        <v>9410.7000000000007</v>
      </c>
      <c r="I631" s="8" t="s">
        <v>39</v>
      </c>
      <c r="J631" s="9">
        <v>45657</v>
      </c>
      <c r="K631" s="10" t="s">
        <v>40</v>
      </c>
    </row>
    <row r="632" spans="1:11" ht="207" x14ac:dyDescent="0.25">
      <c r="A632" s="2">
        <v>2024</v>
      </c>
      <c r="B632" s="3">
        <v>45474</v>
      </c>
      <c r="C632" s="3">
        <v>45657</v>
      </c>
      <c r="D632" s="12" t="s">
        <v>1124</v>
      </c>
      <c r="E632" s="16" t="s">
        <v>1130</v>
      </c>
      <c r="F632" s="17" t="s">
        <v>38</v>
      </c>
      <c r="G632" s="18">
        <v>45626</v>
      </c>
      <c r="H632" s="57">
        <v>9410.7000000000007</v>
      </c>
      <c r="I632" s="8" t="s">
        <v>39</v>
      </c>
      <c r="J632" s="9">
        <v>45657</v>
      </c>
      <c r="K632" s="10" t="s">
        <v>40</v>
      </c>
    </row>
    <row r="633" spans="1:11" ht="207" x14ac:dyDescent="0.25">
      <c r="A633" s="2">
        <v>2024</v>
      </c>
      <c r="B633" s="3">
        <v>45474</v>
      </c>
      <c r="C633" s="3">
        <v>45657</v>
      </c>
      <c r="D633" s="12" t="s">
        <v>1124</v>
      </c>
      <c r="E633" s="16" t="s">
        <v>1131</v>
      </c>
      <c r="F633" s="17" t="s">
        <v>38</v>
      </c>
      <c r="G633" s="18">
        <v>45626</v>
      </c>
      <c r="H633" s="57">
        <v>9410.7000000000007</v>
      </c>
      <c r="I633" s="8" t="s">
        <v>39</v>
      </c>
      <c r="J633" s="9">
        <v>45657</v>
      </c>
      <c r="K633" s="10" t="s">
        <v>40</v>
      </c>
    </row>
    <row r="634" spans="1:11" ht="207" x14ac:dyDescent="0.25">
      <c r="A634" s="2">
        <v>2024</v>
      </c>
      <c r="B634" s="3">
        <v>45474</v>
      </c>
      <c r="C634" s="3">
        <v>45657</v>
      </c>
      <c r="D634" s="12" t="s">
        <v>1124</v>
      </c>
      <c r="E634" s="16" t="s">
        <v>1132</v>
      </c>
      <c r="F634" s="17" t="s">
        <v>38</v>
      </c>
      <c r="G634" s="18">
        <v>45626</v>
      </c>
      <c r="H634" s="57">
        <v>9410.7000000000007</v>
      </c>
      <c r="I634" s="8" t="s">
        <v>39</v>
      </c>
      <c r="J634" s="9">
        <v>45657</v>
      </c>
      <c r="K634" s="10" t="s">
        <v>40</v>
      </c>
    </row>
    <row r="635" spans="1:11" ht="207" x14ac:dyDescent="0.25">
      <c r="A635" s="2">
        <v>2024</v>
      </c>
      <c r="B635" s="3">
        <v>45474</v>
      </c>
      <c r="C635" s="3">
        <v>45657</v>
      </c>
      <c r="D635" s="12" t="s">
        <v>1124</v>
      </c>
      <c r="E635" s="16" t="s">
        <v>1133</v>
      </c>
      <c r="F635" s="17" t="s">
        <v>38</v>
      </c>
      <c r="G635" s="18">
        <v>45626</v>
      </c>
      <c r="H635" s="57">
        <v>9410.7000000000007</v>
      </c>
      <c r="I635" s="8" t="s">
        <v>39</v>
      </c>
      <c r="J635" s="9">
        <v>45657</v>
      </c>
      <c r="K635" s="10" t="s">
        <v>40</v>
      </c>
    </row>
    <row r="636" spans="1:11" ht="207" x14ac:dyDescent="0.25">
      <c r="A636" s="2">
        <v>2024</v>
      </c>
      <c r="B636" s="3">
        <v>45474</v>
      </c>
      <c r="C636" s="3">
        <v>45657</v>
      </c>
      <c r="D636" s="12" t="s">
        <v>1124</v>
      </c>
      <c r="E636" s="16" t="s">
        <v>1134</v>
      </c>
      <c r="F636" s="17" t="s">
        <v>38</v>
      </c>
      <c r="G636" s="18">
        <v>45626</v>
      </c>
      <c r="H636" s="57">
        <v>9410.7000000000007</v>
      </c>
      <c r="I636" s="8" t="s">
        <v>39</v>
      </c>
      <c r="J636" s="9">
        <v>45657</v>
      </c>
      <c r="K636" s="10" t="s">
        <v>40</v>
      </c>
    </row>
    <row r="637" spans="1:11" ht="207" x14ac:dyDescent="0.25">
      <c r="A637" s="2">
        <v>2024</v>
      </c>
      <c r="B637" s="3">
        <v>45474</v>
      </c>
      <c r="C637" s="3">
        <v>45657</v>
      </c>
      <c r="D637" s="12" t="s">
        <v>1124</v>
      </c>
      <c r="E637" s="16" t="s">
        <v>1135</v>
      </c>
      <c r="F637" s="17" t="s">
        <v>38</v>
      </c>
      <c r="G637" s="18">
        <v>45626</v>
      </c>
      <c r="H637" s="57">
        <v>9410.7000000000007</v>
      </c>
      <c r="I637" s="8" t="s">
        <v>39</v>
      </c>
      <c r="J637" s="9">
        <v>45657</v>
      </c>
      <c r="K637" s="10" t="s">
        <v>40</v>
      </c>
    </row>
    <row r="638" spans="1:11" ht="207" x14ac:dyDescent="0.25">
      <c r="A638" s="2">
        <v>2024</v>
      </c>
      <c r="B638" s="3">
        <v>45474</v>
      </c>
      <c r="C638" s="3">
        <v>45657</v>
      </c>
      <c r="D638" s="12" t="s">
        <v>1124</v>
      </c>
      <c r="E638" s="16" t="s">
        <v>1136</v>
      </c>
      <c r="F638" s="17" t="s">
        <v>38</v>
      </c>
      <c r="G638" s="18">
        <v>45626</v>
      </c>
      <c r="H638" s="57">
        <v>9410.7000000000007</v>
      </c>
      <c r="I638" s="8" t="s">
        <v>39</v>
      </c>
      <c r="J638" s="9">
        <v>45657</v>
      </c>
      <c r="K638" s="10" t="s">
        <v>40</v>
      </c>
    </row>
    <row r="639" spans="1:11" ht="207" x14ac:dyDescent="0.25">
      <c r="A639" s="2">
        <v>2024</v>
      </c>
      <c r="B639" s="3">
        <v>45474</v>
      </c>
      <c r="C639" s="3">
        <v>45657</v>
      </c>
      <c r="D639" s="12" t="s">
        <v>1124</v>
      </c>
      <c r="E639" s="16" t="s">
        <v>1137</v>
      </c>
      <c r="F639" s="17" t="s">
        <v>38</v>
      </c>
      <c r="G639" s="18">
        <v>45626</v>
      </c>
      <c r="H639" s="57">
        <v>9410.7000000000007</v>
      </c>
      <c r="I639" s="8" t="s">
        <v>39</v>
      </c>
      <c r="J639" s="9">
        <v>45657</v>
      </c>
      <c r="K639" s="10" t="s">
        <v>40</v>
      </c>
    </row>
    <row r="640" spans="1:11" ht="207" x14ac:dyDescent="0.25">
      <c r="A640" s="2">
        <v>2024</v>
      </c>
      <c r="B640" s="3">
        <v>45474</v>
      </c>
      <c r="C640" s="3">
        <v>45657</v>
      </c>
      <c r="D640" s="12" t="s">
        <v>1124</v>
      </c>
      <c r="E640" s="16" t="s">
        <v>1138</v>
      </c>
      <c r="F640" s="17" t="s">
        <v>38</v>
      </c>
      <c r="G640" s="18">
        <v>45626</v>
      </c>
      <c r="H640" s="57">
        <v>9410.7000000000007</v>
      </c>
      <c r="I640" s="8" t="s">
        <v>39</v>
      </c>
      <c r="J640" s="9">
        <v>45657</v>
      </c>
      <c r="K640" s="10" t="s">
        <v>40</v>
      </c>
    </row>
    <row r="641" spans="1:11" ht="207" x14ac:dyDescent="0.25">
      <c r="A641" s="2">
        <v>2024</v>
      </c>
      <c r="B641" s="3">
        <v>45474</v>
      </c>
      <c r="C641" s="3">
        <v>45657</v>
      </c>
      <c r="D641" s="12" t="s">
        <v>1124</v>
      </c>
      <c r="E641" s="16" t="s">
        <v>1139</v>
      </c>
      <c r="F641" s="17" t="s">
        <v>38</v>
      </c>
      <c r="G641" s="18">
        <v>45626</v>
      </c>
      <c r="H641" s="57">
        <v>9410.7000000000007</v>
      </c>
      <c r="I641" s="8" t="s">
        <v>39</v>
      </c>
      <c r="J641" s="9">
        <v>45657</v>
      </c>
      <c r="K641" s="10" t="s">
        <v>40</v>
      </c>
    </row>
    <row r="642" spans="1:11" ht="207" x14ac:dyDescent="0.25">
      <c r="A642" s="2">
        <v>2024</v>
      </c>
      <c r="B642" s="3">
        <v>45474</v>
      </c>
      <c r="C642" s="3">
        <v>45657</v>
      </c>
      <c r="D642" s="12" t="s">
        <v>1124</v>
      </c>
      <c r="E642" s="16" t="s">
        <v>1140</v>
      </c>
      <c r="F642" s="17" t="s">
        <v>38</v>
      </c>
      <c r="G642" s="18">
        <v>45626</v>
      </c>
      <c r="H642" s="57">
        <v>9410.7000000000007</v>
      </c>
      <c r="I642" s="8" t="s">
        <v>39</v>
      </c>
      <c r="J642" s="9">
        <v>45657</v>
      </c>
      <c r="K642" s="10" t="s">
        <v>40</v>
      </c>
    </row>
    <row r="643" spans="1:11" ht="207" x14ac:dyDescent="0.25">
      <c r="A643" s="2">
        <v>2024</v>
      </c>
      <c r="B643" s="3">
        <v>45474</v>
      </c>
      <c r="C643" s="3">
        <v>45657</v>
      </c>
      <c r="D643" s="12" t="s">
        <v>1124</v>
      </c>
      <c r="E643" s="16" t="s">
        <v>1141</v>
      </c>
      <c r="F643" s="17" t="s">
        <v>38</v>
      </c>
      <c r="G643" s="18">
        <v>45626</v>
      </c>
      <c r="H643" s="57">
        <v>9410.7000000000007</v>
      </c>
      <c r="I643" s="8" t="s">
        <v>39</v>
      </c>
      <c r="J643" s="9">
        <v>45657</v>
      </c>
      <c r="K643" s="10" t="s">
        <v>40</v>
      </c>
    </row>
    <row r="644" spans="1:11" ht="207" x14ac:dyDescent="0.25">
      <c r="A644" s="2">
        <v>2024</v>
      </c>
      <c r="B644" s="3">
        <v>45474</v>
      </c>
      <c r="C644" s="3">
        <v>45657</v>
      </c>
      <c r="D644" s="12" t="s">
        <v>1124</v>
      </c>
      <c r="E644" s="16" t="s">
        <v>1142</v>
      </c>
      <c r="F644" s="17" t="s">
        <v>38</v>
      </c>
      <c r="G644" s="18">
        <v>45626</v>
      </c>
      <c r="H644" s="57">
        <v>9410.7000000000007</v>
      </c>
      <c r="I644" s="8" t="s">
        <v>39</v>
      </c>
      <c r="J644" s="9">
        <v>45657</v>
      </c>
      <c r="K644" s="10" t="s">
        <v>40</v>
      </c>
    </row>
    <row r="645" spans="1:11" ht="207" x14ac:dyDescent="0.25">
      <c r="A645" s="2">
        <v>2024</v>
      </c>
      <c r="B645" s="3">
        <v>45474</v>
      </c>
      <c r="C645" s="3">
        <v>45657</v>
      </c>
      <c r="D645" s="12" t="s">
        <v>1124</v>
      </c>
      <c r="E645" s="16" t="s">
        <v>1143</v>
      </c>
      <c r="F645" s="17" t="s">
        <v>38</v>
      </c>
      <c r="G645" s="18">
        <v>45626</v>
      </c>
      <c r="H645" s="57">
        <v>9410.7000000000007</v>
      </c>
      <c r="I645" s="8" t="s">
        <v>39</v>
      </c>
      <c r="J645" s="9">
        <v>45657</v>
      </c>
      <c r="K645" s="10" t="s">
        <v>40</v>
      </c>
    </row>
    <row r="646" spans="1:11" ht="207" x14ac:dyDescent="0.25">
      <c r="A646" s="2">
        <v>2024</v>
      </c>
      <c r="B646" s="3">
        <v>45474</v>
      </c>
      <c r="C646" s="3">
        <v>45657</v>
      </c>
      <c r="D646" s="12" t="s">
        <v>1124</v>
      </c>
      <c r="E646" s="16" t="s">
        <v>1144</v>
      </c>
      <c r="F646" s="17" t="s">
        <v>38</v>
      </c>
      <c r="G646" s="18">
        <v>45626</v>
      </c>
      <c r="H646" s="57">
        <v>9410.7000000000007</v>
      </c>
      <c r="I646" s="8" t="s">
        <v>39</v>
      </c>
      <c r="J646" s="9">
        <v>45657</v>
      </c>
      <c r="K646" s="10" t="s">
        <v>40</v>
      </c>
    </row>
    <row r="647" spans="1:11" ht="207" x14ac:dyDescent="0.25">
      <c r="A647" s="2">
        <v>2024</v>
      </c>
      <c r="B647" s="3">
        <v>45474</v>
      </c>
      <c r="C647" s="3">
        <v>45657</v>
      </c>
      <c r="D647" s="12" t="s">
        <v>1124</v>
      </c>
      <c r="E647" s="16" t="s">
        <v>1145</v>
      </c>
      <c r="F647" s="17" t="s">
        <v>38</v>
      </c>
      <c r="G647" s="18">
        <v>45626</v>
      </c>
      <c r="H647" s="57">
        <v>9410.7000000000007</v>
      </c>
      <c r="I647" s="8" t="s">
        <v>39</v>
      </c>
      <c r="J647" s="9">
        <v>45657</v>
      </c>
      <c r="K647" s="10" t="s">
        <v>40</v>
      </c>
    </row>
    <row r="648" spans="1:11" ht="207" x14ac:dyDescent="0.25">
      <c r="A648" s="2">
        <v>2024</v>
      </c>
      <c r="B648" s="3">
        <v>45474</v>
      </c>
      <c r="C648" s="3">
        <v>45657</v>
      </c>
      <c r="D648" s="12" t="s">
        <v>1124</v>
      </c>
      <c r="E648" s="16" t="s">
        <v>1146</v>
      </c>
      <c r="F648" s="17" t="s">
        <v>38</v>
      </c>
      <c r="G648" s="18">
        <v>45626</v>
      </c>
      <c r="H648" s="57">
        <v>9410.7000000000007</v>
      </c>
      <c r="I648" s="8" t="s">
        <v>39</v>
      </c>
      <c r="J648" s="9">
        <v>45657</v>
      </c>
      <c r="K648" s="10" t="s">
        <v>40</v>
      </c>
    </row>
    <row r="649" spans="1:11" ht="207" x14ac:dyDescent="0.25">
      <c r="A649" s="2">
        <v>2024</v>
      </c>
      <c r="B649" s="3">
        <v>45474</v>
      </c>
      <c r="C649" s="3">
        <v>45657</v>
      </c>
      <c r="D649" s="12" t="s">
        <v>1124</v>
      </c>
      <c r="E649" s="16" t="s">
        <v>1147</v>
      </c>
      <c r="F649" s="17" t="s">
        <v>38</v>
      </c>
      <c r="G649" s="18">
        <v>45626</v>
      </c>
      <c r="H649" s="57">
        <v>9410.7000000000007</v>
      </c>
      <c r="I649" s="8" t="s">
        <v>39</v>
      </c>
      <c r="J649" s="9">
        <v>45657</v>
      </c>
      <c r="K649" s="10" t="s">
        <v>40</v>
      </c>
    </row>
    <row r="650" spans="1:11" ht="207" x14ac:dyDescent="0.25">
      <c r="A650" s="2">
        <v>2024</v>
      </c>
      <c r="B650" s="3">
        <v>45474</v>
      </c>
      <c r="C650" s="3">
        <v>45657</v>
      </c>
      <c r="D650" s="12" t="s">
        <v>1124</v>
      </c>
      <c r="E650" s="16" t="s">
        <v>1148</v>
      </c>
      <c r="F650" s="17" t="s">
        <v>38</v>
      </c>
      <c r="G650" s="18">
        <v>45626</v>
      </c>
      <c r="H650" s="57">
        <v>9410.7000000000007</v>
      </c>
      <c r="I650" s="8" t="s">
        <v>39</v>
      </c>
      <c r="J650" s="9">
        <v>45657</v>
      </c>
      <c r="K650" s="10" t="s">
        <v>40</v>
      </c>
    </row>
    <row r="651" spans="1:11" ht="207" x14ac:dyDescent="0.25">
      <c r="A651" s="2">
        <v>2024</v>
      </c>
      <c r="B651" s="3">
        <v>45474</v>
      </c>
      <c r="C651" s="3">
        <v>45657</v>
      </c>
      <c r="D651" s="12" t="s">
        <v>1124</v>
      </c>
      <c r="E651" s="16" t="s">
        <v>1149</v>
      </c>
      <c r="F651" s="17" t="s">
        <v>38</v>
      </c>
      <c r="G651" s="18">
        <v>45626</v>
      </c>
      <c r="H651" s="57">
        <v>9410.7000000000007</v>
      </c>
      <c r="I651" s="8" t="s">
        <v>39</v>
      </c>
      <c r="J651" s="9">
        <v>45657</v>
      </c>
      <c r="K651" s="10" t="s">
        <v>40</v>
      </c>
    </row>
    <row r="652" spans="1:11" ht="207" x14ac:dyDescent="0.25">
      <c r="A652" s="2">
        <v>2024</v>
      </c>
      <c r="B652" s="3">
        <v>45474</v>
      </c>
      <c r="C652" s="3">
        <v>45657</v>
      </c>
      <c r="D652" s="12" t="s">
        <v>1124</v>
      </c>
      <c r="E652" s="16" t="s">
        <v>1150</v>
      </c>
      <c r="F652" s="17" t="s">
        <v>38</v>
      </c>
      <c r="G652" s="18">
        <v>45626</v>
      </c>
      <c r="H652" s="57">
        <v>9410.7000000000007</v>
      </c>
      <c r="I652" s="8" t="s">
        <v>39</v>
      </c>
      <c r="J652" s="9">
        <v>45657</v>
      </c>
      <c r="K652" s="10" t="s">
        <v>40</v>
      </c>
    </row>
    <row r="653" spans="1:11" ht="207" x14ac:dyDescent="0.25">
      <c r="A653" s="2">
        <v>2024</v>
      </c>
      <c r="B653" s="3">
        <v>45474</v>
      </c>
      <c r="C653" s="3">
        <v>45657</v>
      </c>
      <c r="D653" s="12" t="s">
        <v>1124</v>
      </c>
      <c r="E653" s="16" t="s">
        <v>1151</v>
      </c>
      <c r="F653" s="17" t="s">
        <v>38</v>
      </c>
      <c r="G653" s="18">
        <v>45626</v>
      </c>
      <c r="H653" s="57">
        <v>9410.7000000000007</v>
      </c>
      <c r="I653" s="8" t="s">
        <v>39</v>
      </c>
      <c r="J653" s="9">
        <v>45657</v>
      </c>
      <c r="K653" s="10" t="s">
        <v>40</v>
      </c>
    </row>
    <row r="654" spans="1:11" ht="207" x14ac:dyDescent="0.25">
      <c r="A654" s="2">
        <v>2024</v>
      </c>
      <c r="B654" s="3">
        <v>45474</v>
      </c>
      <c r="C654" s="3">
        <v>45657</v>
      </c>
      <c r="D654" s="12" t="s">
        <v>1124</v>
      </c>
      <c r="E654" s="16" t="s">
        <v>1152</v>
      </c>
      <c r="F654" s="17" t="s">
        <v>38</v>
      </c>
      <c r="G654" s="18">
        <v>45626</v>
      </c>
      <c r="H654" s="57">
        <v>9410.7000000000007</v>
      </c>
      <c r="I654" s="8" t="s">
        <v>39</v>
      </c>
      <c r="J654" s="9">
        <v>45657</v>
      </c>
      <c r="K654" s="10" t="s">
        <v>40</v>
      </c>
    </row>
    <row r="655" spans="1:11" ht="207" x14ac:dyDescent="0.25">
      <c r="A655" s="2">
        <v>2024</v>
      </c>
      <c r="B655" s="3">
        <v>45474</v>
      </c>
      <c r="C655" s="3">
        <v>45657</v>
      </c>
      <c r="D655" s="12" t="s">
        <v>1124</v>
      </c>
      <c r="E655" s="16" t="s">
        <v>1153</v>
      </c>
      <c r="F655" s="17" t="s">
        <v>38</v>
      </c>
      <c r="G655" s="18">
        <v>45626</v>
      </c>
      <c r="H655" s="57">
        <v>9410.7000000000007</v>
      </c>
      <c r="I655" s="8" t="s">
        <v>39</v>
      </c>
      <c r="J655" s="9">
        <v>45657</v>
      </c>
      <c r="K655" s="10" t="s">
        <v>40</v>
      </c>
    </row>
    <row r="656" spans="1:11" ht="207" x14ac:dyDescent="0.25">
      <c r="A656" s="2">
        <v>2024</v>
      </c>
      <c r="B656" s="3">
        <v>45474</v>
      </c>
      <c r="C656" s="3">
        <v>45657</v>
      </c>
      <c r="D656" s="12" t="s">
        <v>1124</v>
      </c>
      <c r="E656" s="16" t="s">
        <v>1154</v>
      </c>
      <c r="F656" s="17" t="s">
        <v>38</v>
      </c>
      <c r="G656" s="18">
        <v>45626</v>
      </c>
      <c r="H656" s="57">
        <v>9410.7000000000007</v>
      </c>
      <c r="I656" s="8" t="s">
        <v>39</v>
      </c>
      <c r="J656" s="9">
        <v>45657</v>
      </c>
      <c r="K656" s="10" t="s">
        <v>40</v>
      </c>
    </row>
    <row r="657" spans="1:11" ht="207" x14ac:dyDescent="0.25">
      <c r="A657" s="2">
        <v>2024</v>
      </c>
      <c r="B657" s="3">
        <v>45474</v>
      </c>
      <c r="C657" s="3">
        <v>45657</v>
      </c>
      <c r="D657" s="12" t="s">
        <v>1124</v>
      </c>
      <c r="E657" s="16" t="s">
        <v>1155</v>
      </c>
      <c r="F657" s="17" t="s">
        <v>38</v>
      </c>
      <c r="G657" s="18">
        <v>45626</v>
      </c>
      <c r="H657" s="57">
        <v>9410.7000000000007</v>
      </c>
      <c r="I657" s="8" t="s">
        <v>39</v>
      </c>
      <c r="J657" s="9">
        <v>45657</v>
      </c>
      <c r="K657" s="10" t="s">
        <v>40</v>
      </c>
    </row>
    <row r="658" spans="1:11" ht="207" x14ac:dyDescent="0.25">
      <c r="A658" s="2">
        <v>2024</v>
      </c>
      <c r="B658" s="3">
        <v>45474</v>
      </c>
      <c r="C658" s="3">
        <v>45657</v>
      </c>
      <c r="D658" s="12" t="s">
        <v>1124</v>
      </c>
      <c r="E658" s="16" t="s">
        <v>1156</v>
      </c>
      <c r="F658" s="17" t="s">
        <v>38</v>
      </c>
      <c r="G658" s="18">
        <v>45626</v>
      </c>
      <c r="H658" s="57">
        <v>9410.7000000000007</v>
      </c>
      <c r="I658" s="8" t="s">
        <v>39</v>
      </c>
      <c r="J658" s="9">
        <v>45657</v>
      </c>
      <c r="K658" s="10" t="s">
        <v>40</v>
      </c>
    </row>
    <row r="659" spans="1:11" ht="207" x14ac:dyDescent="0.25">
      <c r="A659" s="2">
        <v>2024</v>
      </c>
      <c r="B659" s="3">
        <v>45474</v>
      </c>
      <c r="C659" s="3">
        <v>45657</v>
      </c>
      <c r="D659" s="12" t="s">
        <v>1124</v>
      </c>
      <c r="E659" s="16" t="s">
        <v>1157</v>
      </c>
      <c r="F659" s="17" t="s">
        <v>38</v>
      </c>
      <c r="G659" s="18">
        <v>45626</v>
      </c>
      <c r="H659" s="57">
        <v>9410.7000000000007</v>
      </c>
      <c r="I659" s="8" t="s">
        <v>39</v>
      </c>
      <c r="J659" s="9">
        <v>45657</v>
      </c>
      <c r="K659" s="10" t="s">
        <v>40</v>
      </c>
    </row>
    <row r="660" spans="1:11" ht="207" x14ac:dyDescent="0.25">
      <c r="A660" s="2">
        <v>2024</v>
      </c>
      <c r="B660" s="3">
        <v>45474</v>
      </c>
      <c r="C660" s="3">
        <v>45657</v>
      </c>
      <c r="D660" s="12" t="s">
        <v>1124</v>
      </c>
      <c r="E660" s="16" t="s">
        <v>1158</v>
      </c>
      <c r="F660" s="17" t="s">
        <v>38</v>
      </c>
      <c r="G660" s="18">
        <v>45626</v>
      </c>
      <c r="H660" s="57">
        <v>9410.7000000000007</v>
      </c>
      <c r="I660" s="8" t="s">
        <v>39</v>
      </c>
      <c r="J660" s="9">
        <v>45657</v>
      </c>
      <c r="K660" s="10" t="s">
        <v>40</v>
      </c>
    </row>
    <row r="661" spans="1:11" ht="207" x14ac:dyDescent="0.25">
      <c r="A661" s="2">
        <v>2024</v>
      </c>
      <c r="B661" s="3">
        <v>45474</v>
      </c>
      <c r="C661" s="3">
        <v>45657</v>
      </c>
      <c r="D661" s="12" t="s">
        <v>1124</v>
      </c>
      <c r="E661" s="16" t="s">
        <v>1159</v>
      </c>
      <c r="F661" s="17" t="s">
        <v>38</v>
      </c>
      <c r="G661" s="18">
        <v>45626</v>
      </c>
      <c r="H661" s="57">
        <v>9410.7000000000007</v>
      </c>
      <c r="I661" s="8" t="s">
        <v>39</v>
      </c>
      <c r="J661" s="9">
        <v>45657</v>
      </c>
      <c r="K661" s="10" t="s">
        <v>40</v>
      </c>
    </row>
    <row r="662" spans="1:11" ht="207" x14ac:dyDescent="0.25">
      <c r="A662" s="2">
        <v>2024</v>
      </c>
      <c r="B662" s="3">
        <v>45474</v>
      </c>
      <c r="C662" s="3">
        <v>45657</v>
      </c>
      <c r="D662" s="12" t="s">
        <v>1124</v>
      </c>
      <c r="E662" s="16" t="s">
        <v>1160</v>
      </c>
      <c r="F662" s="17" t="s">
        <v>38</v>
      </c>
      <c r="G662" s="18">
        <v>45626</v>
      </c>
      <c r="H662" s="57">
        <v>9410.7000000000007</v>
      </c>
      <c r="I662" s="8" t="s">
        <v>39</v>
      </c>
      <c r="J662" s="9">
        <v>45657</v>
      </c>
      <c r="K662" s="10" t="s">
        <v>40</v>
      </c>
    </row>
    <row r="663" spans="1:11" ht="207" x14ac:dyDescent="0.25">
      <c r="A663" s="2">
        <v>2024</v>
      </c>
      <c r="B663" s="3">
        <v>45474</v>
      </c>
      <c r="C663" s="3">
        <v>45657</v>
      </c>
      <c r="D663" s="12" t="s">
        <v>1124</v>
      </c>
      <c r="E663" s="16" t="s">
        <v>1161</v>
      </c>
      <c r="F663" s="17" t="s">
        <v>38</v>
      </c>
      <c r="G663" s="18">
        <v>45626</v>
      </c>
      <c r="H663" s="57">
        <v>9410.7000000000007</v>
      </c>
      <c r="I663" s="8" t="s">
        <v>39</v>
      </c>
      <c r="J663" s="9">
        <v>45657</v>
      </c>
      <c r="K663" s="10" t="s">
        <v>40</v>
      </c>
    </row>
    <row r="664" spans="1:11" ht="207" x14ac:dyDescent="0.25">
      <c r="A664" s="2">
        <v>2024</v>
      </c>
      <c r="B664" s="3">
        <v>45474</v>
      </c>
      <c r="C664" s="3">
        <v>45657</v>
      </c>
      <c r="D664" s="12" t="s">
        <v>1162</v>
      </c>
      <c r="E664" s="16" t="s">
        <v>1163</v>
      </c>
      <c r="F664" s="17" t="s">
        <v>38</v>
      </c>
      <c r="G664" s="18">
        <v>45626</v>
      </c>
      <c r="H664" s="57">
        <v>9410.7000000000007</v>
      </c>
      <c r="I664" s="8" t="s">
        <v>39</v>
      </c>
      <c r="J664" s="9">
        <v>45657</v>
      </c>
      <c r="K664" s="10" t="s">
        <v>40</v>
      </c>
    </row>
    <row r="665" spans="1:11" ht="207" x14ac:dyDescent="0.25">
      <c r="A665" s="2">
        <v>2024</v>
      </c>
      <c r="B665" s="3">
        <v>45474</v>
      </c>
      <c r="C665" s="3">
        <v>45657</v>
      </c>
      <c r="D665" s="12" t="s">
        <v>1124</v>
      </c>
      <c r="E665" s="16" t="s">
        <v>1164</v>
      </c>
      <c r="F665" s="17" t="s">
        <v>38</v>
      </c>
      <c r="G665" s="18">
        <v>45626</v>
      </c>
      <c r="H665" s="57">
        <v>9410.7000000000007</v>
      </c>
      <c r="I665" s="8" t="s">
        <v>39</v>
      </c>
      <c r="J665" s="9">
        <v>45657</v>
      </c>
      <c r="K665" s="10" t="s">
        <v>40</v>
      </c>
    </row>
    <row r="666" spans="1:11" ht="207" x14ac:dyDescent="0.25">
      <c r="A666" s="2">
        <v>2024</v>
      </c>
      <c r="B666" s="3">
        <v>45474</v>
      </c>
      <c r="C666" s="3">
        <v>45657</v>
      </c>
      <c r="D666" s="12" t="s">
        <v>1124</v>
      </c>
      <c r="E666" s="16" t="s">
        <v>1165</v>
      </c>
      <c r="F666" s="17" t="s">
        <v>38</v>
      </c>
      <c r="G666" s="18">
        <v>45626</v>
      </c>
      <c r="H666" s="57">
        <v>9410.7000000000007</v>
      </c>
      <c r="I666" s="8" t="s">
        <v>39</v>
      </c>
      <c r="J666" s="9">
        <v>45657</v>
      </c>
      <c r="K666" s="10" t="s">
        <v>40</v>
      </c>
    </row>
    <row r="667" spans="1:11" ht="207" x14ac:dyDescent="0.25">
      <c r="A667" s="2">
        <v>2024</v>
      </c>
      <c r="B667" s="3">
        <v>45474</v>
      </c>
      <c r="C667" s="3">
        <v>45657</v>
      </c>
      <c r="D667" s="12" t="s">
        <v>1124</v>
      </c>
      <c r="E667" s="16" t="s">
        <v>1166</v>
      </c>
      <c r="F667" s="17" t="s">
        <v>38</v>
      </c>
      <c r="G667" s="18">
        <v>45626</v>
      </c>
      <c r="H667" s="57">
        <v>9410.7000000000007</v>
      </c>
      <c r="I667" s="8" t="s">
        <v>39</v>
      </c>
      <c r="J667" s="9">
        <v>45657</v>
      </c>
      <c r="K667" s="10" t="s">
        <v>40</v>
      </c>
    </row>
    <row r="668" spans="1:11" ht="207" x14ac:dyDescent="0.25">
      <c r="A668" s="2">
        <v>2024</v>
      </c>
      <c r="B668" s="3">
        <v>45474</v>
      </c>
      <c r="C668" s="3">
        <v>45657</v>
      </c>
      <c r="D668" s="12" t="s">
        <v>1124</v>
      </c>
      <c r="E668" s="16" t="s">
        <v>1167</v>
      </c>
      <c r="F668" s="17" t="s">
        <v>38</v>
      </c>
      <c r="G668" s="18">
        <v>45626</v>
      </c>
      <c r="H668" s="57">
        <v>9410.7000000000007</v>
      </c>
      <c r="I668" s="8" t="s">
        <v>39</v>
      </c>
      <c r="J668" s="9">
        <v>45657</v>
      </c>
      <c r="K668" s="10" t="s">
        <v>40</v>
      </c>
    </row>
    <row r="669" spans="1:11" ht="207" x14ac:dyDescent="0.25">
      <c r="A669" s="2">
        <v>2024</v>
      </c>
      <c r="B669" s="3">
        <v>45474</v>
      </c>
      <c r="C669" s="3">
        <v>45657</v>
      </c>
      <c r="D669" s="12" t="s">
        <v>1124</v>
      </c>
      <c r="E669" s="16" t="s">
        <v>1168</v>
      </c>
      <c r="F669" s="17" t="s">
        <v>38</v>
      </c>
      <c r="G669" s="18">
        <v>45626</v>
      </c>
      <c r="H669" s="57">
        <v>9410.7000000000007</v>
      </c>
      <c r="I669" s="8" t="s">
        <v>39</v>
      </c>
      <c r="J669" s="9">
        <v>45657</v>
      </c>
      <c r="K669" s="10" t="s">
        <v>40</v>
      </c>
    </row>
    <row r="670" spans="1:11" ht="207" x14ac:dyDescent="0.25">
      <c r="A670" s="2">
        <v>2024</v>
      </c>
      <c r="B670" s="3">
        <v>45474</v>
      </c>
      <c r="C670" s="3">
        <v>45657</v>
      </c>
      <c r="D670" s="12" t="s">
        <v>1124</v>
      </c>
      <c r="E670" s="16" t="s">
        <v>1169</v>
      </c>
      <c r="F670" s="17" t="s">
        <v>38</v>
      </c>
      <c r="G670" s="18">
        <v>45626</v>
      </c>
      <c r="H670" s="57">
        <v>9410.7000000000007</v>
      </c>
      <c r="I670" s="8" t="s">
        <v>39</v>
      </c>
      <c r="J670" s="9">
        <v>45657</v>
      </c>
      <c r="K670" s="10" t="s">
        <v>40</v>
      </c>
    </row>
    <row r="671" spans="1:11" ht="207" x14ac:dyDescent="0.25">
      <c r="A671" s="2">
        <v>2024</v>
      </c>
      <c r="B671" s="3">
        <v>45474</v>
      </c>
      <c r="C671" s="3">
        <v>45657</v>
      </c>
      <c r="D671" s="12" t="s">
        <v>1124</v>
      </c>
      <c r="E671" s="16" t="s">
        <v>1170</v>
      </c>
      <c r="F671" s="17" t="s">
        <v>38</v>
      </c>
      <c r="G671" s="18">
        <v>45626</v>
      </c>
      <c r="H671" s="57">
        <v>9410.7000000000007</v>
      </c>
      <c r="I671" s="8" t="s">
        <v>39</v>
      </c>
      <c r="J671" s="9">
        <v>45657</v>
      </c>
      <c r="K671" s="10" t="s">
        <v>40</v>
      </c>
    </row>
    <row r="672" spans="1:11" ht="207" x14ac:dyDescent="0.25">
      <c r="A672" s="2">
        <v>2024</v>
      </c>
      <c r="B672" s="3">
        <v>45474</v>
      </c>
      <c r="C672" s="3">
        <v>45657</v>
      </c>
      <c r="D672" s="12" t="s">
        <v>1124</v>
      </c>
      <c r="E672" s="16" t="s">
        <v>1171</v>
      </c>
      <c r="F672" s="17" t="s">
        <v>38</v>
      </c>
      <c r="G672" s="18">
        <v>45626</v>
      </c>
      <c r="H672" s="57">
        <v>9410.7000000000007</v>
      </c>
      <c r="I672" s="8" t="s">
        <v>39</v>
      </c>
      <c r="J672" s="9">
        <v>45657</v>
      </c>
      <c r="K672" s="10" t="s">
        <v>40</v>
      </c>
    </row>
    <row r="673" spans="1:11" ht="207" x14ac:dyDescent="0.25">
      <c r="A673" s="2">
        <v>2024</v>
      </c>
      <c r="B673" s="3">
        <v>45474</v>
      </c>
      <c r="C673" s="3">
        <v>45657</v>
      </c>
      <c r="D673" s="12" t="s">
        <v>1124</v>
      </c>
      <c r="E673" s="16" t="s">
        <v>1172</v>
      </c>
      <c r="F673" s="17" t="s">
        <v>38</v>
      </c>
      <c r="G673" s="18">
        <v>45626</v>
      </c>
      <c r="H673" s="57">
        <v>9410.7000000000007</v>
      </c>
      <c r="I673" s="8" t="s">
        <v>39</v>
      </c>
      <c r="J673" s="9">
        <v>45657</v>
      </c>
      <c r="K673" s="10" t="s">
        <v>40</v>
      </c>
    </row>
    <row r="674" spans="1:11" ht="207" x14ac:dyDescent="0.25">
      <c r="A674" s="2">
        <v>2024</v>
      </c>
      <c r="B674" s="3">
        <v>45474</v>
      </c>
      <c r="C674" s="3">
        <v>45657</v>
      </c>
      <c r="D674" s="12" t="s">
        <v>1173</v>
      </c>
      <c r="E674" s="16" t="s">
        <v>1174</v>
      </c>
      <c r="F674" s="17" t="s">
        <v>38</v>
      </c>
      <c r="G674" s="18">
        <v>45626</v>
      </c>
      <c r="H674" s="57">
        <v>9410.7000000000007</v>
      </c>
      <c r="I674" s="8" t="s">
        <v>39</v>
      </c>
      <c r="J674" s="9">
        <v>45657</v>
      </c>
      <c r="K674" s="10" t="s">
        <v>40</v>
      </c>
    </row>
    <row r="675" spans="1:11" ht="207" x14ac:dyDescent="0.25">
      <c r="A675" s="2">
        <v>2024</v>
      </c>
      <c r="B675" s="3">
        <v>45474</v>
      </c>
      <c r="C675" s="3">
        <v>45657</v>
      </c>
      <c r="D675" s="12" t="s">
        <v>1124</v>
      </c>
      <c r="E675" s="16" t="s">
        <v>1175</v>
      </c>
      <c r="F675" s="17" t="s">
        <v>38</v>
      </c>
      <c r="G675" s="18">
        <v>45626</v>
      </c>
      <c r="H675" s="57">
        <v>9410.7000000000007</v>
      </c>
      <c r="I675" s="8" t="s">
        <v>39</v>
      </c>
      <c r="J675" s="9">
        <v>45657</v>
      </c>
      <c r="K675" s="10" t="s">
        <v>40</v>
      </c>
    </row>
    <row r="676" spans="1:11" ht="207" x14ac:dyDescent="0.25">
      <c r="A676" s="2">
        <v>2024</v>
      </c>
      <c r="B676" s="3">
        <v>45474</v>
      </c>
      <c r="C676" s="3">
        <v>45657</v>
      </c>
      <c r="D676" s="12" t="s">
        <v>1124</v>
      </c>
      <c r="E676" s="16" t="s">
        <v>1176</v>
      </c>
      <c r="F676" s="17" t="s">
        <v>38</v>
      </c>
      <c r="G676" s="18">
        <v>45626</v>
      </c>
      <c r="H676" s="57">
        <v>9410.7000000000007</v>
      </c>
      <c r="I676" s="8" t="s">
        <v>39</v>
      </c>
      <c r="J676" s="9">
        <v>45657</v>
      </c>
      <c r="K676" s="10" t="s">
        <v>40</v>
      </c>
    </row>
    <row r="677" spans="1:11" ht="207" x14ac:dyDescent="0.25">
      <c r="A677" s="2">
        <v>2024</v>
      </c>
      <c r="B677" s="3">
        <v>45474</v>
      </c>
      <c r="C677" s="3">
        <v>45657</v>
      </c>
      <c r="D677" s="12" t="s">
        <v>1124</v>
      </c>
      <c r="E677" s="16" t="s">
        <v>1177</v>
      </c>
      <c r="F677" s="17" t="s">
        <v>38</v>
      </c>
      <c r="G677" s="18">
        <v>45626</v>
      </c>
      <c r="H677" s="57">
        <v>9410.7000000000007</v>
      </c>
      <c r="I677" s="8" t="s">
        <v>39</v>
      </c>
      <c r="J677" s="9">
        <v>45657</v>
      </c>
      <c r="K677" s="10" t="s">
        <v>40</v>
      </c>
    </row>
    <row r="678" spans="1:11" ht="207" x14ac:dyDescent="0.25">
      <c r="A678" s="2">
        <v>2024</v>
      </c>
      <c r="B678" s="3">
        <v>45474</v>
      </c>
      <c r="C678" s="3">
        <v>45657</v>
      </c>
      <c r="D678" s="12" t="s">
        <v>1124</v>
      </c>
      <c r="E678" s="16" t="s">
        <v>1178</v>
      </c>
      <c r="F678" s="17" t="s">
        <v>38</v>
      </c>
      <c r="G678" s="18">
        <v>45626</v>
      </c>
      <c r="H678" s="57">
        <v>9410.7000000000007</v>
      </c>
      <c r="I678" s="8" t="s">
        <v>39</v>
      </c>
      <c r="J678" s="9">
        <v>45657</v>
      </c>
      <c r="K678" s="10" t="s">
        <v>40</v>
      </c>
    </row>
    <row r="679" spans="1:11" ht="207" x14ac:dyDescent="0.25">
      <c r="A679" s="2">
        <v>2024</v>
      </c>
      <c r="B679" s="3">
        <v>45474</v>
      </c>
      <c r="C679" s="3">
        <v>45657</v>
      </c>
      <c r="D679" s="12" t="s">
        <v>1124</v>
      </c>
      <c r="E679" s="16" t="s">
        <v>1179</v>
      </c>
      <c r="F679" s="17" t="s">
        <v>38</v>
      </c>
      <c r="G679" s="18">
        <v>45626</v>
      </c>
      <c r="H679" s="57">
        <v>9410.7000000000007</v>
      </c>
      <c r="I679" s="8" t="s">
        <v>39</v>
      </c>
      <c r="J679" s="9">
        <v>45657</v>
      </c>
      <c r="K679" s="10" t="s">
        <v>40</v>
      </c>
    </row>
    <row r="680" spans="1:11" ht="207" x14ac:dyDescent="0.25">
      <c r="A680" s="2">
        <v>2024</v>
      </c>
      <c r="B680" s="3">
        <v>45474</v>
      </c>
      <c r="C680" s="3">
        <v>45657</v>
      </c>
      <c r="D680" s="12" t="s">
        <v>1124</v>
      </c>
      <c r="E680" s="16" t="s">
        <v>1180</v>
      </c>
      <c r="F680" s="17" t="s">
        <v>38</v>
      </c>
      <c r="G680" s="18">
        <v>45626</v>
      </c>
      <c r="H680" s="57">
        <v>9410.7000000000007</v>
      </c>
      <c r="I680" s="8" t="s">
        <v>39</v>
      </c>
      <c r="J680" s="9">
        <v>45657</v>
      </c>
      <c r="K680" s="10" t="s">
        <v>40</v>
      </c>
    </row>
    <row r="681" spans="1:11" ht="207" x14ac:dyDescent="0.25">
      <c r="A681" s="2">
        <v>2024</v>
      </c>
      <c r="B681" s="3">
        <v>45474</v>
      </c>
      <c r="C681" s="3">
        <v>45657</v>
      </c>
      <c r="D681" s="12" t="s">
        <v>1124</v>
      </c>
      <c r="E681" s="16" t="s">
        <v>1181</v>
      </c>
      <c r="F681" s="17" t="s">
        <v>38</v>
      </c>
      <c r="G681" s="18">
        <v>45626</v>
      </c>
      <c r="H681" s="57">
        <v>9410.7000000000007</v>
      </c>
      <c r="I681" s="8" t="s">
        <v>39</v>
      </c>
      <c r="J681" s="9">
        <v>45657</v>
      </c>
      <c r="K681" s="10" t="s">
        <v>40</v>
      </c>
    </row>
    <row r="682" spans="1:11" ht="207" x14ac:dyDescent="0.25">
      <c r="A682" s="2">
        <v>2024</v>
      </c>
      <c r="B682" s="3">
        <v>45474</v>
      </c>
      <c r="C682" s="3">
        <v>45657</v>
      </c>
      <c r="D682" s="12" t="s">
        <v>1124</v>
      </c>
      <c r="E682" s="16" t="s">
        <v>1182</v>
      </c>
      <c r="F682" s="17" t="s">
        <v>38</v>
      </c>
      <c r="G682" s="18">
        <v>45626</v>
      </c>
      <c r="H682" s="57">
        <v>9410.7000000000007</v>
      </c>
      <c r="I682" s="8" t="s">
        <v>39</v>
      </c>
      <c r="J682" s="9">
        <v>45657</v>
      </c>
      <c r="K682" s="10" t="s">
        <v>40</v>
      </c>
    </row>
    <row r="683" spans="1:11" ht="207" x14ac:dyDescent="0.25">
      <c r="A683" s="2">
        <v>2024</v>
      </c>
      <c r="B683" s="3">
        <v>45474</v>
      </c>
      <c r="C683" s="3">
        <v>45657</v>
      </c>
      <c r="D683" s="12" t="s">
        <v>1124</v>
      </c>
      <c r="E683" s="16" t="s">
        <v>1183</v>
      </c>
      <c r="F683" s="17" t="s">
        <v>38</v>
      </c>
      <c r="G683" s="18">
        <v>45626</v>
      </c>
      <c r="H683" s="57">
        <v>9410.7000000000007</v>
      </c>
      <c r="I683" s="8" t="s">
        <v>39</v>
      </c>
      <c r="J683" s="9">
        <v>45657</v>
      </c>
      <c r="K683" s="10" t="s">
        <v>40</v>
      </c>
    </row>
    <row r="684" spans="1:11" ht="207" x14ac:dyDescent="0.25">
      <c r="A684" s="2">
        <v>2024</v>
      </c>
      <c r="B684" s="3">
        <v>45474</v>
      </c>
      <c r="C684" s="3">
        <v>45657</v>
      </c>
      <c r="D684" s="12" t="s">
        <v>1124</v>
      </c>
      <c r="E684" s="16" t="s">
        <v>1184</v>
      </c>
      <c r="F684" s="17" t="s">
        <v>38</v>
      </c>
      <c r="G684" s="18">
        <v>45626</v>
      </c>
      <c r="H684" s="57">
        <v>9410.7000000000007</v>
      </c>
      <c r="I684" s="8" t="s">
        <v>39</v>
      </c>
      <c r="J684" s="9">
        <v>45657</v>
      </c>
      <c r="K684" s="10" t="s">
        <v>40</v>
      </c>
    </row>
    <row r="685" spans="1:11" ht="207" x14ac:dyDescent="0.25">
      <c r="A685" s="2">
        <v>2024</v>
      </c>
      <c r="B685" s="3">
        <v>45474</v>
      </c>
      <c r="C685" s="3">
        <v>45657</v>
      </c>
      <c r="D685" s="12" t="s">
        <v>1124</v>
      </c>
      <c r="E685" s="16" t="s">
        <v>1185</v>
      </c>
      <c r="F685" s="17" t="s">
        <v>38</v>
      </c>
      <c r="G685" s="18">
        <v>45626</v>
      </c>
      <c r="H685" s="57">
        <v>9410.7000000000007</v>
      </c>
      <c r="I685" s="8" t="s">
        <v>39</v>
      </c>
      <c r="J685" s="9">
        <v>45657</v>
      </c>
      <c r="K685" s="10" t="s">
        <v>40</v>
      </c>
    </row>
    <row r="686" spans="1:11" ht="207" x14ac:dyDescent="0.25">
      <c r="A686" s="2">
        <v>2024</v>
      </c>
      <c r="B686" s="3">
        <v>45474</v>
      </c>
      <c r="C686" s="3">
        <v>45657</v>
      </c>
      <c r="D686" s="12" t="s">
        <v>1124</v>
      </c>
      <c r="E686" s="16" t="s">
        <v>1186</v>
      </c>
      <c r="F686" s="17" t="s">
        <v>38</v>
      </c>
      <c r="G686" s="18">
        <v>45626</v>
      </c>
      <c r="H686" s="57">
        <v>9410.7000000000007</v>
      </c>
      <c r="I686" s="8" t="s">
        <v>39</v>
      </c>
      <c r="J686" s="9">
        <v>45657</v>
      </c>
      <c r="K686" s="10" t="s">
        <v>40</v>
      </c>
    </row>
    <row r="687" spans="1:11" ht="207" x14ac:dyDescent="0.25">
      <c r="A687" s="2">
        <v>2024</v>
      </c>
      <c r="B687" s="3">
        <v>45474</v>
      </c>
      <c r="C687" s="3">
        <v>45657</v>
      </c>
      <c r="D687" s="12" t="s">
        <v>1124</v>
      </c>
      <c r="E687" s="16" t="s">
        <v>1187</v>
      </c>
      <c r="F687" s="17" t="s">
        <v>38</v>
      </c>
      <c r="G687" s="18">
        <v>45626</v>
      </c>
      <c r="H687" s="57">
        <v>9410.7000000000007</v>
      </c>
      <c r="I687" s="8" t="s">
        <v>39</v>
      </c>
      <c r="J687" s="9">
        <v>45657</v>
      </c>
      <c r="K687" s="10" t="s">
        <v>40</v>
      </c>
    </row>
    <row r="688" spans="1:11" ht="207" x14ac:dyDescent="0.25">
      <c r="A688" s="2">
        <v>2024</v>
      </c>
      <c r="B688" s="3">
        <v>45474</v>
      </c>
      <c r="C688" s="3">
        <v>45657</v>
      </c>
      <c r="D688" s="12" t="s">
        <v>1124</v>
      </c>
      <c r="E688" s="16" t="s">
        <v>1188</v>
      </c>
      <c r="F688" s="17" t="s">
        <v>38</v>
      </c>
      <c r="G688" s="18">
        <v>45626</v>
      </c>
      <c r="H688" s="57">
        <v>9410.7000000000007</v>
      </c>
      <c r="I688" s="8" t="s">
        <v>39</v>
      </c>
      <c r="J688" s="9">
        <v>45657</v>
      </c>
      <c r="K688" s="10" t="s">
        <v>40</v>
      </c>
    </row>
    <row r="689" spans="1:11" ht="207" x14ac:dyDescent="0.25">
      <c r="A689" s="2">
        <v>2024</v>
      </c>
      <c r="B689" s="3">
        <v>45474</v>
      </c>
      <c r="C689" s="3">
        <v>45657</v>
      </c>
      <c r="D689" s="12" t="s">
        <v>1124</v>
      </c>
      <c r="E689" s="16" t="s">
        <v>1189</v>
      </c>
      <c r="F689" s="17" t="s">
        <v>38</v>
      </c>
      <c r="G689" s="18">
        <v>45626</v>
      </c>
      <c r="H689" s="57">
        <v>9410.7000000000007</v>
      </c>
      <c r="I689" s="8" t="s">
        <v>39</v>
      </c>
      <c r="J689" s="9">
        <v>45657</v>
      </c>
      <c r="K689" s="10" t="s">
        <v>40</v>
      </c>
    </row>
    <row r="690" spans="1:11" ht="207" x14ac:dyDescent="0.25">
      <c r="A690" s="2">
        <v>2024</v>
      </c>
      <c r="B690" s="3">
        <v>45474</v>
      </c>
      <c r="C690" s="3">
        <v>45657</v>
      </c>
      <c r="D690" s="12" t="s">
        <v>1124</v>
      </c>
      <c r="E690" s="16" t="s">
        <v>1190</v>
      </c>
      <c r="F690" s="17" t="s">
        <v>38</v>
      </c>
      <c r="G690" s="18">
        <v>45626</v>
      </c>
      <c r="H690" s="57">
        <v>9410.7000000000007</v>
      </c>
      <c r="I690" s="8" t="s">
        <v>39</v>
      </c>
      <c r="J690" s="9">
        <v>45657</v>
      </c>
      <c r="K690" s="10" t="s">
        <v>40</v>
      </c>
    </row>
    <row r="691" spans="1:11" ht="207" x14ac:dyDescent="0.25">
      <c r="A691" s="2">
        <v>2024</v>
      </c>
      <c r="B691" s="3">
        <v>45474</v>
      </c>
      <c r="C691" s="3">
        <v>45657</v>
      </c>
      <c r="D691" s="12" t="s">
        <v>1124</v>
      </c>
      <c r="E691" s="16" t="s">
        <v>1191</v>
      </c>
      <c r="F691" s="17" t="s">
        <v>38</v>
      </c>
      <c r="G691" s="18">
        <v>45626</v>
      </c>
      <c r="H691" s="57">
        <v>9410.7000000000007</v>
      </c>
      <c r="I691" s="8" t="s">
        <v>39</v>
      </c>
      <c r="J691" s="9">
        <v>45657</v>
      </c>
      <c r="K691" s="10" t="s">
        <v>40</v>
      </c>
    </row>
    <row r="692" spans="1:11" ht="207" x14ac:dyDescent="0.25">
      <c r="A692" s="2">
        <v>2024</v>
      </c>
      <c r="B692" s="3">
        <v>45474</v>
      </c>
      <c r="C692" s="3">
        <v>45657</v>
      </c>
      <c r="D692" s="12" t="s">
        <v>1124</v>
      </c>
      <c r="E692" s="16" t="s">
        <v>1192</v>
      </c>
      <c r="F692" s="17" t="s">
        <v>38</v>
      </c>
      <c r="G692" s="18">
        <v>45626</v>
      </c>
      <c r="H692" s="57">
        <v>9410.7000000000007</v>
      </c>
      <c r="I692" s="8" t="s">
        <v>39</v>
      </c>
      <c r="J692" s="9">
        <v>45657</v>
      </c>
      <c r="K692" s="10" t="s">
        <v>40</v>
      </c>
    </row>
    <row r="693" spans="1:11" ht="207" x14ac:dyDescent="0.25">
      <c r="A693" s="2">
        <v>2024</v>
      </c>
      <c r="B693" s="3">
        <v>45474</v>
      </c>
      <c r="C693" s="3">
        <v>45657</v>
      </c>
      <c r="D693" s="12" t="s">
        <v>1124</v>
      </c>
      <c r="E693" s="16" t="s">
        <v>1193</v>
      </c>
      <c r="F693" s="17" t="s">
        <v>38</v>
      </c>
      <c r="G693" s="18">
        <v>45626</v>
      </c>
      <c r="H693" s="57">
        <v>9410.7000000000007</v>
      </c>
      <c r="I693" s="8" t="s">
        <v>39</v>
      </c>
      <c r="J693" s="9">
        <v>45657</v>
      </c>
      <c r="K693" s="10" t="s">
        <v>40</v>
      </c>
    </row>
    <row r="694" spans="1:11" ht="207" x14ac:dyDescent="0.25">
      <c r="A694" s="2">
        <v>2024</v>
      </c>
      <c r="B694" s="3">
        <v>45474</v>
      </c>
      <c r="C694" s="3">
        <v>45657</v>
      </c>
      <c r="D694" s="12" t="s">
        <v>1124</v>
      </c>
      <c r="E694" s="16" t="s">
        <v>1194</v>
      </c>
      <c r="F694" s="17" t="s">
        <v>38</v>
      </c>
      <c r="G694" s="18">
        <v>45626</v>
      </c>
      <c r="H694" s="57">
        <v>9410.7000000000007</v>
      </c>
      <c r="I694" s="8" t="s">
        <v>39</v>
      </c>
      <c r="J694" s="9">
        <v>45657</v>
      </c>
      <c r="K694" s="10" t="s">
        <v>40</v>
      </c>
    </row>
    <row r="695" spans="1:11" ht="207" x14ac:dyDescent="0.25">
      <c r="A695" s="2">
        <v>2024</v>
      </c>
      <c r="B695" s="3">
        <v>45474</v>
      </c>
      <c r="C695" s="3">
        <v>45657</v>
      </c>
      <c r="D695" s="12" t="s">
        <v>1195</v>
      </c>
      <c r="E695" s="16" t="s">
        <v>1196</v>
      </c>
      <c r="F695" s="17" t="s">
        <v>38</v>
      </c>
      <c r="G695" s="18">
        <v>45626</v>
      </c>
      <c r="H695" s="57">
        <v>32954.339999999997</v>
      </c>
      <c r="I695" s="8" t="s">
        <v>39</v>
      </c>
      <c r="J695" s="9">
        <v>45657</v>
      </c>
      <c r="K695" s="10" t="s">
        <v>40</v>
      </c>
    </row>
    <row r="696" spans="1:11" ht="207" x14ac:dyDescent="0.25">
      <c r="A696" s="2">
        <v>2024</v>
      </c>
      <c r="B696" s="3">
        <v>45474</v>
      </c>
      <c r="C696" s="3">
        <v>45657</v>
      </c>
      <c r="D696" s="12" t="s">
        <v>1197</v>
      </c>
      <c r="E696" s="16" t="s">
        <v>1198</v>
      </c>
      <c r="F696" s="17" t="s">
        <v>38</v>
      </c>
      <c r="G696" s="18">
        <v>45626</v>
      </c>
      <c r="H696" s="57">
        <v>49431.51</v>
      </c>
      <c r="I696" s="8" t="s">
        <v>39</v>
      </c>
      <c r="J696" s="9">
        <v>45657</v>
      </c>
      <c r="K696" s="10" t="s">
        <v>40</v>
      </c>
    </row>
    <row r="697" spans="1:11" ht="207" x14ac:dyDescent="0.25">
      <c r="A697" s="2">
        <v>2024</v>
      </c>
      <c r="B697" s="3">
        <v>45474</v>
      </c>
      <c r="C697" s="3">
        <v>45657</v>
      </c>
      <c r="D697" s="12" t="s">
        <v>1199</v>
      </c>
      <c r="E697" s="16" t="s">
        <v>1200</v>
      </c>
      <c r="F697" s="17" t="s">
        <v>38</v>
      </c>
      <c r="G697" s="18">
        <v>45626</v>
      </c>
      <c r="H697" s="57">
        <v>28232.1</v>
      </c>
      <c r="I697" s="8" t="s">
        <v>39</v>
      </c>
      <c r="J697" s="9">
        <v>45657</v>
      </c>
      <c r="K697" s="10" t="s">
        <v>40</v>
      </c>
    </row>
    <row r="698" spans="1:11" ht="207" x14ac:dyDescent="0.25">
      <c r="A698" s="2">
        <v>2024</v>
      </c>
      <c r="B698" s="3">
        <v>45474</v>
      </c>
      <c r="C698" s="3">
        <v>45657</v>
      </c>
      <c r="D698" s="12" t="s">
        <v>1195</v>
      </c>
      <c r="E698" s="16" t="s">
        <v>1201</v>
      </c>
      <c r="F698" s="17" t="s">
        <v>38</v>
      </c>
      <c r="G698" s="18">
        <v>45626</v>
      </c>
      <c r="H698" s="57">
        <v>32954.339999999997</v>
      </c>
      <c r="I698" s="8" t="s">
        <v>39</v>
      </c>
      <c r="J698" s="9">
        <v>45657</v>
      </c>
      <c r="K698" s="10" t="s">
        <v>40</v>
      </c>
    </row>
    <row r="699" spans="1:11" ht="207" x14ac:dyDescent="0.25">
      <c r="A699" s="2">
        <v>2024</v>
      </c>
      <c r="B699" s="3">
        <v>45474</v>
      </c>
      <c r="C699" s="3">
        <v>45657</v>
      </c>
      <c r="D699" s="12" t="s">
        <v>1124</v>
      </c>
      <c r="E699" s="16" t="s">
        <v>1202</v>
      </c>
      <c r="F699" s="17" t="s">
        <v>38</v>
      </c>
      <c r="G699" s="18">
        <v>45626</v>
      </c>
      <c r="H699" s="57">
        <v>10700</v>
      </c>
      <c r="I699" s="8" t="s">
        <v>39</v>
      </c>
      <c r="J699" s="9">
        <v>45657</v>
      </c>
      <c r="K699" s="10" t="s">
        <v>40</v>
      </c>
    </row>
    <row r="700" spans="1:11" ht="207" x14ac:dyDescent="0.25">
      <c r="A700" s="2">
        <v>2024</v>
      </c>
      <c r="B700" s="3">
        <v>45474</v>
      </c>
      <c r="C700" s="3">
        <v>45657</v>
      </c>
      <c r="D700" s="12" t="s">
        <v>1124</v>
      </c>
      <c r="E700" s="16" t="s">
        <v>1203</v>
      </c>
      <c r="F700" s="17" t="s">
        <v>38</v>
      </c>
      <c r="G700" s="18">
        <v>45626</v>
      </c>
      <c r="H700" s="57">
        <v>10700</v>
      </c>
      <c r="I700" s="8" t="s">
        <v>39</v>
      </c>
      <c r="J700" s="9">
        <v>45657</v>
      </c>
      <c r="K700" s="10" t="s">
        <v>40</v>
      </c>
    </row>
    <row r="701" spans="1:11" ht="224.25" x14ac:dyDescent="0.25">
      <c r="A701" s="2">
        <v>2024</v>
      </c>
      <c r="B701" s="3">
        <v>45474</v>
      </c>
      <c r="C701" s="3">
        <v>45657</v>
      </c>
      <c r="D701" s="12" t="s">
        <v>1204</v>
      </c>
      <c r="E701" s="16" t="s">
        <v>1205</v>
      </c>
      <c r="F701" s="17" t="s">
        <v>38</v>
      </c>
      <c r="G701" s="18">
        <v>45626</v>
      </c>
      <c r="H701" s="57">
        <v>18452.240000000002</v>
      </c>
      <c r="I701" s="8" t="s">
        <v>39</v>
      </c>
      <c r="J701" s="9">
        <v>45657</v>
      </c>
      <c r="K701" s="10" t="s">
        <v>40</v>
      </c>
    </row>
    <row r="702" spans="1:11" ht="224.25" x14ac:dyDescent="0.25">
      <c r="A702" s="2">
        <v>2024</v>
      </c>
      <c r="B702" s="3">
        <v>45474</v>
      </c>
      <c r="C702" s="3">
        <v>45657</v>
      </c>
      <c r="D702" s="12" t="s">
        <v>1206</v>
      </c>
      <c r="E702" s="16" t="s">
        <v>1207</v>
      </c>
      <c r="F702" s="17" t="s">
        <v>38</v>
      </c>
      <c r="G702" s="18">
        <v>45626</v>
      </c>
      <c r="H702" s="57">
        <v>19690.11</v>
      </c>
      <c r="I702" s="8" t="s">
        <v>39</v>
      </c>
      <c r="J702" s="9">
        <v>45657</v>
      </c>
      <c r="K702" s="10" t="s">
        <v>40</v>
      </c>
    </row>
    <row r="703" spans="1:11" ht="241.5" x14ac:dyDescent="0.25">
      <c r="A703" s="2">
        <v>2024</v>
      </c>
      <c r="B703" s="3">
        <v>45474</v>
      </c>
      <c r="C703" s="3">
        <v>45657</v>
      </c>
      <c r="D703" s="12" t="s">
        <v>1208</v>
      </c>
      <c r="E703" s="16" t="s">
        <v>1209</v>
      </c>
      <c r="F703" s="17" t="s">
        <v>38</v>
      </c>
      <c r="G703" s="18">
        <v>45626</v>
      </c>
      <c r="H703" s="57">
        <v>19690.11</v>
      </c>
      <c r="I703" s="8" t="s">
        <v>39</v>
      </c>
      <c r="J703" s="9">
        <v>45657</v>
      </c>
      <c r="K703" s="10" t="s">
        <v>40</v>
      </c>
    </row>
    <row r="704" spans="1:11" ht="241.5" x14ac:dyDescent="0.25">
      <c r="A704" s="2">
        <v>2024</v>
      </c>
      <c r="B704" s="3">
        <v>45474</v>
      </c>
      <c r="C704" s="3">
        <v>45657</v>
      </c>
      <c r="D704" s="12" t="s">
        <v>1210</v>
      </c>
      <c r="E704" s="16" t="s">
        <v>1211</v>
      </c>
      <c r="F704" s="17" t="s">
        <v>38</v>
      </c>
      <c r="G704" s="18">
        <v>45626</v>
      </c>
      <c r="H704" s="57">
        <v>20928.23</v>
      </c>
      <c r="I704" s="8" t="s">
        <v>39</v>
      </c>
      <c r="J704" s="9">
        <v>45657</v>
      </c>
      <c r="K704" s="10" t="s">
        <v>40</v>
      </c>
    </row>
    <row r="705" spans="1:11" ht="207" x14ac:dyDescent="0.25">
      <c r="A705" s="2">
        <v>2024</v>
      </c>
      <c r="B705" s="3">
        <v>45474</v>
      </c>
      <c r="C705" s="3">
        <v>45657</v>
      </c>
      <c r="D705" s="12" t="s">
        <v>1212</v>
      </c>
      <c r="E705" s="16" t="s">
        <v>1213</v>
      </c>
      <c r="F705" s="17" t="s">
        <v>38</v>
      </c>
      <c r="G705" s="18">
        <v>45626</v>
      </c>
      <c r="H705" s="57">
        <v>7500</v>
      </c>
      <c r="I705" s="8" t="s">
        <v>39</v>
      </c>
      <c r="J705" s="9">
        <v>45657</v>
      </c>
      <c r="K705" s="10" t="s">
        <v>40</v>
      </c>
    </row>
    <row r="706" spans="1:11" ht="207" x14ac:dyDescent="0.25">
      <c r="A706" s="2">
        <v>2024</v>
      </c>
      <c r="B706" s="3">
        <v>45474</v>
      </c>
      <c r="C706" s="3">
        <v>45657</v>
      </c>
      <c r="D706" s="12" t="s">
        <v>1214</v>
      </c>
      <c r="E706" s="16" t="s">
        <v>1215</v>
      </c>
      <c r="F706" s="17" t="s">
        <v>38</v>
      </c>
      <c r="G706" s="18">
        <v>45626</v>
      </c>
      <c r="H706" s="57">
        <v>7500</v>
      </c>
      <c r="I706" s="8" t="s">
        <v>39</v>
      </c>
      <c r="J706" s="9">
        <v>45657</v>
      </c>
      <c r="K706" s="10" t="s">
        <v>40</v>
      </c>
    </row>
    <row r="707" spans="1:11" ht="207" x14ac:dyDescent="0.25">
      <c r="A707" s="2">
        <v>2024</v>
      </c>
      <c r="B707" s="3">
        <v>45474</v>
      </c>
      <c r="C707" s="3">
        <v>45657</v>
      </c>
      <c r="D707" s="12" t="s">
        <v>1124</v>
      </c>
      <c r="E707" s="16" t="s">
        <v>1216</v>
      </c>
      <c r="F707" s="17" t="s">
        <v>38</v>
      </c>
      <c r="G707" s="18">
        <v>45626</v>
      </c>
      <c r="H707" s="57">
        <v>10700</v>
      </c>
      <c r="I707" s="8" t="s">
        <v>39</v>
      </c>
      <c r="J707" s="9">
        <v>45657</v>
      </c>
      <c r="K707" s="10" t="s">
        <v>40</v>
      </c>
    </row>
    <row r="708" spans="1:11" ht="207" x14ac:dyDescent="0.25">
      <c r="A708" s="2">
        <v>2024</v>
      </c>
      <c r="B708" s="3">
        <v>45474</v>
      </c>
      <c r="C708" s="3">
        <v>45657</v>
      </c>
      <c r="D708" s="12" t="s">
        <v>1124</v>
      </c>
      <c r="E708" s="16" t="s">
        <v>1217</v>
      </c>
      <c r="F708" s="17" t="s">
        <v>38</v>
      </c>
      <c r="G708" s="18">
        <v>45626</v>
      </c>
      <c r="H708" s="57">
        <v>10700</v>
      </c>
      <c r="I708" s="8" t="s">
        <v>39</v>
      </c>
      <c r="J708" s="9">
        <v>45657</v>
      </c>
      <c r="K708" s="10" t="s">
        <v>40</v>
      </c>
    </row>
    <row r="709" spans="1:11" ht="207" x14ac:dyDescent="0.25">
      <c r="A709" s="2">
        <v>2024</v>
      </c>
      <c r="B709" s="3">
        <v>45474</v>
      </c>
      <c r="C709" s="3">
        <v>45657</v>
      </c>
      <c r="D709" s="12" t="s">
        <v>1218</v>
      </c>
      <c r="E709" s="16" t="s">
        <v>1219</v>
      </c>
      <c r="F709" s="17" t="s">
        <v>38</v>
      </c>
      <c r="G709" s="18">
        <v>45626</v>
      </c>
      <c r="H709" s="57">
        <v>5700</v>
      </c>
      <c r="I709" s="8" t="s">
        <v>39</v>
      </c>
      <c r="J709" s="9">
        <v>45657</v>
      </c>
      <c r="K709" s="10" t="s">
        <v>40</v>
      </c>
    </row>
    <row r="710" spans="1:11" ht="207" x14ac:dyDescent="0.25">
      <c r="A710" s="2">
        <v>2024</v>
      </c>
      <c r="B710" s="3">
        <v>45474</v>
      </c>
      <c r="C710" s="3">
        <v>45657</v>
      </c>
      <c r="D710" s="12" t="s">
        <v>1220</v>
      </c>
      <c r="E710" s="16" t="s">
        <v>1221</v>
      </c>
      <c r="F710" s="17" t="s">
        <v>38</v>
      </c>
      <c r="G710" s="18">
        <v>45626</v>
      </c>
      <c r="H710" s="57">
        <v>4969.4399999999996</v>
      </c>
      <c r="I710" s="8" t="s">
        <v>39</v>
      </c>
      <c r="J710" s="9">
        <v>45657</v>
      </c>
      <c r="K710" s="10" t="s">
        <v>40</v>
      </c>
    </row>
    <row r="711" spans="1:11" ht="207" x14ac:dyDescent="0.25">
      <c r="A711" s="2">
        <v>2024</v>
      </c>
      <c r="B711" s="3">
        <v>45474</v>
      </c>
      <c r="C711" s="3">
        <v>45657</v>
      </c>
      <c r="D711" s="12" t="s">
        <v>1222</v>
      </c>
      <c r="E711" s="16" t="s">
        <v>1223</v>
      </c>
      <c r="F711" s="17" t="s">
        <v>38</v>
      </c>
      <c r="G711" s="18">
        <v>45626</v>
      </c>
      <c r="H711" s="57">
        <v>25199</v>
      </c>
      <c r="I711" s="8" t="s">
        <v>39</v>
      </c>
      <c r="J711" s="9">
        <v>45657</v>
      </c>
      <c r="K711" s="10" t="s">
        <v>40</v>
      </c>
    </row>
    <row r="712" spans="1:11" ht="276" x14ac:dyDescent="0.25">
      <c r="A712" s="2">
        <v>2024</v>
      </c>
      <c r="B712" s="3">
        <v>45474</v>
      </c>
      <c r="C712" s="3">
        <v>45657</v>
      </c>
      <c r="D712" s="12" t="s">
        <v>1224</v>
      </c>
      <c r="E712" s="16" t="s">
        <v>1225</v>
      </c>
      <c r="F712" s="17" t="s">
        <v>38</v>
      </c>
      <c r="G712" s="18">
        <v>45626</v>
      </c>
      <c r="H712" s="57">
        <v>21843.5</v>
      </c>
      <c r="I712" s="8" t="s">
        <v>39</v>
      </c>
      <c r="J712" s="9">
        <v>45657</v>
      </c>
      <c r="K712" s="10" t="s">
        <v>40</v>
      </c>
    </row>
    <row r="713" spans="1:11" ht="276" x14ac:dyDescent="0.25">
      <c r="A713" s="2">
        <v>2024</v>
      </c>
      <c r="B713" s="3">
        <v>45474</v>
      </c>
      <c r="C713" s="3">
        <v>45657</v>
      </c>
      <c r="D713" s="12" t="s">
        <v>1224</v>
      </c>
      <c r="E713" s="16" t="s">
        <v>1226</v>
      </c>
      <c r="F713" s="17" t="s">
        <v>38</v>
      </c>
      <c r="G713" s="18">
        <v>45626</v>
      </c>
      <c r="H713" s="57">
        <v>21843.5</v>
      </c>
      <c r="I713" s="8" t="s">
        <v>39</v>
      </c>
      <c r="J713" s="9">
        <v>45657</v>
      </c>
      <c r="K713" s="10" t="s">
        <v>40</v>
      </c>
    </row>
    <row r="714" spans="1:11" ht="276" x14ac:dyDescent="0.25">
      <c r="A714" s="2">
        <v>2024</v>
      </c>
      <c r="B714" s="3">
        <v>45474</v>
      </c>
      <c r="C714" s="3">
        <v>45657</v>
      </c>
      <c r="D714" s="12" t="s">
        <v>1227</v>
      </c>
      <c r="E714" s="16" t="s">
        <v>1228</v>
      </c>
      <c r="F714" s="17" t="s">
        <v>38</v>
      </c>
      <c r="G714" s="18">
        <v>45626</v>
      </c>
      <c r="H714" s="57">
        <v>21843.5</v>
      </c>
      <c r="I714" s="8" t="s">
        <v>39</v>
      </c>
      <c r="J714" s="9">
        <v>45657</v>
      </c>
      <c r="K714" s="10" t="s">
        <v>40</v>
      </c>
    </row>
    <row r="715" spans="1:11" ht="207" x14ac:dyDescent="0.25">
      <c r="A715" s="2">
        <v>2024</v>
      </c>
      <c r="B715" s="3">
        <v>45474</v>
      </c>
      <c r="C715" s="3">
        <v>45657</v>
      </c>
      <c r="D715" s="20" t="s">
        <v>1229</v>
      </c>
      <c r="E715" s="21">
        <v>29865</v>
      </c>
      <c r="F715" s="17" t="s">
        <v>38</v>
      </c>
      <c r="G715" s="18">
        <v>45626</v>
      </c>
      <c r="H715" s="74">
        <v>34500</v>
      </c>
      <c r="I715" s="8" t="s">
        <v>39</v>
      </c>
      <c r="J715" s="9">
        <v>45657</v>
      </c>
      <c r="K715" s="10" t="s">
        <v>40</v>
      </c>
    </row>
    <row r="716" spans="1:11" ht="207" x14ac:dyDescent="0.25">
      <c r="A716" s="2">
        <v>2024</v>
      </c>
      <c r="B716" s="3">
        <v>45474</v>
      </c>
      <c r="C716" s="3">
        <v>45657</v>
      </c>
      <c r="D716" s="12" t="s">
        <v>1230</v>
      </c>
      <c r="E716" s="31" t="s">
        <v>1231</v>
      </c>
      <c r="F716" s="17" t="s">
        <v>38</v>
      </c>
      <c r="G716" s="18">
        <v>45626</v>
      </c>
      <c r="H716" s="68">
        <v>24138.43</v>
      </c>
      <c r="I716" s="8" t="s">
        <v>39</v>
      </c>
      <c r="J716" s="9">
        <v>45657</v>
      </c>
      <c r="K716" s="10" t="s">
        <v>40</v>
      </c>
    </row>
    <row r="717" spans="1:11" ht="258.75" x14ac:dyDescent="0.25">
      <c r="A717" s="2">
        <v>2024</v>
      </c>
      <c r="B717" s="3">
        <v>45474</v>
      </c>
      <c r="C717" s="3">
        <v>45657</v>
      </c>
      <c r="D717" s="12" t="s">
        <v>1232</v>
      </c>
      <c r="E717" s="31" t="s">
        <v>1233</v>
      </c>
      <c r="F717" s="17" t="s">
        <v>38</v>
      </c>
      <c r="G717" s="18">
        <v>45626</v>
      </c>
      <c r="H717" s="68">
        <v>12000</v>
      </c>
      <c r="I717" s="8" t="s">
        <v>39</v>
      </c>
      <c r="J717" s="9">
        <v>45657</v>
      </c>
      <c r="K717" s="10" t="s">
        <v>40</v>
      </c>
    </row>
    <row r="718" spans="1:11" ht="224.25" x14ac:dyDescent="0.25">
      <c r="A718" s="2">
        <v>2024</v>
      </c>
      <c r="B718" s="3">
        <v>45474</v>
      </c>
      <c r="C718" s="3">
        <v>45657</v>
      </c>
      <c r="D718" s="12" t="s">
        <v>1234</v>
      </c>
      <c r="E718" s="31" t="s">
        <v>1235</v>
      </c>
      <c r="F718" s="17" t="s">
        <v>38</v>
      </c>
      <c r="G718" s="18">
        <v>45626</v>
      </c>
      <c r="H718" s="68">
        <v>12000</v>
      </c>
      <c r="I718" s="8" t="s">
        <v>39</v>
      </c>
      <c r="J718" s="9">
        <v>45657</v>
      </c>
      <c r="K718" s="10" t="s">
        <v>40</v>
      </c>
    </row>
    <row r="719" spans="1:11" ht="207" x14ac:dyDescent="0.25">
      <c r="A719" s="2">
        <v>2024</v>
      </c>
      <c r="B719" s="3">
        <v>45474</v>
      </c>
      <c r="C719" s="3">
        <v>45657</v>
      </c>
      <c r="D719" s="12" t="s">
        <v>1236</v>
      </c>
      <c r="E719" s="31" t="s">
        <v>1237</v>
      </c>
      <c r="F719" s="17" t="s">
        <v>38</v>
      </c>
      <c r="G719" s="18">
        <v>45626</v>
      </c>
      <c r="H719" s="68">
        <v>17079.16</v>
      </c>
      <c r="I719" s="8" t="s">
        <v>39</v>
      </c>
      <c r="J719" s="9">
        <v>45657</v>
      </c>
      <c r="K719" s="10" t="s">
        <v>40</v>
      </c>
    </row>
    <row r="720" spans="1:11" ht="207" x14ac:dyDescent="0.25">
      <c r="A720" s="2">
        <v>2024</v>
      </c>
      <c r="B720" s="3">
        <v>45474</v>
      </c>
      <c r="C720" s="3">
        <v>45657</v>
      </c>
      <c r="D720" s="12" t="s">
        <v>1238</v>
      </c>
      <c r="E720" s="31" t="s">
        <v>1239</v>
      </c>
      <c r="F720" s="17" t="s">
        <v>38</v>
      </c>
      <c r="G720" s="18">
        <v>45626</v>
      </c>
      <c r="H720" s="68">
        <v>12000</v>
      </c>
      <c r="I720" s="8" t="s">
        <v>39</v>
      </c>
      <c r="J720" s="9">
        <v>45657</v>
      </c>
      <c r="K720" s="10" t="s">
        <v>40</v>
      </c>
    </row>
    <row r="721" spans="1:11" ht="207" x14ac:dyDescent="0.25">
      <c r="A721" s="2">
        <v>2024</v>
      </c>
      <c r="B721" s="3">
        <v>45474</v>
      </c>
      <c r="C721" s="3">
        <v>45657</v>
      </c>
      <c r="D721" s="12" t="s">
        <v>1236</v>
      </c>
      <c r="E721" s="31" t="s">
        <v>1240</v>
      </c>
      <c r="F721" s="17" t="s">
        <v>38</v>
      </c>
      <c r="G721" s="18">
        <v>45626</v>
      </c>
      <c r="H721" s="68">
        <v>17079.16</v>
      </c>
      <c r="I721" s="8" t="s">
        <v>39</v>
      </c>
      <c r="J721" s="9">
        <v>45657</v>
      </c>
      <c r="K721" s="10" t="s">
        <v>40</v>
      </c>
    </row>
    <row r="722" spans="1:11" ht="207" x14ac:dyDescent="0.25">
      <c r="A722" s="2">
        <v>2024</v>
      </c>
      <c r="B722" s="3">
        <v>45474</v>
      </c>
      <c r="C722" s="3">
        <v>45657</v>
      </c>
      <c r="D722" s="12" t="s">
        <v>1241</v>
      </c>
      <c r="E722" s="31" t="s">
        <v>1242</v>
      </c>
      <c r="F722" s="17" t="s">
        <v>38</v>
      </c>
      <c r="G722" s="18">
        <v>45626</v>
      </c>
      <c r="H722" s="68">
        <v>12000</v>
      </c>
      <c r="I722" s="8" t="s">
        <v>39</v>
      </c>
      <c r="J722" s="9">
        <v>45657</v>
      </c>
      <c r="K722" s="10" t="s">
        <v>40</v>
      </c>
    </row>
    <row r="723" spans="1:11" ht="207" x14ac:dyDescent="0.25">
      <c r="A723" s="2">
        <v>2024</v>
      </c>
      <c r="B723" s="3">
        <v>45474</v>
      </c>
      <c r="C723" s="3">
        <v>45657</v>
      </c>
      <c r="D723" s="12" t="s">
        <v>1243</v>
      </c>
      <c r="E723" s="31" t="s">
        <v>1244</v>
      </c>
      <c r="F723" s="17" t="s">
        <v>38</v>
      </c>
      <c r="G723" s="18">
        <v>45626</v>
      </c>
      <c r="H723" s="68">
        <v>12000</v>
      </c>
      <c r="I723" s="8" t="s">
        <v>39</v>
      </c>
      <c r="J723" s="9">
        <v>45657</v>
      </c>
      <c r="K723" s="10" t="s">
        <v>40</v>
      </c>
    </row>
    <row r="724" spans="1:11" ht="207" x14ac:dyDescent="0.25">
      <c r="A724" s="2">
        <v>2024</v>
      </c>
      <c r="B724" s="3">
        <v>45474</v>
      </c>
      <c r="C724" s="3">
        <v>45657</v>
      </c>
      <c r="D724" s="12" t="s">
        <v>1245</v>
      </c>
      <c r="E724" s="31" t="s">
        <v>1246</v>
      </c>
      <c r="F724" s="17" t="s">
        <v>38</v>
      </c>
      <c r="G724" s="18">
        <v>45626</v>
      </c>
      <c r="H724" s="68">
        <v>12000</v>
      </c>
      <c r="I724" s="8" t="s">
        <v>39</v>
      </c>
      <c r="J724" s="9">
        <v>45657</v>
      </c>
      <c r="K724" s="10" t="s">
        <v>40</v>
      </c>
    </row>
    <row r="725" spans="1:11" ht="207" x14ac:dyDescent="0.25">
      <c r="A725" s="2">
        <v>2024</v>
      </c>
      <c r="B725" s="3">
        <v>45474</v>
      </c>
      <c r="C725" s="3">
        <v>45657</v>
      </c>
      <c r="D725" s="12" t="s">
        <v>1247</v>
      </c>
      <c r="E725" s="31" t="s">
        <v>1248</v>
      </c>
      <c r="F725" s="17" t="s">
        <v>38</v>
      </c>
      <c r="G725" s="18">
        <v>45626</v>
      </c>
      <c r="H725" s="68">
        <v>12000</v>
      </c>
      <c r="I725" s="8" t="s">
        <v>39</v>
      </c>
      <c r="J725" s="9">
        <v>45657</v>
      </c>
      <c r="K725" s="10" t="s">
        <v>40</v>
      </c>
    </row>
    <row r="726" spans="1:11" ht="224.25" x14ac:dyDescent="0.25">
      <c r="A726" s="2">
        <v>2024</v>
      </c>
      <c r="B726" s="3">
        <v>45474</v>
      </c>
      <c r="C726" s="3">
        <v>45657</v>
      </c>
      <c r="D726" s="12" t="s">
        <v>1249</v>
      </c>
      <c r="E726" s="31" t="s">
        <v>1250</v>
      </c>
      <c r="F726" s="17" t="s">
        <v>38</v>
      </c>
      <c r="G726" s="18">
        <v>45626</v>
      </c>
      <c r="H726" s="68">
        <v>8811.67</v>
      </c>
      <c r="I726" s="8" t="s">
        <v>39</v>
      </c>
      <c r="J726" s="9">
        <v>45657</v>
      </c>
      <c r="K726" s="10" t="s">
        <v>40</v>
      </c>
    </row>
    <row r="727" spans="1:11" ht="241.5" x14ac:dyDescent="0.25">
      <c r="A727" s="2">
        <v>2024</v>
      </c>
      <c r="B727" s="3">
        <v>45474</v>
      </c>
      <c r="C727" s="3">
        <v>45657</v>
      </c>
      <c r="D727" s="12" t="s">
        <v>1251</v>
      </c>
      <c r="E727" s="31" t="s">
        <v>1252</v>
      </c>
      <c r="F727" s="17" t="s">
        <v>38</v>
      </c>
      <c r="G727" s="18">
        <v>45626</v>
      </c>
      <c r="H727" s="68">
        <v>8811.67</v>
      </c>
      <c r="I727" s="8" t="s">
        <v>39</v>
      </c>
      <c r="J727" s="9">
        <v>45657</v>
      </c>
      <c r="K727" s="10" t="s">
        <v>40</v>
      </c>
    </row>
    <row r="728" spans="1:11" ht="207" x14ac:dyDescent="0.25">
      <c r="A728" s="2">
        <v>2024</v>
      </c>
      <c r="B728" s="3">
        <v>45474</v>
      </c>
      <c r="C728" s="3">
        <v>45657</v>
      </c>
      <c r="D728" s="12" t="s">
        <v>1253</v>
      </c>
      <c r="E728" s="31" t="s">
        <v>1254</v>
      </c>
      <c r="F728" s="17" t="s">
        <v>38</v>
      </c>
      <c r="G728" s="18">
        <v>45626</v>
      </c>
      <c r="H728" s="68">
        <v>8811.67</v>
      </c>
      <c r="I728" s="8" t="s">
        <v>39</v>
      </c>
      <c r="J728" s="9">
        <v>45657</v>
      </c>
      <c r="K728" s="10" t="s">
        <v>40</v>
      </c>
    </row>
    <row r="729" spans="1:11" ht="207" x14ac:dyDescent="0.25">
      <c r="A729" s="2">
        <v>2024</v>
      </c>
      <c r="B729" s="3">
        <v>45474</v>
      </c>
      <c r="C729" s="3">
        <v>45657</v>
      </c>
      <c r="D729" s="12" t="s">
        <v>1255</v>
      </c>
      <c r="E729" s="31" t="s">
        <v>1256</v>
      </c>
      <c r="F729" s="17" t="s">
        <v>38</v>
      </c>
      <c r="G729" s="18">
        <v>45626</v>
      </c>
      <c r="H729" s="68">
        <v>8811.67</v>
      </c>
      <c r="I729" s="8" t="s">
        <v>39</v>
      </c>
      <c r="J729" s="9">
        <v>45657</v>
      </c>
      <c r="K729" s="10" t="s">
        <v>40</v>
      </c>
    </row>
    <row r="730" spans="1:11" ht="241.5" x14ac:dyDescent="0.25">
      <c r="A730" s="2">
        <v>2024</v>
      </c>
      <c r="B730" s="3">
        <v>45474</v>
      </c>
      <c r="C730" s="3">
        <v>45657</v>
      </c>
      <c r="D730" s="12" t="s">
        <v>1257</v>
      </c>
      <c r="E730" s="31" t="s">
        <v>1258</v>
      </c>
      <c r="F730" s="17" t="s">
        <v>38</v>
      </c>
      <c r="G730" s="18">
        <v>45626</v>
      </c>
      <c r="H730" s="68">
        <v>8811.67</v>
      </c>
      <c r="I730" s="8" t="s">
        <v>39</v>
      </c>
      <c r="J730" s="9">
        <v>45657</v>
      </c>
      <c r="K730" s="10" t="s">
        <v>40</v>
      </c>
    </row>
    <row r="731" spans="1:11" ht="241.5" x14ac:dyDescent="0.25">
      <c r="A731" s="2">
        <v>2024</v>
      </c>
      <c r="B731" s="3">
        <v>45474</v>
      </c>
      <c r="C731" s="3">
        <v>45657</v>
      </c>
      <c r="D731" s="12" t="s">
        <v>1259</v>
      </c>
      <c r="E731" s="31" t="s">
        <v>1260</v>
      </c>
      <c r="F731" s="17" t="s">
        <v>38</v>
      </c>
      <c r="G731" s="18">
        <v>45626</v>
      </c>
      <c r="H731" s="68">
        <v>8811.67</v>
      </c>
      <c r="I731" s="8" t="s">
        <v>39</v>
      </c>
      <c r="J731" s="9">
        <v>45657</v>
      </c>
      <c r="K731" s="10" t="s">
        <v>40</v>
      </c>
    </row>
    <row r="732" spans="1:11" ht="241.5" x14ac:dyDescent="0.25">
      <c r="A732" s="2">
        <v>2024</v>
      </c>
      <c r="B732" s="3">
        <v>45474</v>
      </c>
      <c r="C732" s="3">
        <v>45657</v>
      </c>
      <c r="D732" s="12" t="s">
        <v>1261</v>
      </c>
      <c r="E732" s="31" t="s">
        <v>1262</v>
      </c>
      <c r="F732" s="17" t="s">
        <v>38</v>
      </c>
      <c r="G732" s="18">
        <v>45626</v>
      </c>
      <c r="H732" s="68">
        <v>8811.67</v>
      </c>
      <c r="I732" s="8" t="s">
        <v>39</v>
      </c>
      <c r="J732" s="9">
        <v>45657</v>
      </c>
      <c r="K732" s="10" t="s">
        <v>40</v>
      </c>
    </row>
    <row r="733" spans="1:11" ht="241.5" x14ac:dyDescent="0.25">
      <c r="A733" s="2">
        <v>2024</v>
      </c>
      <c r="B733" s="3">
        <v>45474</v>
      </c>
      <c r="C733" s="3">
        <v>45657</v>
      </c>
      <c r="D733" s="12" t="s">
        <v>1263</v>
      </c>
      <c r="E733" s="31" t="s">
        <v>1264</v>
      </c>
      <c r="F733" s="17" t="s">
        <v>38</v>
      </c>
      <c r="G733" s="18">
        <v>45626</v>
      </c>
      <c r="H733" s="68">
        <v>8811.67</v>
      </c>
      <c r="I733" s="8" t="s">
        <v>39</v>
      </c>
      <c r="J733" s="9">
        <v>45657</v>
      </c>
      <c r="K733" s="10" t="s">
        <v>40</v>
      </c>
    </row>
    <row r="734" spans="1:11" ht="241.5" x14ac:dyDescent="0.25">
      <c r="A734" s="2">
        <v>2024</v>
      </c>
      <c r="B734" s="3">
        <v>45474</v>
      </c>
      <c r="C734" s="3">
        <v>45657</v>
      </c>
      <c r="D734" s="12" t="s">
        <v>1265</v>
      </c>
      <c r="E734" s="31" t="s">
        <v>1266</v>
      </c>
      <c r="F734" s="17" t="s">
        <v>38</v>
      </c>
      <c r="G734" s="18">
        <v>45626</v>
      </c>
      <c r="H734" s="68">
        <v>8811.67</v>
      </c>
      <c r="I734" s="8" t="s">
        <v>39</v>
      </c>
      <c r="J734" s="9">
        <v>45657</v>
      </c>
      <c r="K734" s="10" t="s">
        <v>40</v>
      </c>
    </row>
    <row r="735" spans="1:11" ht="207" x14ac:dyDescent="0.25">
      <c r="A735" s="2">
        <v>2024</v>
      </c>
      <c r="B735" s="3">
        <v>45474</v>
      </c>
      <c r="C735" s="3">
        <v>45657</v>
      </c>
      <c r="D735" s="12" t="s">
        <v>1267</v>
      </c>
      <c r="E735" s="31" t="s">
        <v>1268</v>
      </c>
      <c r="F735" s="17" t="s">
        <v>38</v>
      </c>
      <c r="G735" s="18">
        <v>45626</v>
      </c>
      <c r="H735" s="68">
        <v>8811.67</v>
      </c>
      <c r="I735" s="8" t="s">
        <v>39</v>
      </c>
      <c r="J735" s="9">
        <v>45657</v>
      </c>
      <c r="K735" s="10" t="s">
        <v>40</v>
      </c>
    </row>
    <row r="736" spans="1:11" ht="241.5" x14ac:dyDescent="0.25">
      <c r="A736" s="2">
        <v>2024</v>
      </c>
      <c r="B736" s="3">
        <v>45474</v>
      </c>
      <c r="C736" s="3">
        <v>45657</v>
      </c>
      <c r="D736" s="12" t="s">
        <v>1269</v>
      </c>
      <c r="E736" s="31" t="s">
        <v>1270</v>
      </c>
      <c r="F736" s="17" t="s">
        <v>38</v>
      </c>
      <c r="G736" s="18">
        <v>45626</v>
      </c>
      <c r="H736" s="68">
        <v>8811.67</v>
      </c>
      <c r="I736" s="8" t="s">
        <v>39</v>
      </c>
      <c r="J736" s="9">
        <v>45657</v>
      </c>
      <c r="K736" s="10" t="s">
        <v>40</v>
      </c>
    </row>
    <row r="737" spans="1:11" ht="241.5" x14ac:dyDescent="0.25">
      <c r="A737" s="2">
        <v>2024</v>
      </c>
      <c r="B737" s="3">
        <v>45474</v>
      </c>
      <c r="C737" s="3">
        <v>45657</v>
      </c>
      <c r="D737" s="12" t="s">
        <v>1271</v>
      </c>
      <c r="E737" s="31" t="s">
        <v>1272</v>
      </c>
      <c r="F737" s="17" t="s">
        <v>38</v>
      </c>
      <c r="G737" s="18">
        <v>45626</v>
      </c>
      <c r="H737" s="68">
        <v>8811.67</v>
      </c>
      <c r="I737" s="8" t="s">
        <v>39</v>
      </c>
      <c r="J737" s="9">
        <v>45657</v>
      </c>
      <c r="K737" s="10" t="s">
        <v>40</v>
      </c>
    </row>
    <row r="738" spans="1:11" ht="241.5" x14ac:dyDescent="0.25">
      <c r="A738" s="2">
        <v>2024</v>
      </c>
      <c r="B738" s="3">
        <v>45474</v>
      </c>
      <c r="C738" s="3">
        <v>45657</v>
      </c>
      <c r="D738" s="12" t="s">
        <v>1273</v>
      </c>
      <c r="E738" s="31" t="s">
        <v>1274</v>
      </c>
      <c r="F738" s="17" t="s">
        <v>38</v>
      </c>
      <c r="G738" s="18">
        <v>45626</v>
      </c>
      <c r="H738" s="68">
        <v>8811.67</v>
      </c>
      <c r="I738" s="8" t="s">
        <v>39</v>
      </c>
      <c r="J738" s="9">
        <v>45657</v>
      </c>
      <c r="K738" s="10" t="s">
        <v>40</v>
      </c>
    </row>
    <row r="739" spans="1:11" ht="241.5" x14ac:dyDescent="0.25">
      <c r="A739" s="2">
        <v>2024</v>
      </c>
      <c r="B739" s="3">
        <v>45474</v>
      </c>
      <c r="C739" s="3">
        <v>45657</v>
      </c>
      <c r="D739" s="12" t="s">
        <v>1275</v>
      </c>
      <c r="E739" s="31" t="s">
        <v>1276</v>
      </c>
      <c r="F739" s="17" t="s">
        <v>38</v>
      </c>
      <c r="G739" s="18">
        <v>45626</v>
      </c>
      <c r="H739" s="68">
        <v>8811.67</v>
      </c>
      <c r="I739" s="8" t="s">
        <v>39</v>
      </c>
      <c r="J739" s="9">
        <v>45657</v>
      </c>
      <c r="K739" s="10" t="s">
        <v>40</v>
      </c>
    </row>
    <row r="740" spans="1:11" ht="241.5" x14ac:dyDescent="0.25">
      <c r="A740" s="2">
        <v>2024</v>
      </c>
      <c r="B740" s="3">
        <v>45474</v>
      </c>
      <c r="C740" s="3">
        <v>45657</v>
      </c>
      <c r="D740" s="12" t="s">
        <v>1277</v>
      </c>
      <c r="E740" s="31" t="s">
        <v>1278</v>
      </c>
      <c r="F740" s="17" t="s">
        <v>38</v>
      </c>
      <c r="G740" s="18">
        <v>45626</v>
      </c>
      <c r="H740" s="68">
        <v>8811.67</v>
      </c>
      <c r="I740" s="8" t="s">
        <v>39</v>
      </c>
      <c r="J740" s="9">
        <v>45657</v>
      </c>
      <c r="K740" s="10" t="s">
        <v>40</v>
      </c>
    </row>
    <row r="741" spans="1:11" ht="241.5" x14ac:dyDescent="0.25">
      <c r="A741" s="2">
        <v>2024</v>
      </c>
      <c r="B741" s="3">
        <v>45474</v>
      </c>
      <c r="C741" s="3">
        <v>45657</v>
      </c>
      <c r="D741" s="12" t="s">
        <v>1279</v>
      </c>
      <c r="E741" s="31" t="s">
        <v>1280</v>
      </c>
      <c r="F741" s="17" t="s">
        <v>38</v>
      </c>
      <c r="G741" s="18">
        <v>45626</v>
      </c>
      <c r="H741" s="68">
        <v>8811.67</v>
      </c>
      <c r="I741" s="8" t="s">
        <v>39</v>
      </c>
      <c r="J741" s="9">
        <v>45657</v>
      </c>
      <c r="K741" s="10" t="s">
        <v>40</v>
      </c>
    </row>
    <row r="742" spans="1:11" ht="207" x14ac:dyDescent="0.25">
      <c r="A742" s="2">
        <v>2024</v>
      </c>
      <c r="B742" s="3">
        <v>45474</v>
      </c>
      <c r="C742" s="3">
        <v>45657</v>
      </c>
      <c r="D742" s="12" t="s">
        <v>1281</v>
      </c>
      <c r="E742" s="31" t="s">
        <v>1282</v>
      </c>
      <c r="F742" s="17" t="s">
        <v>38</v>
      </c>
      <c r="G742" s="18">
        <v>45626</v>
      </c>
      <c r="H742" s="68">
        <v>8811.67</v>
      </c>
      <c r="I742" s="8" t="s">
        <v>39</v>
      </c>
      <c r="J742" s="9">
        <v>45657</v>
      </c>
      <c r="K742" s="10" t="s">
        <v>40</v>
      </c>
    </row>
    <row r="743" spans="1:11" ht="241.5" x14ac:dyDescent="0.25">
      <c r="A743" s="2">
        <v>2024</v>
      </c>
      <c r="B743" s="3">
        <v>45474</v>
      </c>
      <c r="C743" s="3">
        <v>45657</v>
      </c>
      <c r="D743" s="12" t="s">
        <v>1283</v>
      </c>
      <c r="E743" s="31" t="s">
        <v>1284</v>
      </c>
      <c r="F743" s="17" t="s">
        <v>38</v>
      </c>
      <c r="G743" s="18">
        <v>45626</v>
      </c>
      <c r="H743" s="68">
        <v>8811.67</v>
      </c>
      <c r="I743" s="8" t="s">
        <v>39</v>
      </c>
      <c r="J743" s="9">
        <v>45657</v>
      </c>
      <c r="K743" s="10" t="s">
        <v>40</v>
      </c>
    </row>
    <row r="744" spans="1:11" ht="241.5" x14ac:dyDescent="0.25">
      <c r="A744" s="2">
        <v>2024</v>
      </c>
      <c r="B744" s="3">
        <v>45474</v>
      </c>
      <c r="C744" s="3">
        <v>45657</v>
      </c>
      <c r="D744" s="12" t="s">
        <v>1285</v>
      </c>
      <c r="E744" s="31" t="s">
        <v>1286</v>
      </c>
      <c r="F744" s="17" t="s">
        <v>38</v>
      </c>
      <c r="G744" s="18">
        <v>45626</v>
      </c>
      <c r="H744" s="68">
        <v>8811.67</v>
      </c>
      <c r="I744" s="8" t="s">
        <v>39</v>
      </c>
      <c r="J744" s="9">
        <v>45657</v>
      </c>
      <c r="K744" s="10" t="s">
        <v>40</v>
      </c>
    </row>
    <row r="745" spans="1:11" ht="207" x14ac:dyDescent="0.25">
      <c r="A745" s="2">
        <v>2024</v>
      </c>
      <c r="B745" s="3">
        <v>45474</v>
      </c>
      <c r="C745" s="3">
        <v>45657</v>
      </c>
      <c r="D745" s="12" t="s">
        <v>1287</v>
      </c>
      <c r="E745" s="31" t="s">
        <v>1288</v>
      </c>
      <c r="F745" s="17" t="s">
        <v>38</v>
      </c>
      <c r="G745" s="18">
        <v>45626</v>
      </c>
      <c r="H745" s="68">
        <v>8811.67</v>
      </c>
      <c r="I745" s="8" t="s">
        <v>39</v>
      </c>
      <c r="J745" s="9">
        <v>45657</v>
      </c>
      <c r="K745" s="10" t="s">
        <v>40</v>
      </c>
    </row>
    <row r="746" spans="1:11" ht="241.5" x14ac:dyDescent="0.25">
      <c r="A746" s="2">
        <v>2024</v>
      </c>
      <c r="B746" s="3">
        <v>45474</v>
      </c>
      <c r="C746" s="3">
        <v>45657</v>
      </c>
      <c r="D746" s="12" t="s">
        <v>1289</v>
      </c>
      <c r="E746" s="31" t="s">
        <v>1290</v>
      </c>
      <c r="F746" s="17" t="s">
        <v>38</v>
      </c>
      <c r="G746" s="18">
        <v>45626</v>
      </c>
      <c r="H746" s="68">
        <v>8811.67</v>
      </c>
      <c r="I746" s="8" t="s">
        <v>39</v>
      </c>
      <c r="J746" s="9">
        <v>45657</v>
      </c>
      <c r="K746" s="10" t="s">
        <v>40</v>
      </c>
    </row>
    <row r="747" spans="1:11" ht="207" x14ac:dyDescent="0.25">
      <c r="A747" s="2">
        <v>2024</v>
      </c>
      <c r="B747" s="3">
        <v>45474</v>
      </c>
      <c r="C747" s="3">
        <v>45657</v>
      </c>
      <c r="D747" s="12" t="s">
        <v>1291</v>
      </c>
      <c r="E747" s="31" t="s">
        <v>1292</v>
      </c>
      <c r="F747" s="17" t="s">
        <v>38</v>
      </c>
      <c r="G747" s="18">
        <v>45626</v>
      </c>
      <c r="H747" s="68">
        <v>8811.67</v>
      </c>
      <c r="I747" s="8" t="s">
        <v>39</v>
      </c>
      <c r="J747" s="9">
        <v>45657</v>
      </c>
      <c r="K747" s="10" t="s">
        <v>40</v>
      </c>
    </row>
    <row r="748" spans="1:11" ht="241.5" x14ac:dyDescent="0.25">
      <c r="A748" s="2">
        <v>2024</v>
      </c>
      <c r="B748" s="3">
        <v>45474</v>
      </c>
      <c r="C748" s="3">
        <v>45657</v>
      </c>
      <c r="D748" s="12" t="s">
        <v>1293</v>
      </c>
      <c r="E748" s="31" t="s">
        <v>1294</v>
      </c>
      <c r="F748" s="17" t="s">
        <v>38</v>
      </c>
      <c r="G748" s="18">
        <v>45626</v>
      </c>
      <c r="H748" s="68">
        <v>8811.67</v>
      </c>
      <c r="I748" s="8" t="s">
        <v>39</v>
      </c>
      <c r="J748" s="9">
        <v>45657</v>
      </c>
      <c r="K748" s="10" t="s">
        <v>40</v>
      </c>
    </row>
    <row r="749" spans="1:11" ht="241.5" x14ac:dyDescent="0.25">
      <c r="A749" s="2">
        <v>2024</v>
      </c>
      <c r="B749" s="3">
        <v>45474</v>
      </c>
      <c r="C749" s="3">
        <v>45657</v>
      </c>
      <c r="D749" s="12" t="s">
        <v>1295</v>
      </c>
      <c r="E749" s="31" t="s">
        <v>1296</v>
      </c>
      <c r="F749" s="17" t="s">
        <v>38</v>
      </c>
      <c r="G749" s="18">
        <v>45626</v>
      </c>
      <c r="H749" s="68">
        <v>8811.67</v>
      </c>
      <c r="I749" s="8" t="s">
        <v>39</v>
      </c>
      <c r="J749" s="9">
        <v>45657</v>
      </c>
      <c r="K749" s="10" t="s">
        <v>40</v>
      </c>
    </row>
    <row r="750" spans="1:11" ht="241.5" x14ac:dyDescent="0.25">
      <c r="A750" s="2">
        <v>2024</v>
      </c>
      <c r="B750" s="3">
        <v>45474</v>
      </c>
      <c r="C750" s="3">
        <v>45657</v>
      </c>
      <c r="D750" s="12" t="s">
        <v>1297</v>
      </c>
      <c r="E750" s="31" t="s">
        <v>1298</v>
      </c>
      <c r="F750" s="17" t="s">
        <v>38</v>
      </c>
      <c r="G750" s="18">
        <v>45626</v>
      </c>
      <c r="H750" s="68">
        <v>8811.67</v>
      </c>
      <c r="I750" s="8" t="s">
        <v>39</v>
      </c>
      <c r="J750" s="9">
        <v>45657</v>
      </c>
      <c r="K750" s="10" t="s">
        <v>40</v>
      </c>
    </row>
    <row r="751" spans="1:11" ht="241.5" x14ac:dyDescent="0.25">
      <c r="A751" s="2">
        <v>2024</v>
      </c>
      <c r="B751" s="3">
        <v>45474</v>
      </c>
      <c r="C751" s="3">
        <v>45657</v>
      </c>
      <c r="D751" s="12" t="s">
        <v>1299</v>
      </c>
      <c r="E751" s="31" t="s">
        <v>1300</v>
      </c>
      <c r="F751" s="17" t="s">
        <v>38</v>
      </c>
      <c r="G751" s="18">
        <v>45626</v>
      </c>
      <c r="H751" s="68">
        <v>8811.67</v>
      </c>
      <c r="I751" s="8" t="s">
        <v>39</v>
      </c>
      <c r="J751" s="9">
        <v>45657</v>
      </c>
      <c r="K751" s="10" t="s">
        <v>40</v>
      </c>
    </row>
    <row r="752" spans="1:11" ht="207" x14ac:dyDescent="0.25">
      <c r="A752" s="2">
        <v>2024</v>
      </c>
      <c r="B752" s="3">
        <v>45474</v>
      </c>
      <c r="C752" s="3">
        <v>45657</v>
      </c>
      <c r="D752" s="12" t="s">
        <v>1301</v>
      </c>
      <c r="E752" s="31" t="s">
        <v>1302</v>
      </c>
      <c r="F752" s="17" t="s">
        <v>38</v>
      </c>
      <c r="G752" s="18">
        <v>45626</v>
      </c>
      <c r="H752" s="68">
        <v>8811.67</v>
      </c>
      <c r="I752" s="8" t="s">
        <v>39</v>
      </c>
      <c r="J752" s="9">
        <v>45657</v>
      </c>
      <c r="K752" s="10" t="s">
        <v>40</v>
      </c>
    </row>
    <row r="753" spans="1:11" ht="241.5" x14ac:dyDescent="0.25">
      <c r="A753" s="2">
        <v>2024</v>
      </c>
      <c r="B753" s="3">
        <v>45474</v>
      </c>
      <c r="C753" s="3">
        <v>45657</v>
      </c>
      <c r="D753" s="12" t="s">
        <v>1303</v>
      </c>
      <c r="E753" s="31" t="s">
        <v>1304</v>
      </c>
      <c r="F753" s="17" t="s">
        <v>38</v>
      </c>
      <c r="G753" s="18">
        <v>45626</v>
      </c>
      <c r="H753" s="68">
        <v>8811.67</v>
      </c>
      <c r="I753" s="8" t="s">
        <v>39</v>
      </c>
      <c r="J753" s="9">
        <v>45657</v>
      </c>
      <c r="K753" s="10" t="s">
        <v>40</v>
      </c>
    </row>
    <row r="754" spans="1:11" ht="241.5" x14ac:dyDescent="0.25">
      <c r="A754" s="2">
        <v>2024</v>
      </c>
      <c r="B754" s="3">
        <v>45474</v>
      </c>
      <c r="C754" s="3">
        <v>45657</v>
      </c>
      <c r="D754" s="12" t="s">
        <v>1305</v>
      </c>
      <c r="E754" s="31" t="s">
        <v>1306</v>
      </c>
      <c r="F754" s="17" t="s">
        <v>38</v>
      </c>
      <c r="G754" s="18">
        <v>45626</v>
      </c>
      <c r="H754" s="68">
        <v>8811.67</v>
      </c>
      <c r="I754" s="8" t="s">
        <v>39</v>
      </c>
      <c r="J754" s="9">
        <v>45657</v>
      </c>
      <c r="K754" s="10" t="s">
        <v>40</v>
      </c>
    </row>
    <row r="755" spans="1:11" ht="241.5" x14ac:dyDescent="0.25">
      <c r="A755" s="2">
        <v>2024</v>
      </c>
      <c r="B755" s="3">
        <v>45474</v>
      </c>
      <c r="C755" s="3">
        <v>45657</v>
      </c>
      <c r="D755" s="12" t="s">
        <v>1307</v>
      </c>
      <c r="E755" s="31" t="s">
        <v>1308</v>
      </c>
      <c r="F755" s="17" t="s">
        <v>38</v>
      </c>
      <c r="G755" s="18">
        <v>45626</v>
      </c>
      <c r="H755" s="68">
        <v>8811.67</v>
      </c>
      <c r="I755" s="8" t="s">
        <v>39</v>
      </c>
      <c r="J755" s="9">
        <v>45657</v>
      </c>
      <c r="K755" s="10" t="s">
        <v>40</v>
      </c>
    </row>
    <row r="756" spans="1:11" ht="207" x14ac:dyDescent="0.25">
      <c r="A756" s="2">
        <v>2024</v>
      </c>
      <c r="B756" s="3">
        <v>45474</v>
      </c>
      <c r="C756" s="3">
        <v>45657</v>
      </c>
      <c r="D756" s="12" t="s">
        <v>1309</v>
      </c>
      <c r="E756" s="31" t="s">
        <v>1310</v>
      </c>
      <c r="F756" s="17" t="s">
        <v>38</v>
      </c>
      <c r="G756" s="18">
        <v>45626</v>
      </c>
      <c r="H756" s="68">
        <v>5470</v>
      </c>
      <c r="I756" s="8" t="s">
        <v>39</v>
      </c>
      <c r="J756" s="9">
        <v>45657</v>
      </c>
      <c r="K756" s="10" t="s">
        <v>40</v>
      </c>
    </row>
    <row r="757" spans="1:11" ht="207" x14ac:dyDescent="0.25">
      <c r="A757" s="2">
        <v>2024</v>
      </c>
      <c r="B757" s="3">
        <v>45474</v>
      </c>
      <c r="C757" s="3">
        <v>45657</v>
      </c>
      <c r="D757" s="12" t="s">
        <v>1311</v>
      </c>
      <c r="E757" s="31" t="s">
        <v>1312</v>
      </c>
      <c r="F757" s="17" t="s">
        <v>38</v>
      </c>
      <c r="G757" s="18">
        <v>45626</v>
      </c>
      <c r="H757" s="68">
        <v>10910.34</v>
      </c>
      <c r="I757" s="8" t="s">
        <v>39</v>
      </c>
      <c r="J757" s="9">
        <v>45657</v>
      </c>
      <c r="K757" s="10" t="s">
        <v>40</v>
      </c>
    </row>
    <row r="758" spans="1:11" ht="207" x14ac:dyDescent="0.25">
      <c r="A758" s="2">
        <v>2024</v>
      </c>
      <c r="B758" s="3">
        <v>45474</v>
      </c>
      <c r="C758" s="3">
        <v>45657</v>
      </c>
      <c r="D758" s="12" t="s">
        <v>1313</v>
      </c>
      <c r="E758" s="31" t="s">
        <v>1314</v>
      </c>
      <c r="F758" s="17" t="s">
        <v>38</v>
      </c>
      <c r="G758" s="18">
        <v>45626</v>
      </c>
      <c r="H758" s="68">
        <v>10910.34</v>
      </c>
      <c r="I758" s="8" t="s">
        <v>39</v>
      </c>
      <c r="J758" s="9">
        <v>45657</v>
      </c>
      <c r="K758" s="10" t="s">
        <v>40</v>
      </c>
    </row>
    <row r="759" spans="1:11" ht="207" x14ac:dyDescent="0.25">
      <c r="A759" s="2">
        <v>2024</v>
      </c>
      <c r="B759" s="3">
        <v>45474</v>
      </c>
      <c r="C759" s="3">
        <v>45657</v>
      </c>
      <c r="D759" s="12" t="s">
        <v>1315</v>
      </c>
      <c r="E759" s="31" t="s">
        <v>1316</v>
      </c>
      <c r="F759" s="17" t="s">
        <v>38</v>
      </c>
      <c r="G759" s="18">
        <v>45626</v>
      </c>
      <c r="H759" s="68">
        <v>10910.34</v>
      </c>
      <c r="I759" s="8" t="s">
        <v>39</v>
      </c>
      <c r="J759" s="9">
        <v>45657</v>
      </c>
      <c r="K759" s="10" t="s">
        <v>40</v>
      </c>
    </row>
    <row r="760" spans="1:11" ht="258.75" x14ac:dyDescent="0.25">
      <c r="A760" s="2">
        <v>2024</v>
      </c>
      <c r="B760" s="3">
        <v>45474</v>
      </c>
      <c r="C760" s="3">
        <v>45657</v>
      </c>
      <c r="D760" s="12" t="s">
        <v>1317</v>
      </c>
      <c r="E760" s="31" t="s">
        <v>1318</v>
      </c>
      <c r="F760" s="17" t="s">
        <v>38</v>
      </c>
      <c r="G760" s="18">
        <v>45626</v>
      </c>
      <c r="H760" s="68">
        <v>10910.34</v>
      </c>
      <c r="I760" s="8" t="s">
        <v>39</v>
      </c>
      <c r="J760" s="9">
        <v>45657</v>
      </c>
      <c r="K760" s="10" t="s">
        <v>40</v>
      </c>
    </row>
    <row r="761" spans="1:11" ht="258.75" x14ac:dyDescent="0.25">
      <c r="A761" s="2">
        <v>2024</v>
      </c>
      <c r="B761" s="3">
        <v>45474</v>
      </c>
      <c r="C761" s="3">
        <v>45657</v>
      </c>
      <c r="D761" s="12" t="s">
        <v>1319</v>
      </c>
      <c r="E761" s="31" t="s">
        <v>1320</v>
      </c>
      <c r="F761" s="17" t="s">
        <v>38</v>
      </c>
      <c r="G761" s="18">
        <v>45626</v>
      </c>
      <c r="H761" s="68">
        <v>10910.34</v>
      </c>
      <c r="I761" s="8" t="s">
        <v>39</v>
      </c>
      <c r="J761" s="9">
        <v>45657</v>
      </c>
      <c r="K761" s="10" t="s">
        <v>40</v>
      </c>
    </row>
    <row r="762" spans="1:11" ht="207" x14ac:dyDescent="0.25">
      <c r="A762" s="2">
        <v>2024</v>
      </c>
      <c r="B762" s="3">
        <v>45474</v>
      </c>
      <c r="C762" s="3">
        <v>45657</v>
      </c>
      <c r="D762" s="12" t="s">
        <v>1321</v>
      </c>
      <c r="E762" s="31" t="s">
        <v>1322</v>
      </c>
      <c r="F762" s="17" t="s">
        <v>38</v>
      </c>
      <c r="G762" s="18">
        <v>45626</v>
      </c>
      <c r="H762" s="68">
        <v>10910.34</v>
      </c>
      <c r="I762" s="8" t="s">
        <v>39</v>
      </c>
      <c r="J762" s="9">
        <v>45657</v>
      </c>
      <c r="K762" s="10" t="s">
        <v>40</v>
      </c>
    </row>
    <row r="763" spans="1:11" ht="207" x14ac:dyDescent="0.25">
      <c r="A763" s="2">
        <v>2024</v>
      </c>
      <c r="B763" s="3">
        <v>45474</v>
      </c>
      <c r="C763" s="3">
        <v>45657</v>
      </c>
      <c r="D763" s="12" t="s">
        <v>1323</v>
      </c>
      <c r="E763" s="31" t="s">
        <v>1324</v>
      </c>
      <c r="F763" s="17" t="s">
        <v>38</v>
      </c>
      <c r="G763" s="18">
        <v>45626</v>
      </c>
      <c r="H763" s="68">
        <v>7109.3</v>
      </c>
      <c r="I763" s="8" t="s">
        <v>39</v>
      </c>
      <c r="J763" s="9">
        <v>45657</v>
      </c>
      <c r="K763" s="10" t="s">
        <v>40</v>
      </c>
    </row>
    <row r="764" spans="1:11" ht="207" x14ac:dyDescent="0.25">
      <c r="A764" s="2">
        <v>2024</v>
      </c>
      <c r="B764" s="3">
        <v>45474</v>
      </c>
      <c r="C764" s="3">
        <v>45657</v>
      </c>
      <c r="D764" s="12" t="s">
        <v>1323</v>
      </c>
      <c r="E764" s="31" t="s">
        <v>1325</v>
      </c>
      <c r="F764" s="17" t="s">
        <v>38</v>
      </c>
      <c r="G764" s="18">
        <v>45626</v>
      </c>
      <c r="H764" s="68">
        <v>7109.3</v>
      </c>
      <c r="I764" s="8" t="s">
        <v>39</v>
      </c>
      <c r="J764" s="9">
        <v>45657</v>
      </c>
      <c r="K764" s="10" t="s">
        <v>40</v>
      </c>
    </row>
    <row r="765" spans="1:11" ht="207" x14ac:dyDescent="0.25">
      <c r="A765" s="2">
        <v>2024</v>
      </c>
      <c r="B765" s="3">
        <v>45474</v>
      </c>
      <c r="C765" s="3">
        <v>45657</v>
      </c>
      <c r="D765" s="12" t="s">
        <v>1323</v>
      </c>
      <c r="E765" s="31" t="s">
        <v>1326</v>
      </c>
      <c r="F765" s="17" t="s">
        <v>38</v>
      </c>
      <c r="G765" s="18">
        <v>45626</v>
      </c>
      <c r="H765" s="68">
        <v>7109.3</v>
      </c>
      <c r="I765" s="8" t="s">
        <v>39</v>
      </c>
      <c r="J765" s="9">
        <v>45657</v>
      </c>
      <c r="K765" s="10" t="s">
        <v>40</v>
      </c>
    </row>
    <row r="766" spans="1:11" ht="207" x14ac:dyDescent="0.25">
      <c r="A766" s="2">
        <v>2024</v>
      </c>
      <c r="B766" s="3">
        <v>45474</v>
      </c>
      <c r="C766" s="3">
        <v>45657</v>
      </c>
      <c r="D766" s="12" t="s">
        <v>1327</v>
      </c>
      <c r="E766" s="31" t="s">
        <v>1328</v>
      </c>
      <c r="F766" s="17" t="s">
        <v>38</v>
      </c>
      <c r="G766" s="18">
        <v>45626</v>
      </c>
      <c r="H766" s="68">
        <v>10910.34</v>
      </c>
      <c r="I766" s="8" t="s">
        <v>39</v>
      </c>
      <c r="J766" s="9">
        <v>45657</v>
      </c>
      <c r="K766" s="10" t="s">
        <v>40</v>
      </c>
    </row>
    <row r="767" spans="1:11" ht="207" x14ac:dyDescent="0.25">
      <c r="A767" s="2">
        <v>2024</v>
      </c>
      <c r="B767" s="3">
        <v>45474</v>
      </c>
      <c r="C767" s="3">
        <v>45657</v>
      </c>
      <c r="D767" s="12" t="s">
        <v>1329</v>
      </c>
      <c r="E767" s="31" t="s">
        <v>1330</v>
      </c>
      <c r="F767" s="17" t="s">
        <v>38</v>
      </c>
      <c r="G767" s="18">
        <v>45626</v>
      </c>
      <c r="H767" s="68">
        <v>10910.34</v>
      </c>
      <c r="I767" s="8" t="s">
        <v>39</v>
      </c>
      <c r="J767" s="9">
        <v>45657</v>
      </c>
      <c r="K767" s="10" t="s">
        <v>40</v>
      </c>
    </row>
    <row r="768" spans="1:11" ht="207" x14ac:dyDescent="0.25">
      <c r="A768" s="2">
        <v>2024</v>
      </c>
      <c r="B768" s="3">
        <v>45474</v>
      </c>
      <c r="C768" s="3">
        <v>45657</v>
      </c>
      <c r="D768" s="12" t="s">
        <v>1331</v>
      </c>
      <c r="E768" s="31" t="s">
        <v>1332</v>
      </c>
      <c r="F768" s="17" t="s">
        <v>38</v>
      </c>
      <c r="G768" s="18">
        <v>45626</v>
      </c>
      <c r="H768" s="68">
        <v>10910.34</v>
      </c>
      <c r="I768" s="8" t="s">
        <v>39</v>
      </c>
      <c r="J768" s="9">
        <v>45657</v>
      </c>
      <c r="K768" s="10" t="s">
        <v>40</v>
      </c>
    </row>
    <row r="769" spans="1:11" ht="207" x14ac:dyDescent="0.25">
      <c r="A769" s="2">
        <v>2024</v>
      </c>
      <c r="B769" s="3">
        <v>45474</v>
      </c>
      <c r="C769" s="3">
        <v>45657</v>
      </c>
      <c r="D769" s="12" t="s">
        <v>1333</v>
      </c>
      <c r="E769" s="31" t="s">
        <v>1334</v>
      </c>
      <c r="F769" s="17" t="s">
        <v>38</v>
      </c>
      <c r="G769" s="18">
        <v>45626</v>
      </c>
      <c r="H769" s="68">
        <v>10910.34</v>
      </c>
      <c r="I769" s="8" t="s">
        <v>39</v>
      </c>
      <c r="J769" s="9">
        <v>45657</v>
      </c>
      <c r="K769" s="10" t="s">
        <v>40</v>
      </c>
    </row>
    <row r="770" spans="1:11" ht="224.25" x14ac:dyDescent="0.25">
      <c r="A770" s="2">
        <v>2024</v>
      </c>
      <c r="B770" s="3">
        <v>45474</v>
      </c>
      <c r="C770" s="3">
        <v>45657</v>
      </c>
      <c r="D770" s="12" t="s">
        <v>1335</v>
      </c>
      <c r="E770" s="31" t="s">
        <v>1336</v>
      </c>
      <c r="F770" s="17" t="s">
        <v>38</v>
      </c>
      <c r="G770" s="18">
        <v>45626</v>
      </c>
      <c r="H770" s="68">
        <v>10910.34</v>
      </c>
      <c r="I770" s="8" t="s">
        <v>39</v>
      </c>
      <c r="J770" s="9">
        <v>45657</v>
      </c>
      <c r="K770" s="10" t="s">
        <v>40</v>
      </c>
    </row>
    <row r="771" spans="1:11" ht="207" x14ac:dyDescent="0.25">
      <c r="A771" s="2">
        <v>2024</v>
      </c>
      <c r="B771" s="3">
        <v>45474</v>
      </c>
      <c r="C771" s="3">
        <v>45657</v>
      </c>
      <c r="D771" s="12" t="s">
        <v>1337</v>
      </c>
      <c r="E771" s="31" t="s">
        <v>1338</v>
      </c>
      <c r="F771" s="17" t="s">
        <v>38</v>
      </c>
      <c r="G771" s="18">
        <v>45626</v>
      </c>
      <c r="H771" s="68">
        <v>10910.34</v>
      </c>
      <c r="I771" s="8" t="s">
        <v>39</v>
      </c>
      <c r="J771" s="9">
        <v>45657</v>
      </c>
      <c r="K771" s="10" t="s">
        <v>40</v>
      </c>
    </row>
    <row r="772" spans="1:11" ht="207" x14ac:dyDescent="0.25">
      <c r="A772" s="2">
        <v>2024</v>
      </c>
      <c r="B772" s="3">
        <v>45474</v>
      </c>
      <c r="C772" s="3">
        <v>45657</v>
      </c>
      <c r="D772" s="12" t="s">
        <v>1339</v>
      </c>
      <c r="E772" s="31" t="s">
        <v>1340</v>
      </c>
      <c r="F772" s="17" t="s">
        <v>38</v>
      </c>
      <c r="G772" s="18">
        <v>45626</v>
      </c>
      <c r="H772" s="68">
        <v>10910.34</v>
      </c>
      <c r="I772" s="8" t="s">
        <v>39</v>
      </c>
      <c r="J772" s="9">
        <v>45657</v>
      </c>
      <c r="K772" s="10" t="s">
        <v>40</v>
      </c>
    </row>
    <row r="773" spans="1:11" ht="207" x14ac:dyDescent="0.25">
      <c r="A773" s="2">
        <v>2024</v>
      </c>
      <c r="B773" s="3">
        <v>45474</v>
      </c>
      <c r="C773" s="3">
        <v>45657</v>
      </c>
      <c r="D773" s="12" t="s">
        <v>1341</v>
      </c>
      <c r="E773" s="31" t="s">
        <v>1342</v>
      </c>
      <c r="F773" s="17" t="s">
        <v>38</v>
      </c>
      <c r="G773" s="18">
        <v>45626</v>
      </c>
      <c r="H773" s="68">
        <v>10910.34</v>
      </c>
      <c r="I773" s="8" t="s">
        <v>39</v>
      </c>
      <c r="J773" s="9">
        <v>45657</v>
      </c>
      <c r="K773" s="10" t="s">
        <v>40</v>
      </c>
    </row>
    <row r="774" spans="1:11" ht="207" x14ac:dyDescent="0.25">
      <c r="A774" s="2">
        <v>2024</v>
      </c>
      <c r="B774" s="3">
        <v>45474</v>
      </c>
      <c r="C774" s="3">
        <v>45657</v>
      </c>
      <c r="D774" s="12" t="s">
        <v>1343</v>
      </c>
      <c r="E774" s="31" t="s">
        <v>1344</v>
      </c>
      <c r="F774" s="17" t="s">
        <v>38</v>
      </c>
      <c r="G774" s="18">
        <v>45626</v>
      </c>
      <c r="H774" s="68">
        <v>10910.34</v>
      </c>
      <c r="I774" s="8" t="s">
        <v>39</v>
      </c>
      <c r="J774" s="9">
        <v>45657</v>
      </c>
      <c r="K774" s="10" t="s">
        <v>40</v>
      </c>
    </row>
    <row r="775" spans="1:11" ht="207" x14ac:dyDescent="0.25">
      <c r="A775" s="2">
        <v>2024</v>
      </c>
      <c r="B775" s="3">
        <v>45474</v>
      </c>
      <c r="C775" s="3">
        <v>45657</v>
      </c>
      <c r="D775" s="12" t="s">
        <v>1345</v>
      </c>
      <c r="E775" s="31" t="s">
        <v>1346</v>
      </c>
      <c r="F775" s="17" t="s">
        <v>38</v>
      </c>
      <c r="G775" s="18">
        <v>45626</v>
      </c>
      <c r="H775" s="68">
        <v>10910.34</v>
      </c>
      <c r="I775" s="8" t="s">
        <v>39</v>
      </c>
      <c r="J775" s="9">
        <v>45657</v>
      </c>
      <c r="K775" s="10" t="s">
        <v>40</v>
      </c>
    </row>
    <row r="776" spans="1:11" ht="207" x14ac:dyDescent="0.25">
      <c r="A776" s="2">
        <v>2024</v>
      </c>
      <c r="B776" s="3">
        <v>45474</v>
      </c>
      <c r="C776" s="3">
        <v>45657</v>
      </c>
      <c r="D776" s="12" t="s">
        <v>1347</v>
      </c>
      <c r="E776" s="31" t="s">
        <v>1348</v>
      </c>
      <c r="F776" s="17" t="s">
        <v>38</v>
      </c>
      <c r="G776" s="18">
        <v>45626</v>
      </c>
      <c r="H776" s="68">
        <v>10910.34</v>
      </c>
      <c r="I776" s="8" t="s">
        <v>39</v>
      </c>
      <c r="J776" s="9">
        <v>45657</v>
      </c>
      <c r="K776" s="10" t="s">
        <v>40</v>
      </c>
    </row>
    <row r="777" spans="1:11" ht="241.5" x14ac:dyDescent="0.25">
      <c r="A777" s="2">
        <v>2024</v>
      </c>
      <c r="B777" s="3">
        <v>45474</v>
      </c>
      <c r="C777" s="3">
        <v>45657</v>
      </c>
      <c r="D777" s="12" t="s">
        <v>1349</v>
      </c>
      <c r="E777" s="31" t="s">
        <v>1350</v>
      </c>
      <c r="F777" s="17" t="s">
        <v>38</v>
      </c>
      <c r="G777" s="18">
        <v>45626</v>
      </c>
      <c r="H777" s="68">
        <v>10910.34</v>
      </c>
      <c r="I777" s="8" t="s">
        <v>39</v>
      </c>
      <c r="J777" s="9">
        <v>45657</v>
      </c>
      <c r="K777" s="10" t="s">
        <v>40</v>
      </c>
    </row>
    <row r="778" spans="1:11" ht="207" x14ac:dyDescent="0.25">
      <c r="A778" s="2">
        <v>2024</v>
      </c>
      <c r="B778" s="3">
        <v>45474</v>
      </c>
      <c r="C778" s="3">
        <v>45657</v>
      </c>
      <c r="D778" s="12" t="s">
        <v>1351</v>
      </c>
      <c r="E778" s="31" t="s">
        <v>1352</v>
      </c>
      <c r="F778" s="17" t="s">
        <v>38</v>
      </c>
      <c r="G778" s="18">
        <v>45626</v>
      </c>
      <c r="H778" s="68">
        <v>10910.34</v>
      </c>
      <c r="I778" s="8" t="s">
        <v>39</v>
      </c>
      <c r="J778" s="9">
        <v>45657</v>
      </c>
      <c r="K778" s="10" t="s">
        <v>40</v>
      </c>
    </row>
    <row r="779" spans="1:11" ht="207" x14ac:dyDescent="0.25">
      <c r="A779" s="2">
        <v>2024</v>
      </c>
      <c r="B779" s="3">
        <v>45474</v>
      </c>
      <c r="C779" s="3">
        <v>45657</v>
      </c>
      <c r="D779" s="12" t="s">
        <v>1353</v>
      </c>
      <c r="E779" s="31" t="s">
        <v>1354</v>
      </c>
      <c r="F779" s="17" t="s">
        <v>38</v>
      </c>
      <c r="G779" s="18">
        <v>45626</v>
      </c>
      <c r="H779" s="68">
        <v>10910.34</v>
      </c>
      <c r="I779" s="8" t="s">
        <v>39</v>
      </c>
      <c r="J779" s="9">
        <v>45657</v>
      </c>
      <c r="K779" s="10" t="s">
        <v>40</v>
      </c>
    </row>
    <row r="780" spans="1:11" ht="207" x14ac:dyDescent="0.25">
      <c r="A780" s="2">
        <v>2024</v>
      </c>
      <c r="B780" s="3">
        <v>45474</v>
      </c>
      <c r="C780" s="3">
        <v>45657</v>
      </c>
      <c r="D780" s="12" t="s">
        <v>1355</v>
      </c>
      <c r="E780" s="31" t="s">
        <v>1356</v>
      </c>
      <c r="F780" s="17" t="s">
        <v>38</v>
      </c>
      <c r="G780" s="18">
        <v>45626</v>
      </c>
      <c r="H780" s="68">
        <v>10910.34</v>
      </c>
      <c r="I780" s="8" t="s">
        <v>39</v>
      </c>
      <c r="J780" s="9">
        <v>45657</v>
      </c>
      <c r="K780" s="10" t="s">
        <v>40</v>
      </c>
    </row>
    <row r="781" spans="1:11" ht="207" x14ac:dyDescent="0.25">
      <c r="A781" s="2">
        <v>2024</v>
      </c>
      <c r="B781" s="3">
        <v>45474</v>
      </c>
      <c r="C781" s="3">
        <v>45657</v>
      </c>
      <c r="D781" s="12" t="s">
        <v>1357</v>
      </c>
      <c r="E781" s="31" t="s">
        <v>1358</v>
      </c>
      <c r="F781" s="17" t="s">
        <v>38</v>
      </c>
      <c r="G781" s="18">
        <v>45626</v>
      </c>
      <c r="H781" s="68">
        <v>10910.34</v>
      </c>
      <c r="I781" s="8" t="s">
        <v>39</v>
      </c>
      <c r="J781" s="9">
        <v>45657</v>
      </c>
      <c r="K781" s="10" t="s">
        <v>40</v>
      </c>
    </row>
    <row r="782" spans="1:11" ht="207" x14ac:dyDescent="0.25">
      <c r="A782" s="2">
        <v>2024</v>
      </c>
      <c r="B782" s="3">
        <v>45474</v>
      </c>
      <c r="C782" s="3">
        <v>45657</v>
      </c>
      <c r="D782" s="12" t="s">
        <v>1359</v>
      </c>
      <c r="E782" s="31" t="s">
        <v>1360</v>
      </c>
      <c r="F782" s="17" t="s">
        <v>38</v>
      </c>
      <c r="G782" s="18">
        <v>45626</v>
      </c>
      <c r="H782" s="68">
        <v>10910.34</v>
      </c>
      <c r="I782" s="8" t="s">
        <v>39</v>
      </c>
      <c r="J782" s="9">
        <v>45657</v>
      </c>
      <c r="K782" s="10" t="s">
        <v>40</v>
      </c>
    </row>
    <row r="783" spans="1:11" ht="224.25" x14ac:dyDescent="0.25">
      <c r="A783" s="2">
        <v>2024</v>
      </c>
      <c r="B783" s="3">
        <v>45474</v>
      </c>
      <c r="C783" s="3">
        <v>45657</v>
      </c>
      <c r="D783" s="12" t="s">
        <v>1361</v>
      </c>
      <c r="E783" s="31" t="s">
        <v>1362</v>
      </c>
      <c r="F783" s="17" t="s">
        <v>38</v>
      </c>
      <c r="G783" s="18">
        <v>45626</v>
      </c>
      <c r="H783" s="68">
        <v>10910.34</v>
      </c>
      <c r="I783" s="8" t="s">
        <v>39</v>
      </c>
      <c r="J783" s="9">
        <v>45657</v>
      </c>
      <c r="K783" s="10" t="s">
        <v>40</v>
      </c>
    </row>
    <row r="784" spans="1:11" ht="207" x14ac:dyDescent="0.25">
      <c r="A784" s="2">
        <v>2024</v>
      </c>
      <c r="B784" s="3">
        <v>45474</v>
      </c>
      <c r="C784" s="3">
        <v>45657</v>
      </c>
      <c r="D784" s="12" t="s">
        <v>1363</v>
      </c>
      <c r="E784" s="31" t="s">
        <v>1364</v>
      </c>
      <c r="F784" s="17" t="s">
        <v>38</v>
      </c>
      <c r="G784" s="18">
        <v>45626</v>
      </c>
      <c r="H784" s="68">
        <v>10910.34</v>
      </c>
      <c r="I784" s="8" t="s">
        <v>39</v>
      </c>
      <c r="J784" s="9">
        <v>45657</v>
      </c>
      <c r="K784" s="10" t="s">
        <v>40</v>
      </c>
    </row>
    <row r="785" spans="1:11" ht="207" x14ac:dyDescent="0.25">
      <c r="A785" s="2">
        <v>2024</v>
      </c>
      <c r="B785" s="3">
        <v>45474</v>
      </c>
      <c r="C785" s="3">
        <v>45657</v>
      </c>
      <c r="D785" s="12" t="s">
        <v>1365</v>
      </c>
      <c r="E785" s="31" t="s">
        <v>1366</v>
      </c>
      <c r="F785" s="17" t="s">
        <v>38</v>
      </c>
      <c r="G785" s="18">
        <v>45626</v>
      </c>
      <c r="H785" s="68">
        <v>10910.34</v>
      </c>
      <c r="I785" s="8" t="s">
        <v>39</v>
      </c>
      <c r="J785" s="9">
        <v>45657</v>
      </c>
      <c r="K785" s="10" t="s">
        <v>40</v>
      </c>
    </row>
    <row r="786" spans="1:11" ht="207" x14ac:dyDescent="0.25">
      <c r="A786" s="2">
        <v>2024</v>
      </c>
      <c r="B786" s="3">
        <v>45474</v>
      </c>
      <c r="C786" s="3">
        <v>45657</v>
      </c>
      <c r="D786" s="12" t="s">
        <v>1367</v>
      </c>
      <c r="E786" s="31" t="s">
        <v>1368</v>
      </c>
      <c r="F786" s="17" t="s">
        <v>38</v>
      </c>
      <c r="G786" s="18">
        <v>45626</v>
      </c>
      <c r="H786" s="68">
        <v>10910.34</v>
      </c>
      <c r="I786" s="8" t="s">
        <v>39</v>
      </c>
      <c r="J786" s="9">
        <v>45657</v>
      </c>
      <c r="K786" s="10" t="s">
        <v>40</v>
      </c>
    </row>
    <row r="787" spans="1:11" ht="207" x14ac:dyDescent="0.25">
      <c r="A787" s="2">
        <v>2024</v>
      </c>
      <c r="B787" s="3">
        <v>45474</v>
      </c>
      <c r="C787" s="3">
        <v>45657</v>
      </c>
      <c r="D787" s="12" t="s">
        <v>1369</v>
      </c>
      <c r="E787" s="31" t="s">
        <v>1370</v>
      </c>
      <c r="F787" s="17" t="s">
        <v>38</v>
      </c>
      <c r="G787" s="18">
        <v>45626</v>
      </c>
      <c r="H787" s="68">
        <v>10910.34</v>
      </c>
      <c r="I787" s="8" t="s">
        <v>39</v>
      </c>
      <c r="J787" s="9">
        <v>45657</v>
      </c>
      <c r="K787" s="10" t="s">
        <v>40</v>
      </c>
    </row>
    <row r="788" spans="1:11" ht="207" x14ac:dyDescent="0.25">
      <c r="A788" s="2">
        <v>2024</v>
      </c>
      <c r="B788" s="3">
        <v>45474</v>
      </c>
      <c r="C788" s="3">
        <v>45657</v>
      </c>
      <c r="D788" s="12" t="s">
        <v>1371</v>
      </c>
      <c r="E788" s="31" t="s">
        <v>1372</v>
      </c>
      <c r="F788" s="17" t="s">
        <v>38</v>
      </c>
      <c r="G788" s="18">
        <v>45626</v>
      </c>
      <c r="H788" s="68">
        <v>10910.34</v>
      </c>
      <c r="I788" s="8" t="s">
        <v>39</v>
      </c>
      <c r="J788" s="9">
        <v>45657</v>
      </c>
      <c r="K788" s="10" t="s">
        <v>40</v>
      </c>
    </row>
    <row r="789" spans="1:11" ht="207" x14ac:dyDescent="0.25">
      <c r="A789" s="2">
        <v>2024</v>
      </c>
      <c r="B789" s="3">
        <v>45474</v>
      </c>
      <c r="C789" s="3">
        <v>45657</v>
      </c>
      <c r="D789" s="12" t="s">
        <v>1373</v>
      </c>
      <c r="E789" s="31" t="s">
        <v>1374</v>
      </c>
      <c r="F789" s="17" t="s">
        <v>38</v>
      </c>
      <c r="G789" s="18">
        <v>45626</v>
      </c>
      <c r="H789" s="68">
        <v>10910.34</v>
      </c>
      <c r="I789" s="8" t="s">
        <v>39</v>
      </c>
      <c r="J789" s="9">
        <v>45657</v>
      </c>
      <c r="K789" s="10" t="s">
        <v>40</v>
      </c>
    </row>
    <row r="790" spans="1:11" ht="224.25" x14ac:dyDescent="0.25">
      <c r="A790" s="2">
        <v>2024</v>
      </c>
      <c r="B790" s="3">
        <v>45474</v>
      </c>
      <c r="C790" s="3">
        <v>45657</v>
      </c>
      <c r="D790" s="12" t="s">
        <v>1375</v>
      </c>
      <c r="E790" s="31" t="s">
        <v>1376</v>
      </c>
      <c r="F790" s="17" t="s">
        <v>38</v>
      </c>
      <c r="G790" s="18">
        <v>45626</v>
      </c>
      <c r="H790" s="68">
        <v>5620</v>
      </c>
      <c r="I790" s="8" t="s">
        <v>39</v>
      </c>
      <c r="J790" s="9">
        <v>45657</v>
      </c>
      <c r="K790" s="10" t="s">
        <v>40</v>
      </c>
    </row>
    <row r="791" spans="1:11" ht="241.5" x14ac:dyDescent="0.25">
      <c r="A791" s="2">
        <v>2024</v>
      </c>
      <c r="B791" s="3">
        <v>45474</v>
      </c>
      <c r="C791" s="3">
        <v>45657</v>
      </c>
      <c r="D791" s="12" t="s">
        <v>1377</v>
      </c>
      <c r="E791" s="31" t="s">
        <v>1378</v>
      </c>
      <c r="F791" s="17" t="s">
        <v>38</v>
      </c>
      <c r="G791" s="18">
        <v>45626</v>
      </c>
      <c r="H791" s="68">
        <v>6026.07</v>
      </c>
      <c r="I791" s="8" t="s">
        <v>39</v>
      </c>
      <c r="J791" s="9">
        <v>45657</v>
      </c>
      <c r="K791" s="10" t="s">
        <v>40</v>
      </c>
    </row>
    <row r="792" spans="1:11" ht="241.5" x14ac:dyDescent="0.25">
      <c r="A792" s="2">
        <v>2024</v>
      </c>
      <c r="B792" s="3">
        <v>45474</v>
      </c>
      <c r="C792" s="3">
        <v>45657</v>
      </c>
      <c r="D792" s="12" t="s">
        <v>1379</v>
      </c>
      <c r="E792" s="31" t="s">
        <v>1380</v>
      </c>
      <c r="F792" s="17" t="s">
        <v>38</v>
      </c>
      <c r="G792" s="18">
        <v>45626</v>
      </c>
      <c r="H792" s="68">
        <v>7000</v>
      </c>
      <c r="I792" s="8" t="s">
        <v>39</v>
      </c>
      <c r="J792" s="9">
        <v>45657</v>
      </c>
      <c r="K792" s="10" t="s">
        <v>40</v>
      </c>
    </row>
    <row r="793" spans="1:11" ht="276" x14ac:dyDescent="0.25">
      <c r="A793" s="2">
        <v>2024</v>
      </c>
      <c r="B793" s="3">
        <v>45474</v>
      </c>
      <c r="C793" s="3">
        <v>45657</v>
      </c>
      <c r="D793" s="12" t="s">
        <v>1381</v>
      </c>
      <c r="E793" s="31" t="s">
        <v>1382</v>
      </c>
      <c r="F793" s="17" t="s">
        <v>38</v>
      </c>
      <c r="G793" s="18">
        <v>45626</v>
      </c>
      <c r="H793" s="68">
        <v>7000</v>
      </c>
      <c r="I793" s="8" t="s">
        <v>39</v>
      </c>
      <c r="J793" s="9">
        <v>45657</v>
      </c>
      <c r="K793" s="10" t="s">
        <v>40</v>
      </c>
    </row>
    <row r="794" spans="1:11" ht="207" x14ac:dyDescent="0.25">
      <c r="A794" s="2">
        <v>2024</v>
      </c>
      <c r="B794" s="3">
        <v>45474</v>
      </c>
      <c r="C794" s="3">
        <v>45657</v>
      </c>
      <c r="D794" s="12" t="s">
        <v>1383</v>
      </c>
      <c r="E794" s="31" t="s">
        <v>1384</v>
      </c>
      <c r="F794" s="17" t="s">
        <v>38</v>
      </c>
      <c r="G794" s="18">
        <v>45626</v>
      </c>
      <c r="H794" s="68">
        <v>9750</v>
      </c>
      <c r="I794" s="8" t="s">
        <v>39</v>
      </c>
      <c r="J794" s="9">
        <v>45657</v>
      </c>
      <c r="K794" s="10" t="s">
        <v>40</v>
      </c>
    </row>
    <row r="795" spans="1:11" ht="207" x14ac:dyDescent="0.25">
      <c r="A795" s="2">
        <v>2024</v>
      </c>
      <c r="B795" s="3">
        <v>45474</v>
      </c>
      <c r="C795" s="3">
        <v>45657</v>
      </c>
      <c r="D795" s="12" t="s">
        <v>1385</v>
      </c>
      <c r="E795" s="31" t="s">
        <v>1386</v>
      </c>
      <c r="F795" s="17" t="s">
        <v>38</v>
      </c>
      <c r="G795" s="18">
        <v>45626</v>
      </c>
      <c r="H795" s="68">
        <v>7901.76</v>
      </c>
      <c r="I795" s="8" t="s">
        <v>39</v>
      </c>
      <c r="J795" s="9">
        <v>45657</v>
      </c>
      <c r="K795" s="10" t="s">
        <v>40</v>
      </c>
    </row>
    <row r="796" spans="1:11" ht="207" x14ac:dyDescent="0.25">
      <c r="A796" s="2">
        <v>2024</v>
      </c>
      <c r="B796" s="3">
        <v>45474</v>
      </c>
      <c r="C796" s="3">
        <v>45657</v>
      </c>
      <c r="D796" s="12" t="s">
        <v>1387</v>
      </c>
      <c r="E796" s="31" t="s">
        <v>1388</v>
      </c>
      <c r="F796" s="17" t="s">
        <v>38</v>
      </c>
      <c r="G796" s="18">
        <v>45626</v>
      </c>
      <c r="H796" s="68">
        <v>8287.76</v>
      </c>
      <c r="I796" s="8" t="s">
        <v>39</v>
      </c>
      <c r="J796" s="9">
        <v>45657</v>
      </c>
      <c r="K796" s="10" t="s">
        <v>40</v>
      </c>
    </row>
    <row r="797" spans="1:11" ht="207" x14ac:dyDescent="0.25">
      <c r="A797" s="2">
        <v>2024</v>
      </c>
      <c r="B797" s="3">
        <v>45474</v>
      </c>
      <c r="C797" s="3">
        <v>45657</v>
      </c>
      <c r="D797" s="12" t="s">
        <v>1389</v>
      </c>
      <c r="E797" s="31" t="s">
        <v>1390</v>
      </c>
      <c r="F797" s="17" t="s">
        <v>38</v>
      </c>
      <c r="G797" s="18">
        <v>45626</v>
      </c>
      <c r="H797" s="68">
        <v>13925.43</v>
      </c>
      <c r="I797" s="8" t="s">
        <v>39</v>
      </c>
      <c r="J797" s="9">
        <v>45657</v>
      </c>
      <c r="K797" s="10" t="s">
        <v>40</v>
      </c>
    </row>
    <row r="798" spans="1:11" ht="207" x14ac:dyDescent="0.25">
      <c r="A798" s="2">
        <v>2024</v>
      </c>
      <c r="B798" s="3">
        <v>45474</v>
      </c>
      <c r="C798" s="3">
        <v>45657</v>
      </c>
      <c r="D798" s="12" t="s">
        <v>1391</v>
      </c>
      <c r="E798" s="31" t="s">
        <v>1392</v>
      </c>
      <c r="F798" s="17" t="s">
        <v>38</v>
      </c>
      <c r="G798" s="18">
        <v>45626</v>
      </c>
      <c r="H798" s="68">
        <v>13925.43</v>
      </c>
      <c r="I798" s="8" t="s">
        <v>39</v>
      </c>
      <c r="J798" s="9">
        <v>45657</v>
      </c>
      <c r="K798" s="10" t="s">
        <v>40</v>
      </c>
    </row>
    <row r="799" spans="1:11" ht="207" x14ac:dyDescent="0.25">
      <c r="A799" s="2">
        <v>2024</v>
      </c>
      <c r="B799" s="3">
        <v>45474</v>
      </c>
      <c r="C799" s="3">
        <v>45657</v>
      </c>
      <c r="D799" s="12" t="s">
        <v>1393</v>
      </c>
      <c r="E799" s="31" t="s">
        <v>1394</v>
      </c>
      <c r="F799" s="17" t="s">
        <v>38</v>
      </c>
      <c r="G799" s="18">
        <v>45626</v>
      </c>
      <c r="H799" s="68">
        <v>23449.89</v>
      </c>
      <c r="I799" s="8" t="s">
        <v>39</v>
      </c>
      <c r="J799" s="9">
        <v>45657</v>
      </c>
      <c r="K799" s="10" t="s">
        <v>40</v>
      </c>
    </row>
    <row r="800" spans="1:11" ht="207" x14ac:dyDescent="0.25">
      <c r="A800" s="2">
        <v>2024</v>
      </c>
      <c r="B800" s="3">
        <v>45474</v>
      </c>
      <c r="C800" s="3">
        <v>45657</v>
      </c>
      <c r="D800" s="12" t="s">
        <v>1395</v>
      </c>
      <c r="E800" s="31" t="s">
        <v>1396</v>
      </c>
      <c r="F800" s="17" t="s">
        <v>38</v>
      </c>
      <c r="G800" s="18">
        <v>45626</v>
      </c>
      <c r="H800" s="68">
        <v>16235.42</v>
      </c>
      <c r="I800" s="8" t="s">
        <v>39</v>
      </c>
      <c r="J800" s="9">
        <v>45657</v>
      </c>
      <c r="K800" s="10" t="s">
        <v>40</v>
      </c>
    </row>
    <row r="801" spans="1:11" ht="207" x14ac:dyDescent="0.25">
      <c r="A801" s="2">
        <v>2024</v>
      </c>
      <c r="B801" s="3">
        <v>45474</v>
      </c>
      <c r="C801" s="3">
        <v>45657</v>
      </c>
      <c r="D801" s="12" t="s">
        <v>1397</v>
      </c>
      <c r="E801" s="31" t="s">
        <v>1398</v>
      </c>
      <c r="F801" s="17" t="s">
        <v>38</v>
      </c>
      <c r="G801" s="18">
        <v>45626</v>
      </c>
      <c r="H801" s="68">
        <v>41287.49</v>
      </c>
      <c r="I801" s="8" t="s">
        <v>39</v>
      </c>
      <c r="J801" s="9">
        <v>45657</v>
      </c>
      <c r="K801" s="10" t="s">
        <v>40</v>
      </c>
    </row>
    <row r="802" spans="1:11" ht="207" x14ac:dyDescent="0.25">
      <c r="A802" s="2">
        <v>2024</v>
      </c>
      <c r="B802" s="3">
        <v>45474</v>
      </c>
      <c r="C802" s="3">
        <v>45657</v>
      </c>
      <c r="D802" s="12" t="s">
        <v>1399</v>
      </c>
      <c r="E802" s="31" t="s">
        <v>1400</v>
      </c>
      <c r="F802" s="17" t="s">
        <v>38</v>
      </c>
      <c r="G802" s="18">
        <v>45626</v>
      </c>
      <c r="H802" s="68">
        <v>13225</v>
      </c>
      <c r="I802" s="8" t="s">
        <v>39</v>
      </c>
      <c r="J802" s="9">
        <v>45657</v>
      </c>
      <c r="K802" s="10" t="s">
        <v>40</v>
      </c>
    </row>
    <row r="803" spans="1:11" ht="207" x14ac:dyDescent="0.25">
      <c r="A803" s="2">
        <v>2024</v>
      </c>
      <c r="B803" s="3">
        <v>45474</v>
      </c>
      <c r="C803" s="3">
        <v>45657</v>
      </c>
      <c r="D803" s="12" t="s">
        <v>1401</v>
      </c>
      <c r="E803" s="31" t="s">
        <v>1402</v>
      </c>
      <c r="F803" s="17" t="s">
        <v>38</v>
      </c>
      <c r="G803" s="18">
        <v>45626</v>
      </c>
      <c r="H803" s="68">
        <v>10910.34</v>
      </c>
      <c r="I803" s="8" t="s">
        <v>39</v>
      </c>
      <c r="J803" s="9">
        <v>45657</v>
      </c>
      <c r="K803" s="10" t="s">
        <v>40</v>
      </c>
    </row>
    <row r="804" spans="1:11" ht="207" x14ac:dyDescent="0.25">
      <c r="A804" s="2">
        <v>2024</v>
      </c>
      <c r="B804" s="3">
        <v>45474</v>
      </c>
      <c r="C804" s="3">
        <v>45657</v>
      </c>
      <c r="D804" s="15" t="s">
        <v>1403</v>
      </c>
      <c r="E804" s="32" t="s">
        <v>1404</v>
      </c>
      <c r="F804" s="33" t="s">
        <v>1405</v>
      </c>
      <c r="G804" s="18">
        <v>45595</v>
      </c>
      <c r="H804" s="65">
        <v>2284.7800000000002</v>
      </c>
      <c r="I804" s="8" t="s">
        <v>39</v>
      </c>
      <c r="J804" s="9">
        <v>45657</v>
      </c>
      <c r="K804" s="10" t="s">
        <v>40</v>
      </c>
    </row>
    <row r="805" spans="1:11" ht="207" x14ac:dyDescent="0.25">
      <c r="A805" s="2">
        <v>2024</v>
      </c>
      <c r="B805" s="3">
        <v>45474</v>
      </c>
      <c r="C805" s="3">
        <v>45657</v>
      </c>
      <c r="D805" s="15" t="s">
        <v>1403</v>
      </c>
      <c r="E805" s="32" t="s">
        <v>1406</v>
      </c>
      <c r="F805" s="33" t="s">
        <v>1405</v>
      </c>
      <c r="G805" s="18">
        <v>45595</v>
      </c>
      <c r="H805" s="65">
        <v>1391.3</v>
      </c>
      <c r="I805" s="8" t="s">
        <v>39</v>
      </c>
      <c r="J805" s="9">
        <v>45657</v>
      </c>
      <c r="K805" s="10" t="s">
        <v>40</v>
      </c>
    </row>
    <row r="806" spans="1:11" ht="207" x14ac:dyDescent="0.25">
      <c r="A806" s="2">
        <v>2024</v>
      </c>
      <c r="B806" s="3">
        <v>45474</v>
      </c>
      <c r="C806" s="3">
        <v>45657</v>
      </c>
      <c r="D806" s="15" t="s">
        <v>1407</v>
      </c>
      <c r="E806" s="32" t="s">
        <v>1408</v>
      </c>
      <c r="F806" s="33" t="s">
        <v>1405</v>
      </c>
      <c r="G806" s="18">
        <v>45595</v>
      </c>
      <c r="H806" s="65">
        <v>2452.17</v>
      </c>
      <c r="I806" s="8" t="s">
        <v>39</v>
      </c>
      <c r="J806" s="9">
        <v>45657</v>
      </c>
      <c r="K806" s="10" t="s">
        <v>40</v>
      </c>
    </row>
    <row r="807" spans="1:11" ht="207" x14ac:dyDescent="0.25">
      <c r="A807" s="2">
        <v>2024</v>
      </c>
      <c r="B807" s="3">
        <v>45474</v>
      </c>
      <c r="C807" s="3">
        <v>45657</v>
      </c>
      <c r="D807" s="15" t="s">
        <v>1409</v>
      </c>
      <c r="E807" s="32" t="s">
        <v>1410</v>
      </c>
      <c r="F807" s="33" t="s">
        <v>1405</v>
      </c>
      <c r="G807" s="18">
        <v>45595</v>
      </c>
      <c r="H807" s="65">
        <v>547.83000000000004</v>
      </c>
      <c r="I807" s="8" t="s">
        <v>39</v>
      </c>
      <c r="J807" s="9">
        <v>45657</v>
      </c>
      <c r="K807" s="10" t="s">
        <v>40</v>
      </c>
    </row>
    <row r="808" spans="1:11" ht="207" x14ac:dyDescent="0.25">
      <c r="A808" s="2">
        <v>2024</v>
      </c>
      <c r="B808" s="3">
        <v>45474</v>
      </c>
      <c r="C808" s="3">
        <v>45657</v>
      </c>
      <c r="D808" s="15" t="s">
        <v>1411</v>
      </c>
      <c r="E808" s="32" t="s">
        <v>1412</v>
      </c>
      <c r="F808" s="33" t="s">
        <v>1405</v>
      </c>
      <c r="G808" s="18">
        <v>45595</v>
      </c>
      <c r="H808" s="65">
        <v>170</v>
      </c>
      <c r="I808" s="8" t="s">
        <v>39</v>
      </c>
      <c r="J808" s="9">
        <v>45657</v>
      </c>
      <c r="K808" s="10" t="s">
        <v>40</v>
      </c>
    </row>
    <row r="809" spans="1:11" ht="207" x14ac:dyDescent="0.25">
      <c r="A809" s="2">
        <v>2024</v>
      </c>
      <c r="B809" s="3">
        <v>45474</v>
      </c>
      <c r="C809" s="3">
        <v>45657</v>
      </c>
      <c r="D809" s="15" t="s">
        <v>1407</v>
      </c>
      <c r="E809" s="32" t="s">
        <v>1413</v>
      </c>
      <c r="F809" s="33" t="s">
        <v>1405</v>
      </c>
      <c r="G809" s="18">
        <v>45595</v>
      </c>
      <c r="H809" s="65">
        <v>2236.5</v>
      </c>
      <c r="I809" s="8" t="s">
        <v>39</v>
      </c>
      <c r="J809" s="9">
        <v>45657</v>
      </c>
      <c r="K809" s="10" t="s">
        <v>40</v>
      </c>
    </row>
    <row r="810" spans="1:11" ht="207" x14ac:dyDescent="0.25">
      <c r="A810" s="2">
        <v>2024</v>
      </c>
      <c r="B810" s="3">
        <v>45474</v>
      </c>
      <c r="C810" s="3">
        <v>45657</v>
      </c>
      <c r="D810" s="15" t="s">
        <v>1403</v>
      </c>
      <c r="E810" s="32" t="s">
        <v>1414</v>
      </c>
      <c r="F810" s="33" t="s">
        <v>1405</v>
      </c>
      <c r="G810" s="18">
        <v>45595</v>
      </c>
      <c r="H810" s="65">
        <v>2284.7800000000002</v>
      </c>
      <c r="I810" s="8" t="s">
        <v>39</v>
      </c>
      <c r="J810" s="9">
        <v>45657</v>
      </c>
      <c r="K810" s="10" t="s">
        <v>40</v>
      </c>
    </row>
    <row r="811" spans="1:11" ht="207" x14ac:dyDescent="0.25">
      <c r="A811" s="2">
        <v>2024</v>
      </c>
      <c r="B811" s="3">
        <v>45474</v>
      </c>
      <c r="C811" s="3">
        <v>45657</v>
      </c>
      <c r="D811" s="15" t="s">
        <v>1407</v>
      </c>
      <c r="E811" s="32" t="s">
        <v>1415</v>
      </c>
      <c r="F811" s="33" t="s">
        <v>1405</v>
      </c>
      <c r="G811" s="18">
        <v>45595</v>
      </c>
      <c r="H811" s="65">
        <v>2236.5</v>
      </c>
      <c r="I811" s="8" t="s">
        <v>39</v>
      </c>
      <c r="J811" s="9">
        <v>45657</v>
      </c>
      <c r="K811" s="10" t="s">
        <v>40</v>
      </c>
    </row>
    <row r="812" spans="1:11" ht="207" x14ac:dyDescent="0.25">
      <c r="A812" s="2">
        <v>2024</v>
      </c>
      <c r="B812" s="3">
        <v>45474</v>
      </c>
      <c r="C812" s="3">
        <v>45657</v>
      </c>
      <c r="D812" s="15" t="s">
        <v>1407</v>
      </c>
      <c r="E812" s="32" t="s">
        <v>1416</v>
      </c>
      <c r="F812" s="33" t="s">
        <v>1405</v>
      </c>
      <c r="G812" s="18">
        <v>45595</v>
      </c>
      <c r="H812" s="65">
        <v>2236.5</v>
      </c>
      <c r="I812" s="8" t="s">
        <v>39</v>
      </c>
      <c r="J812" s="9">
        <v>45657</v>
      </c>
      <c r="K812" s="10" t="s">
        <v>40</v>
      </c>
    </row>
    <row r="813" spans="1:11" ht="207" x14ac:dyDescent="0.25">
      <c r="A813" s="2">
        <v>2024</v>
      </c>
      <c r="B813" s="3">
        <v>45474</v>
      </c>
      <c r="C813" s="3">
        <v>45657</v>
      </c>
      <c r="D813" s="15" t="s">
        <v>1417</v>
      </c>
      <c r="E813" s="32" t="s">
        <v>1418</v>
      </c>
      <c r="F813" s="33" t="s">
        <v>1405</v>
      </c>
      <c r="G813" s="18">
        <v>45595</v>
      </c>
      <c r="H813" s="65">
        <v>1</v>
      </c>
      <c r="I813" s="8" t="s">
        <v>39</v>
      </c>
      <c r="J813" s="9">
        <v>45657</v>
      </c>
      <c r="K813" s="10" t="s">
        <v>40</v>
      </c>
    </row>
    <row r="814" spans="1:11" ht="207" x14ac:dyDescent="0.25">
      <c r="A814" s="2">
        <v>2024</v>
      </c>
      <c r="B814" s="3">
        <v>45474</v>
      </c>
      <c r="C814" s="3">
        <v>45657</v>
      </c>
      <c r="D814" s="15" t="s">
        <v>1407</v>
      </c>
      <c r="E814" s="32" t="s">
        <v>1419</v>
      </c>
      <c r="F814" s="33" t="s">
        <v>1405</v>
      </c>
      <c r="G814" s="18">
        <v>45595</v>
      </c>
      <c r="H814" s="65">
        <v>2452.17</v>
      </c>
      <c r="I814" s="8" t="s">
        <v>39</v>
      </c>
      <c r="J814" s="9">
        <v>45657</v>
      </c>
      <c r="K814" s="10" t="s">
        <v>40</v>
      </c>
    </row>
    <row r="815" spans="1:11" ht="207" x14ac:dyDescent="0.25">
      <c r="A815" s="2">
        <v>2024</v>
      </c>
      <c r="B815" s="3">
        <v>45474</v>
      </c>
      <c r="C815" s="3">
        <v>45657</v>
      </c>
      <c r="D815" s="15" t="s">
        <v>1420</v>
      </c>
      <c r="E815" s="32" t="s">
        <v>1421</v>
      </c>
      <c r="F815" s="33" t="s">
        <v>1405</v>
      </c>
      <c r="G815" s="18">
        <v>45595</v>
      </c>
      <c r="H815" s="65">
        <v>660</v>
      </c>
      <c r="I815" s="8" t="s">
        <v>39</v>
      </c>
      <c r="J815" s="9">
        <v>45657</v>
      </c>
      <c r="K815" s="10" t="s">
        <v>40</v>
      </c>
    </row>
    <row r="816" spans="1:11" ht="207" x14ac:dyDescent="0.25">
      <c r="A816" s="2">
        <v>2024</v>
      </c>
      <c r="B816" s="3">
        <v>45474</v>
      </c>
      <c r="C816" s="3">
        <v>45657</v>
      </c>
      <c r="D816" s="15" t="s">
        <v>1407</v>
      </c>
      <c r="E816" s="32" t="s">
        <v>1422</v>
      </c>
      <c r="F816" s="33" t="s">
        <v>1405</v>
      </c>
      <c r="G816" s="18">
        <v>45595</v>
      </c>
      <c r="H816" s="65">
        <v>2452.17</v>
      </c>
      <c r="I816" s="8" t="s">
        <v>39</v>
      </c>
      <c r="J816" s="9">
        <v>45657</v>
      </c>
      <c r="K816" s="10" t="s">
        <v>40</v>
      </c>
    </row>
    <row r="817" spans="1:11" ht="207" x14ac:dyDescent="0.25">
      <c r="A817" s="2">
        <v>2024</v>
      </c>
      <c r="B817" s="3">
        <v>45474</v>
      </c>
      <c r="C817" s="3">
        <v>45657</v>
      </c>
      <c r="D817" s="15" t="s">
        <v>1403</v>
      </c>
      <c r="E817" s="32" t="s">
        <v>1423</v>
      </c>
      <c r="F817" s="33" t="s">
        <v>1405</v>
      </c>
      <c r="G817" s="18">
        <v>45595</v>
      </c>
      <c r="H817" s="65">
        <v>1391.3</v>
      </c>
      <c r="I817" s="8" t="s">
        <v>39</v>
      </c>
      <c r="J817" s="9">
        <v>45657</v>
      </c>
      <c r="K817" s="10" t="s">
        <v>40</v>
      </c>
    </row>
    <row r="818" spans="1:11" ht="207" x14ac:dyDescent="0.25">
      <c r="A818" s="2">
        <v>2024</v>
      </c>
      <c r="B818" s="3">
        <v>45474</v>
      </c>
      <c r="C818" s="3">
        <v>45657</v>
      </c>
      <c r="D818" s="15" t="s">
        <v>1424</v>
      </c>
      <c r="E818" s="32" t="s">
        <v>1425</v>
      </c>
      <c r="F818" s="33" t="s">
        <v>1405</v>
      </c>
      <c r="G818" s="18">
        <v>45595</v>
      </c>
      <c r="H818" s="65">
        <v>350</v>
      </c>
      <c r="I818" s="8" t="s">
        <v>39</v>
      </c>
      <c r="J818" s="9">
        <v>45657</v>
      </c>
      <c r="K818" s="10" t="s">
        <v>40</v>
      </c>
    </row>
    <row r="819" spans="1:11" ht="207" x14ac:dyDescent="0.25">
      <c r="A819" s="2">
        <v>2024</v>
      </c>
      <c r="B819" s="3">
        <v>45474</v>
      </c>
      <c r="C819" s="3">
        <v>45657</v>
      </c>
      <c r="D819" s="15" t="s">
        <v>1426</v>
      </c>
      <c r="E819" s="32" t="s">
        <v>1427</v>
      </c>
      <c r="F819" s="33" t="s">
        <v>1405</v>
      </c>
      <c r="G819" s="18">
        <v>45595</v>
      </c>
      <c r="H819" s="65">
        <v>445</v>
      </c>
      <c r="I819" s="8" t="s">
        <v>39</v>
      </c>
      <c r="J819" s="9">
        <v>45657</v>
      </c>
      <c r="K819" s="10" t="s">
        <v>40</v>
      </c>
    </row>
    <row r="820" spans="1:11" ht="207" x14ac:dyDescent="0.25">
      <c r="A820" s="2">
        <v>2024</v>
      </c>
      <c r="B820" s="3">
        <v>45474</v>
      </c>
      <c r="C820" s="3">
        <v>45657</v>
      </c>
      <c r="D820" s="15" t="s">
        <v>1407</v>
      </c>
      <c r="E820" s="32" t="s">
        <v>1428</v>
      </c>
      <c r="F820" s="33" t="s">
        <v>1405</v>
      </c>
      <c r="G820" s="18">
        <v>45595</v>
      </c>
      <c r="H820" s="65">
        <v>2452.17</v>
      </c>
      <c r="I820" s="8" t="s">
        <v>39</v>
      </c>
      <c r="J820" s="9">
        <v>45657</v>
      </c>
      <c r="K820" s="10" t="s">
        <v>40</v>
      </c>
    </row>
    <row r="821" spans="1:11" ht="207" x14ac:dyDescent="0.25">
      <c r="A821" s="2">
        <v>2024</v>
      </c>
      <c r="B821" s="3">
        <v>45474</v>
      </c>
      <c r="C821" s="3">
        <v>45657</v>
      </c>
      <c r="D821" s="15" t="s">
        <v>1403</v>
      </c>
      <c r="E821" s="32" t="s">
        <v>1429</v>
      </c>
      <c r="F821" s="33" t="s">
        <v>1405</v>
      </c>
      <c r="G821" s="18">
        <v>45595</v>
      </c>
      <c r="H821" s="65">
        <v>1</v>
      </c>
      <c r="I821" s="8" t="s">
        <v>39</v>
      </c>
      <c r="J821" s="9">
        <v>45657</v>
      </c>
      <c r="K821" s="10" t="s">
        <v>40</v>
      </c>
    </row>
    <row r="822" spans="1:11" ht="207" x14ac:dyDescent="0.25">
      <c r="A822" s="2">
        <v>2024</v>
      </c>
      <c r="B822" s="3">
        <v>45474</v>
      </c>
      <c r="C822" s="3">
        <v>45657</v>
      </c>
      <c r="D822" s="15" t="s">
        <v>1430</v>
      </c>
      <c r="E822" s="32" t="s">
        <v>1431</v>
      </c>
      <c r="F822" s="33" t="s">
        <v>1405</v>
      </c>
      <c r="G822" s="18">
        <v>45595</v>
      </c>
      <c r="H822" s="65">
        <v>2369.5700000000002</v>
      </c>
      <c r="I822" s="8" t="s">
        <v>39</v>
      </c>
      <c r="J822" s="9">
        <v>45657</v>
      </c>
      <c r="K822" s="10" t="s">
        <v>40</v>
      </c>
    </row>
    <row r="823" spans="1:11" ht="207" x14ac:dyDescent="0.25">
      <c r="A823" s="2">
        <v>2024</v>
      </c>
      <c r="B823" s="3">
        <v>45474</v>
      </c>
      <c r="C823" s="3">
        <v>45657</v>
      </c>
      <c r="D823" s="15" t="s">
        <v>1403</v>
      </c>
      <c r="E823" s="32" t="s">
        <v>1432</v>
      </c>
      <c r="F823" s="33" t="s">
        <v>1405</v>
      </c>
      <c r="G823" s="18">
        <v>45595</v>
      </c>
      <c r="H823" s="65">
        <v>2284.7800000000002</v>
      </c>
      <c r="I823" s="8" t="s">
        <v>39</v>
      </c>
      <c r="J823" s="9">
        <v>45657</v>
      </c>
      <c r="K823" s="10" t="s">
        <v>40</v>
      </c>
    </row>
    <row r="824" spans="1:11" ht="207" x14ac:dyDescent="0.25">
      <c r="A824" s="2">
        <v>2024</v>
      </c>
      <c r="B824" s="3">
        <v>45474</v>
      </c>
      <c r="C824" s="3">
        <v>45657</v>
      </c>
      <c r="D824" s="15" t="s">
        <v>1433</v>
      </c>
      <c r="E824" s="32" t="s">
        <v>1434</v>
      </c>
      <c r="F824" s="33" t="s">
        <v>1405</v>
      </c>
      <c r="G824" s="18">
        <v>45595</v>
      </c>
      <c r="H824" s="65">
        <v>1367.23</v>
      </c>
      <c r="I824" s="8" t="s">
        <v>39</v>
      </c>
      <c r="J824" s="9">
        <v>45657</v>
      </c>
      <c r="K824" s="10" t="s">
        <v>40</v>
      </c>
    </row>
    <row r="825" spans="1:11" ht="207" x14ac:dyDescent="0.25">
      <c r="A825" s="2">
        <v>2024</v>
      </c>
      <c r="B825" s="3">
        <v>45474</v>
      </c>
      <c r="C825" s="3">
        <v>45657</v>
      </c>
      <c r="D825" s="15" t="s">
        <v>1435</v>
      </c>
      <c r="E825" s="32" t="s">
        <v>1436</v>
      </c>
      <c r="F825" s="33" t="s">
        <v>1405</v>
      </c>
      <c r="G825" s="18">
        <v>45595</v>
      </c>
      <c r="H825" s="65">
        <v>2426.52</v>
      </c>
      <c r="I825" s="8" t="s">
        <v>39</v>
      </c>
      <c r="J825" s="9">
        <v>45657</v>
      </c>
      <c r="K825" s="10" t="s">
        <v>40</v>
      </c>
    </row>
    <row r="826" spans="1:11" ht="207" x14ac:dyDescent="0.25">
      <c r="A826" s="2">
        <v>2024</v>
      </c>
      <c r="B826" s="3">
        <v>45474</v>
      </c>
      <c r="C826" s="3">
        <v>45657</v>
      </c>
      <c r="D826" s="15" t="s">
        <v>1437</v>
      </c>
      <c r="E826" s="32" t="s">
        <v>122</v>
      </c>
      <c r="F826" s="33" t="s">
        <v>1405</v>
      </c>
      <c r="G826" s="18">
        <v>45595</v>
      </c>
      <c r="H826" s="65">
        <v>1000</v>
      </c>
      <c r="I826" s="8" t="s">
        <v>39</v>
      </c>
      <c r="J826" s="9">
        <v>45657</v>
      </c>
      <c r="K826" s="10" t="s">
        <v>40</v>
      </c>
    </row>
    <row r="827" spans="1:11" ht="207" x14ac:dyDescent="0.25">
      <c r="A827" s="2">
        <v>2024</v>
      </c>
      <c r="B827" s="3">
        <v>45474</v>
      </c>
      <c r="C827" s="3">
        <v>45657</v>
      </c>
      <c r="D827" s="15" t="s">
        <v>1438</v>
      </c>
      <c r="E827" s="32" t="s">
        <v>124</v>
      </c>
      <c r="F827" s="33" t="s">
        <v>1405</v>
      </c>
      <c r="G827" s="18">
        <v>45595</v>
      </c>
      <c r="H827" s="65">
        <v>600</v>
      </c>
      <c r="I827" s="8" t="s">
        <v>39</v>
      </c>
      <c r="J827" s="9">
        <v>45657</v>
      </c>
      <c r="K827" s="10" t="s">
        <v>40</v>
      </c>
    </row>
    <row r="828" spans="1:11" ht="207" x14ac:dyDescent="0.25">
      <c r="A828" s="2">
        <v>2024</v>
      </c>
      <c r="B828" s="3">
        <v>45474</v>
      </c>
      <c r="C828" s="3">
        <v>45657</v>
      </c>
      <c r="D828" s="15" t="s">
        <v>1439</v>
      </c>
      <c r="E828" s="32" t="s">
        <v>1440</v>
      </c>
      <c r="F828" s="33" t="s">
        <v>1405</v>
      </c>
      <c r="G828" s="18">
        <v>45595</v>
      </c>
      <c r="H828" s="65">
        <v>1904.35</v>
      </c>
      <c r="I828" s="8" t="s">
        <v>39</v>
      </c>
      <c r="J828" s="9">
        <v>45657</v>
      </c>
      <c r="K828" s="10" t="s">
        <v>40</v>
      </c>
    </row>
    <row r="829" spans="1:11" ht="207" x14ac:dyDescent="0.25">
      <c r="A829" s="2">
        <v>2024</v>
      </c>
      <c r="B829" s="3">
        <v>45474</v>
      </c>
      <c r="C829" s="3">
        <v>45657</v>
      </c>
      <c r="D829" s="15" t="s">
        <v>1441</v>
      </c>
      <c r="E829" s="32" t="s">
        <v>1442</v>
      </c>
      <c r="F829" s="33" t="s">
        <v>1405</v>
      </c>
      <c r="G829" s="18">
        <v>45595</v>
      </c>
      <c r="H829" s="65">
        <v>2154.31</v>
      </c>
      <c r="I829" s="8" t="s">
        <v>39</v>
      </c>
      <c r="J829" s="9">
        <v>45657</v>
      </c>
      <c r="K829" s="10" t="s">
        <v>40</v>
      </c>
    </row>
    <row r="830" spans="1:11" ht="207" x14ac:dyDescent="0.25">
      <c r="A830" s="2">
        <v>2024</v>
      </c>
      <c r="B830" s="3">
        <v>45474</v>
      </c>
      <c r="C830" s="3">
        <v>45657</v>
      </c>
      <c r="D830" s="15" t="s">
        <v>1443</v>
      </c>
      <c r="E830" s="32" t="s">
        <v>1444</v>
      </c>
      <c r="F830" s="33" t="s">
        <v>1405</v>
      </c>
      <c r="G830" s="18">
        <v>45595</v>
      </c>
      <c r="H830" s="65">
        <v>1119.83</v>
      </c>
      <c r="I830" s="8" t="s">
        <v>39</v>
      </c>
      <c r="J830" s="9">
        <v>45657</v>
      </c>
      <c r="K830" s="10" t="s">
        <v>40</v>
      </c>
    </row>
    <row r="831" spans="1:11" ht="207" x14ac:dyDescent="0.25">
      <c r="A831" s="2">
        <v>2024</v>
      </c>
      <c r="B831" s="3">
        <v>45474</v>
      </c>
      <c r="C831" s="3">
        <v>45657</v>
      </c>
      <c r="D831" s="15" t="s">
        <v>1445</v>
      </c>
      <c r="E831" s="32" t="s">
        <v>1446</v>
      </c>
      <c r="F831" s="33" t="s">
        <v>1405</v>
      </c>
      <c r="G831" s="18">
        <v>45595</v>
      </c>
      <c r="H831" s="65">
        <v>1594.83</v>
      </c>
      <c r="I831" s="8" t="s">
        <v>39</v>
      </c>
      <c r="J831" s="9">
        <v>45657</v>
      </c>
      <c r="K831" s="10" t="s">
        <v>40</v>
      </c>
    </row>
    <row r="832" spans="1:11" ht="207" x14ac:dyDescent="0.25">
      <c r="A832" s="2">
        <v>2024</v>
      </c>
      <c r="B832" s="3">
        <v>45474</v>
      </c>
      <c r="C832" s="3">
        <v>45657</v>
      </c>
      <c r="D832" s="34" t="s">
        <v>1447</v>
      </c>
      <c r="E832" s="35" t="s">
        <v>1448</v>
      </c>
      <c r="F832" s="33" t="s">
        <v>1405</v>
      </c>
      <c r="G832" s="18">
        <v>45595</v>
      </c>
      <c r="H832" s="75">
        <v>1297.0899999999999</v>
      </c>
      <c r="I832" s="8" t="s">
        <v>39</v>
      </c>
      <c r="J832" s="9">
        <v>45657</v>
      </c>
      <c r="K832" s="10" t="s">
        <v>40</v>
      </c>
    </row>
    <row r="833" spans="1:11" ht="207" x14ac:dyDescent="0.25">
      <c r="A833" s="2">
        <v>2024</v>
      </c>
      <c r="B833" s="3">
        <v>45474</v>
      </c>
      <c r="C833" s="3">
        <v>45657</v>
      </c>
      <c r="D833" s="34" t="s">
        <v>1449</v>
      </c>
      <c r="E833" s="35" t="s">
        <v>1450</v>
      </c>
      <c r="F833" s="33" t="s">
        <v>1405</v>
      </c>
      <c r="G833" s="18">
        <v>45595</v>
      </c>
      <c r="H833" s="75">
        <v>1278.73</v>
      </c>
      <c r="I833" s="8" t="s">
        <v>39</v>
      </c>
      <c r="J833" s="9">
        <v>45657</v>
      </c>
      <c r="K833" s="10" t="s">
        <v>40</v>
      </c>
    </row>
    <row r="834" spans="1:11" ht="207" x14ac:dyDescent="0.25">
      <c r="A834" s="2">
        <v>2024</v>
      </c>
      <c r="B834" s="3">
        <v>45474</v>
      </c>
      <c r="C834" s="3">
        <v>45657</v>
      </c>
      <c r="D834" s="34" t="s">
        <v>1451</v>
      </c>
      <c r="E834" s="35" t="s">
        <v>1452</v>
      </c>
      <c r="F834" s="33" t="s">
        <v>1405</v>
      </c>
      <c r="G834" s="18">
        <v>45595</v>
      </c>
      <c r="H834" s="75">
        <v>2677.02</v>
      </c>
      <c r="I834" s="8" t="s">
        <v>39</v>
      </c>
      <c r="J834" s="9">
        <v>45657</v>
      </c>
      <c r="K834" s="10" t="s">
        <v>40</v>
      </c>
    </row>
    <row r="835" spans="1:11" ht="207" x14ac:dyDescent="0.25">
      <c r="A835" s="2">
        <v>2024</v>
      </c>
      <c r="B835" s="3">
        <v>45474</v>
      </c>
      <c r="C835" s="3">
        <v>45657</v>
      </c>
      <c r="D835" s="14" t="s">
        <v>1453</v>
      </c>
      <c r="E835" s="35" t="s">
        <v>1454</v>
      </c>
      <c r="F835" s="33" t="s">
        <v>1405</v>
      </c>
      <c r="G835" s="18">
        <v>45595</v>
      </c>
      <c r="H835" s="75">
        <v>798.69</v>
      </c>
      <c r="I835" s="8" t="s">
        <v>39</v>
      </c>
      <c r="J835" s="9">
        <v>45657</v>
      </c>
      <c r="K835" s="10" t="s">
        <v>40</v>
      </c>
    </row>
    <row r="836" spans="1:11" ht="207" x14ac:dyDescent="0.25">
      <c r="A836" s="2">
        <v>2024</v>
      </c>
      <c r="B836" s="3">
        <v>45474</v>
      </c>
      <c r="C836" s="3">
        <v>45657</v>
      </c>
      <c r="D836" s="14" t="s">
        <v>1455</v>
      </c>
      <c r="E836" s="35" t="s">
        <v>1456</v>
      </c>
      <c r="F836" s="33" t="s">
        <v>1405</v>
      </c>
      <c r="G836" s="18">
        <v>45595</v>
      </c>
      <c r="H836" s="75">
        <v>1538.52</v>
      </c>
      <c r="I836" s="8" t="s">
        <v>39</v>
      </c>
      <c r="J836" s="9">
        <v>45657</v>
      </c>
      <c r="K836" s="10" t="s">
        <v>40</v>
      </c>
    </row>
    <row r="837" spans="1:11" ht="207" x14ac:dyDescent="0.25">
      <c r="A837" s="2">
        <v>2024</v>
      </c>
      <c r="B837" s="3">
        <v>45474</v>
      </c>
      <c r="C837" s="3">
        <v>45657</v>
      </c>
      <c r="D837" s="14" t="s">
        <v>1457</v>
      </c>
      <c r="E837" s="35" t="s">
        <v>270</v>
      </c>
      <c r="F837" s="33" t="s">
        <v>1405</v>
      </c>
      <c r="G837" s="18">
        <v>45595</v>
      </c>
      <c r="H837" s="75">
        <v>450</v>
      </c>
      <c r="I837" s="8" t="s">
        <v>39</v>
      </c>
      <c r="J837" s="9">
        <v>45657</v>
      </c>
      <c r="K837" s="10" t="s">
        <v>40</v>
      </c>
    </row>
    <row r="838" spans="1:11" ht="207" x14ac:dyDescent="0.25">
      <c r="A838" s="2">
        <v>2024</v>
      </c>
      <c r="B838" s="3">
        <v>45474</v>
      </c>
      <c r="C838" s="3">
        <v>45657</v>
      </c>
      <c r="D838" s="14" t="s">
        <v>1458</v>
      </c>
      <c r="E838" s="35" t="s">
        <v>1459</v>
      </c>
      <c r="F838" s="33" t="s">
        <v>1405</v>
      </c>
      <c r="G838" s="18">
        <v>45595</v>
      </c>
      <c r="H838" s="75">
        <v>515.54999999999995</v>
      </c>
      <c r="I838" s="8" t="s">
        <v>39</v>
      </c>
      <c r="J838" s="9">
        <v>45657</v>
      </c>
      <c r="K838" s="10" t="s">
        <v>40</v>
      </c>
    </row>
    <row r="839" spans="1:11" ht="207" x14ac:dyDescent="0.25">
      <c r="A839" s="2">
        <v>2024</v>
      </c>
      <c r="B839" s="3">
        <v>45474</v>
      </c>
      <c r="C839" s="3">
        <v>45657</v>
      </c>
      <c r="D839" s="14" t="s">
        <v>1460</v>
      </c>
      <c r="E839" s="35" t="s">
        <v>1461</v>
      </c>
      <c r="F839" s="33" t="s">
        <v>1405</v>
      </c>
      <c r="G839" s="18">
        <v>45595</v>
      </c>
      <c r="H839" s="75">
        <v>1960</v>
      </c>
      <c r="I839" s="8" t="s">
        <v>39</v>
      </c>
      <c r="J839" s="9">
        <v>45657</v>
      </c>
      <c r="K839" s="10" t="s">
        <v>40</v>
      </c>
    </row>
    <row r="840" spans="1:11" ht="207" x14ac:dyDescent="0.25">
      <c r="A840" s="2">
        <v>2024</v>
      </c>
      <c r="B840" s="3">
        <v>45474</v>
      </c>
      <c r="C840" s="3">
        <v>45657</v>
      </c>
      <c r="D840" s="12" t="s">
        <v>1462</v>
      </c>
      <c r="E840" s="36" t="s">
        <v>1463</v>
      </c>
      <c r="F840" s="33" t="s">
        <v>1405</v>
      </c>
      <c r="G840" s="18">
        <v>45595</v>
      </c>
      <c r="H840" s="76">
        <v>6.07</v>
      </c>
      <c r="I840" s="8" t="s">
        <v>39</v>
      </c>
      <c r="J840" s="9">
        <v>45657</v>
      </c>
      <c r="K840" s="10" t="s">
        <v>40</v>
      </c>
    </row>
    <row r="841" spans="1:11" ht="207" x14ac:dyDescent="0.25">
      <c r="A841" s="2">
        <v>2024</v>
      </c>
      <c r="B841" s="3">
        <v>45474</v>
      </c>
      <c r="C841" s="3">
        <v>45657</v>
      </c>
      <c r="D841" s="12" t="s">
        <v>1464</v>
      </c>
      <c r="E841" s="36" t="s">
        <v>1465</v>
      </c>
      <c r="F841" s="33" t="s">
        <v>1405</v>
      </c>
      <c r="G841" s="18">
        <v>45595</v>
      </c>
      <c r="H841" s="76">
        <v>417.33</v>
      </c>
      <c r="I841" s="8" t="s">
        <v>39</v>
      </c>
      <c r="J841" s="9">
        <v>45657</v>
      </c>
      <c r="K841" s="10" t="s">
        <v>40</v>
      </c>
    </row>
    <row r="842" spans="1:11" ht="207" x14ac:dyDescent="0.25">
      <c r="A842" s="2">
        <v>2024</v>
      </c>
      <c r="B842" s="3">
        <v>45474</v>
      </c>
      <c r="C842" s="3">
        <v>45657</v>
      </c>
      <c r="D842" s="12" t="s">
        <v>1464</v>
      </c>
      <c r="E842" s="37" t="s">
        <v>1466</v>
      </c>
      <c r="F842" s="33" t="s">
        <v>1405</v>
      </c>
      <c r="G842" s="18">
        <v>45595</v>
      </c>
      <c r="H842" s="76">
        <v>417.33</v>
      </c>
      <c r="I842" s="8" t="s">
        <v>39</v>
      </c>
      <c r="J842" s="9">
        <v>45657</v>
      </c>
      <c r="K842" s="10" t="s">
        <v>40</v>
      </c>
    </row>
    <row r="843" spans="1:11" ht="207" x14ac:dyDescent="0.25">
      <c r="A843" s="2">
        <v>2024</v>
      </c>
      <c r="B843" s="3">
        <v>45474</v>
      </c>
      <c r="C843" s="3">
        <v>45657</v>
      </c>
      <c r="D843" s="12" t="s">
        <v>1464</v>
      </c>
      <c r="E843" s="36" t="s">
        <v>1467</v>
      </c>
      <c r="F843" s="33" t="s">
        <v>1405</v>
      </c>
      <c r="G843" s="18">
        <v>45595</v>
      </c>
      <c r="H843" s="76">
        <v>417.33</v>
      </c>
      <c r="I843" s="8" t="s">
        <v>39</v>
      </c>
      <c r="J843" s="9">
        <v>45657</v>
      </c>
      <c r="K843" s="10" t="s">
        <v>40</v>
      </c>
    </row>
    <row r="844" spans="1:11" ht="207" x14ac:dyDescent="0.25">
      <c r="A844" s="2">
        <v>2024</v>
      </c>
      <c r="B844" s="3">
        <v>45474</v>
      </c>
      <c r="C844" s="3">
        <v>45657</v>
      </c>
      <c r="D844" s="12" t="s">
        <v>1464</v>
      </c>
      <c r="E844" s="36" t="s">
        <v>1468</v>
      </c>
      <c r="F844" s="33" t="s">
        <v>1405</v>
      </c>
      <c r="G844" s="18">
        <v>45595</v>
      </c>
      <c r="H844" s="76">
        <v>417.33</v>
      </c>
      <c r="I844" s="8" t="s">
        <v>39</v>
      </c>
      <c r="J844" s="9">
        <v>45657</v>
      </c>
      <c r="K844" s="10" t="s">
        <v>40</v>
      </c>
    </row>
    <row r="845" spans="1:11" ht="207" x14ac:dyDescent="0.25">
      <c r="A845" s="2">
        <v>2024</v>
      </c>
      <c r="B845" s="3">
        <v>45474</v>
      </c>
      <c r="C845" s="3">
        <v>45657</v>
      </c>
      <c r="D845" s="12" t="s">
        <v>1469</v>
      </c>
      <c r="E845" s="36" t="s">
        <v>1470</v>
      </c>
      <c r="F845" s="33" t="s">
        <v>1405</v>
      </c>
      <c r="G845" s="18">
        <v>45595</v>
      </c>
      <c r="H845" s="76">
        <v>318.18</v>
      </c>
      <c r="I845" s="8" t="s">
        <v>39</v>
      </c>
      <c r="J845" s="9">
        <v>45657</v>
      </c>
      <c r="K845" s="10" t="s">
        <v>40</v>
      </c>
    </row>
    <row r="846" spans="1:11" ht="207" x14ac:dyDescent="0.25">
      <c r="A846" s="2">
        <v>2024</v>
      </c>
      <c r="B846" s="3">
        <v>45474</v>
      </c>
      <c r="C846" s="3">
        <v>45657</v>
      </c>
      <c r="D846" s="12" t="s">
        <v>1471</v>
      </c>
      <c r="E846" s="36" t="s">
        <v>1472</v>
      </c>
      <c r="F846" s="33" t="s">
        <v>1405</v>
      </c>
      <c r="G846" s="18">
        <v>45595</v>
      </c>
      <c r="H846" s="76">
        <v>284.64</v>
      </c>
      <c r="I846" s="8" t="s">
        <v>39</v>
      </c>
      <c r="J846" s="9">
        <v>45657</v>
      </c>
      <c r="K846" s="10" t="s">
        <v>40</v>
      </c>
    </row>
    <row r="847" spans="1:11" ht="207" x14ac:dyDescent="0.25">
      <c r="A847" s="2">
        <v>2024</v>
      </c>
      <c r="B847" s="3">
        <v>45474</v>
      </c>
      <c r="C847" s="3">
        <v>45657</v>
      </c>
      <c r="D847" s="12" t="s">
        <v>1473</v>
      </c>
      <c r="E847" s="36" t="s">
        <v>1474</v>
      </c>
      <c r="F847" s="33" t="s">
        <v>1405</v>
      </c>
      <c r="G847" s="18">
        <v>45595</v>
      </c>
      <c r="H847" s="76">
        <v>720</v>
      </c>
      <c r="I847" s="8" t="s">
        <v>39</v>
      </c>
      <c r="J847" s="9">
        <v>45657</v>
      </c>
      <c r="K847" s="10" t="s">
        <v>40</v>
      </c>
    </row>
    <row r="848" spans="1:11" ht="207" x14ac:dyDescent="0.25">
      <c r="A848" s="2">
        <v>2024</v>
      </c>
      <c r="B848" s="3">
        <v>45474</v>
      </c>
      <c r="C848" s="3">
        <v>45657</v>
      </c>
      <c r="D848" s="12" t="s">
        <v>1475</v>
      </c>
      <c r="E848" s="36" t="s">
        <v>1476</v>
      </c>
      <c r="F848" s="33" t="s">
        <v>1405</v>
      </c>
      <c r="G848" s="18">
        <v>45595</v>
      </c>
      <c r="H848" s="76">
        <v>436.36</v>
      </c>
      <c r="I848" s="8" t="s">
        <v>39</v>
      </c>
      <c r="J848" s="9">
        <v>45657</v>
      </c>
      <c r="K848" s="10" t="s">
        <v>40</v>
      </c>
    </row>
    <row r="849" spans="1:11" ht="207" x14ac:dyDescent="0.25">
      <c r="A849" s="2">
        <v>2024</v>
      </c>
      <c r="B849" s="3">
        <v>45474</v>
      </c>
      <c r="C849" s="3">
        <v>45657</v>
      </c>
      <c r="D849" s="12" t="s">
        <v>1477</v>
      </c>
      <c r="E849" s="36" t="s">
        <v>1478</v>
      </c>
      <c r="F849" s="33" t="s">
        <v>1405</v>
      </c>
      <c r="G849" s="18">
        <v>45595</v>
      </c>
      <c r="H849" s="76">
        <v>650.91</v>
      </c>
      <c r="I849" s="8" t="s">
        <v>39</v>
      </c>
      <c r="J849" s="9">
        <v>45657</v>
      </c>
      <c r="K849" s="10" t="s">
        <v>40</v>
      </c>
    </row>
    <row r="850" spans="1:11" ht="207" x14ac:dyDescent="0.25">
      <c r="A850" s="2">
        <v>2024</v>
      </c>
      <c r="B850" s="3">
        <v>45474</v>
      </c>
      <c r="C850" s="3">
        <v>45657</v>
      </c>
      <c r="D850" s="12" t="s">
        <v>1479</v>
      </c>
      <c r="E850" s="36" t="s">
        <v>1480</v>
      </c>
      <c r="F850" s="33" t="s">
        <v>1405</v>
      </c>
      <c r="G850" s="18">
        <v>45595</v>
      </c>
      <c r="H850" s="76">
        <v>172.26</v>
      </c>
      <c r="I850" s="8" t="s">
        <v>39</v>
      </c>
      <c r="J850" s="9">
        <v>45657</v>
      </c>
      <c r="K850" s="10" t="s">
        <v>40</v>
      </c>
    </row>
    <row r="851" spans="1:11" ht="207" x14ac:dyDescent="0.25">
      <c r="A851" s="2">
        <v>2024</v>
      </c>
      <c r="B851" s="3">
        <v>45474</v>
      </c>
      <c r="C851" s="3">
        <v>45657</v>
      </c>
      <c r="D851" s="12" t="s">
        <v>1481</v>
      </c>
      <c r="E851" s="36" t="s">
        <v>1482</v>
      </c>
      <c r="F851" s="33" t="s">
        <v>1405</v>
      </c>
      <c r="G851" s="18">
        <v>45595</v>
      </c>
      <c r="H851" s="76">
        <v>180.45</v>
      </c>
      <c r="I851" s="8" t="s">
        <v>39</v>
      </c>
      <c r="J851" s="9">
        <v>45657</v>
      </c>
      <c r="K851" s="10" t="s">
        <v>40</v>
      </c>
    </row>
    <row r="852" spans="1:11" ht="207" x14ac:dyDescent="0.25">
      <c r="A852" s="2">
        <v>2024</v>
      </c>
      <c r="B852" s="3">
        <v>45474</v>
      </c>
      <c r="C852" s="3">
        <v>45657</v>
      </c>
      <c r="D852" s="12" t="s">
        <v>1483</v>
      </c>
      <c r="E852" s="36" t="s">
        <v>1484</v>
      </c>
      <c r="F852" s="33" t="s">
        <v>1405</v>
      </c>
      <c r="G852" s="18">
        <v>45595</v>
      </c>
      <c r="H852" s="76">
        <v>990</v>
      </c>
      <c r="I852" s="8" t="s">
        <v>39</v>
      </c>
      <c r="J852" s="9">
        <v>45657</v>
      </c>
      <c r="K852" s="10" t="s">
        <v>40</v>
      </c>
    </row>
    <row r="853" spans="1:11" ht="207" x14ac:dyDescent="0.25">
      <c r="A853" s="2">
        <v>2024</v>
      </c>
      <c r="B853" s="3">
        <v>45474</v>
      </c>
      <c r="C853" s="3">
        <v>45657</v>
      </c>
      <c r="D853" s="12" t="s">
        <v>1485</v>
      </c>
      <c r="E853" s="36" t="s">
        <v>1486</v>
      </c>
      <c r="F853" s="33" t="s">
        <v>1405</v>
      </c>
      <c r="G853" s="18">
        <v>45595</v>
      </c>
      <c r="H853" s="76">
        <v>343.48</v>
      </c>
      <c r="I853" s="8" t="s">
        <v>39</v>
      </c>
      <c r="J853" s="9">
        <v>45657</v>
      </c>
      <c r="K853" s="10" t="s">
        <v>40</v>
      </c>
    </row>
    <row r="854" spans="1:11" ht="207" x14ac:dyDescent="0.25">
      <c r="A854" s="2">
        <v>2024</v>
      </c>
      <c r="B854" s="3">
        <v>45474</v>
      </c>
      <c r="C854" s="3">
        <v>45657</v>
      </c>
      <c r="D854" s="12" t="s">
        <v>1487</v>
      </c>
      <c r="E854" s="36" t="s">
        <v>1488</v>
      </c>
      <c r="F854" s="33" t="s">
        <v>1405</v>
      </c>
      <c r="G854" s="18">
        <v>45595</v>
      </c>
      <c r="H854" s="76">
        <v>2365.2199999999998</v>
      </c>
      <c r="I854" s="8" t="s">
        <v>39</v>
      </c>
      <c r="J854" s="9">
        <v>45657</v>
      </c>
      <c r="K854" s="10" t="s">
        <v>40</v>
      </c>
    </row>
    <row r="855" spans="1:11" ht="207" x14ac:dyDescent="0.25">
      <c r="A855" s="2">
        <v>2024</v>
      </c>
      <c r="B855" s="3">
        <v>45474</v>
      </c>
      <c r="C855" s="3">
        <v>45657</v>
      </c>
      <c r="D855" s="12" t="s">
        <v>1489</v>
      </c>
      <c r="E855" s="36" t="s">
        <v>1490</v>
      </c>
      <c r="F855" s="33" t="s">
        <v>1405</v>
      </c>
      <c r="G855" s="18">
        <v>45595</v>
      </c>
      <c r="H855" s="76">
        <v>779.13</v>
      </c>
      <c r="I855" s="8" t="s">
        <v>39</v>
      </c>
      <c r="J855" s="9">
        <v>45657</v>
      </c>
      <c r="K855" s="10" t="s">
        <v>40</v>
      </c>
    </row>
    <row r="856" spans="1:11" ht="207" x14ac:dyDescent="0.25">
      <c r="A856" s="2">
        <v>2024</v>
      </c>
      <c r="B856" s="3">
        <v>45474</v>
      </c>
      <c r="C856" s="3">
        <v>45657</v>
      </c>
      <c r="D856" s="12" t="s">
        <v>1491</v>
      </c>
      <c r="E856" s="36" t="s">
        <v>1492</v>
      </c>
      <c r="F856" s="33" t="s">
        <v>1405</v>
      </c>
      <c r="G856" s="18">
        <v>45595</v>
      </c>
      <c r="H856" s="76">
        <v>582.61</v>
      </c>
      <c r="I856" s="8" t="s">
        <v>39</v>
      </c>
      <c r="J856" s="9">
        <v>45657</v>
      </c>
      <c r="K856" s="10" t="s">
        <v>40</v>
      </c>
    </row>
    <row r="857" spans="1:11" ht="207" x14ac:dyDescent="0.25">
      <c r="A857" s="2">
        <v>2024</v>
      </c>
      <c r="B857" s="3">
        <v>45474</v>
      </c>
      <c r="C857" s="3">
        <v>45657</v>
      </c>
      <c r="D857" s="12" t="s">
        <v>1493</v>
      </c>
      <c r="E857" s="36" t="s">
        <v>1494</v>
      </c>
      <c r="F857" s="33" t="s">
        <v>1405</v>
      </c>
      <c r="G857" s="18">
        <v>45595</v>
      </c>
      <c r="H857" s="76">
        <v>1798</v>
      </c>
      <c r="I857" s="8" t="s">
        <v>39</v>
      </c>
      <c r="J857" s="9">
        <v>45657</v>
      </c>
      <c r="K857" s="10" t="s">
        <v>40</v>
      </c>
    </row>
    <row r="858" spans="1:11" ht="207" x14ac:dyDescent="0.25">
      <c r="A858" s="2">
        <v>2024</v>
      </c>
      <c r="B858" s="3">
        <v>45474</v>
      </c>
      <c r="C858" s="3">
        <v>45657</v>
      </c>
      <c r="D858" s="12" t="s">
        <v>1495</v>
      </c>
      <c r="E858" s="36" t="s">
        <v>1496</v>
      </c>
      <c r="F858" s="33" t="s">
        <v>1405</v>
      </c>
      <c r="G858" s="18">
        <v>45595</v>
      </c>
      <c r="H858" s="76">
        <v>443.48</v>
      </c>
      <c r="I858" s="8" t="s">
        <v>39</v>
      </c>
      <c r="J858" s="9">
        <v>45657</v>
      </c>
      <c r="K858" s="10" t="s">
        <v>40</v>
      </c>
    </row>
    <row r="859" spans="1:11" ht="207" x14ac:dyDescent="0.25">
      <c r="A859" s="2">
        <v>2024</v>
      </c>
      <c r="B859" s="3">
        <v>45474</v>
      </c>
      <c r="C859" s="3">
        <v>45657</v>
      </c>
      <c r="D859" s="12" t="s">
        <v>1497</v>
      </c>
      <c r="E859" s="36" t="s">
        <v>1498</v>
      </c>
      <c r="F859" s="33" t="s">
        <v>1405</v>
      </c>
      <c r="G859" s="18">
        <v>45595</v>
      </c>
      <c r="H859" s="76">
        <v>621.74</v>
      </c>
      <c r="I859" s="8" t="s">
        <v>39</v>
      </c>
      <c r="J859" s="9">
        <v>45657</v>
      </c>
      <c r="K859" s="10" t="s">
        <v>40</v>
      </c>
    </row>
    <row r="860" spans="1:11" ht="207" x14ac:dyDescent="0.25">
      <c r="A860" s="2">
        <v>2024</v>
      </c>
      <c r="B860" s="3">
        <v>45474</v>
      </c>
      <c r="C860" s="3">
        <v>45657</v>
      </c>
      <c r="D860" s="20" t="s">
        <v>1499</v>
      </c>
      <c r="E860" s="36" t="s">
        <v>1500</v>
      </c>
      <c r="F860" s="33" t="s">
        <v>1405</v>
      </c>
      <c r="G860" s="18">
        <v>45595</v>
      </c>
      <c r="H860" s="76">
        <v>1080.8699999999999</v>
      </c>
      <c r="I860" s="8" t="s">
        <v>39</v>
      </c>
      <c r="J860" s="9">
        <v>45657</v>
      </c>
      <c r="K860" s="10" t="s">
        <v>40</v>
      </c>
    </row>
    <row r="861" spans="1:11" ht="207" x14ac:dyDescent="0.25">
      <c r="A861" s="2">
        <v>2024</v>
      </c>
      <c r="B861" s="3">
        <v>45474</v>
      </c>
      <c r="C861" s="3">
        <v>45657</v>
      </c>
      <c r="D861" s="4" t="s">
        <v>1501</v>
      </c>
      <c r="E861" s="36" t="s">
        <v>1502</v>
      </c>
      <c r="F861" s="33" t="s">
        <v>1405</v>
      </c>
      <c r="G861" s="18">
        <v>45595</v>
      </c>
      <c r="H861" s="76">
        <v>1711.3</v>
      </c>
      <c r="I861" s="8" t="s">
        <v>39</v>
      </c>
      <c r="J861" s="9">
        <v>45657</v>
      </c>
      <c r="K861" s="10" t="s">
        <v>40</v>
      </c>
    </row>
    <row r="862" spans="1:11" ht="207" x14ac:dyDescent="0.25">
      <c r="A862" s="2">
        <v>2024</v>
      </c>
      <c r="B862" s="3">
        <v>45474</v>
      </c>
      <c r="C862" s="3">
        <v>45657</v>
      </c>
      <c r="D862" s="4" t="s">
        <v>1503</v>
      </c>
      <c r="E862" s="36" t="s">
        <v>1504</v>
      </c>
      <c r="F862" s="33" t="s">
        <v>1405</v>
      </c>
      <c r="G862" s="18">
        <v>45595</v>
      </c>
      <c r="H862" s="76">
        <v>1711.3</v>
      </c>
      <c r="I862" s="8" t="s">
        <v>39</v>
      </c>
      <c r="J862" s="9">
        <v>45657</v>
      </c>
      <c r="K862" s="10" t="s">
        <v>40</v>
      </c>
    </row>
    <row r="863" spans="1:11" ht="207" x14ac:dyDescent="0.25">
      <c r="A863" s="2">
        <v>2024</v>
      </c>
      <c r="B863" s="3">
        <v>45474</v>
      </c>
      <c r="C863" s="3">
        <v>45657</v>
      </c>
      <c r="D863" s="4" t="s">
        <v>1505</v>
      </c>
      <c r="E863" s="36" t="s">
        <v>1506</v>
      </c>
      <c r="F863" s="33" t="s">
        <v>1405</v>
      </c>
      <c r="G863" s="18">
        <v>45595</v>
      </c>
      <c r="H863" s="76">
        <v>304.66000000000003</v>
      </c>
      <c r="I863" s="8" t="s">
        <v>39</v>
      </c>
      <c r="J863" s="9">
        <v>45657</v>
      </c>
      <c r="K863" s="10" t="s">
        <v>40</v>
      </c>
    </row>
    <row r="864" spans="1:11" ht="207" x14ac:dyDescent="0.25">
      <c r="A864" s="2">
        <v>2024</v>
      </c>
      <c r="B864" s="3">
        <v>45474</v>
      </c>
      <c r="C864" s="3">
        <v>45657</v>
      </c>
      <c r="D864" s="4" t="s">
        <v>1507</v>
      </c>
      <c r="E864" s="36" t="s">
        <v>1508</v>
      </c>
      <c r="F864" s="33" t="s">
        <v>1405</v>
      </c>
      <c r="G864" s="18">
        <v>45595</v>
      </c>
      <c r="H864" s="76">
        <v>632.74</v>
      </c>
      <c r="I864" s="8" t="s">
        <v>39</v>
      </c>
      <c r="J864" s="9">
        <v>45657</v>
      </c>
      <c r="K864" s="10" t="s">
        <v>40</v>
      </c>
    </row>
    <row r="865" spans="1:11" ht="207" x14ac:dyDescent="0.25">
      <c r="A865" s="2">
        <v>2024</v>
      </c>
      <c r="B865" s="3">
        <v>45474</v>
      </c>
      <c r="C865" s="3">
        <v>45657</v>
      </c>
      <c r="D865" s="20" t="s">
        <v>1509</v>
      </c>
      <c r="E865" s="36" t="s">
        <v>1510</v>
      </c>
      <c r="F865" s="33" t="s">
        <v>1405</v>
      </c>
      <c r="G865" s="18">
        <v>45595</v>
      </c>
      <c r="H865" s="76">
        <v>829.8</v>
      </c>
      <c r="I865" s="8" t="s">
        <v>39</v>
      </c>
      <c r="J865" s="9">
        <v>45657</v>
      </c>
      <c r="K865" s="10" t="s">
        <v>40</v>
      </c>
    </row>
    <row r="866" spans="1:11" ht="207" x14ac:dyDescent="0.25">
      <c r="A866" s="2">
        <v>2024</v>
      </c>
      <c r="B866" s="3">
        <v>45474</v>
      </c>
      <c r="C866" s="3">
        <v>45657</v>
      </c>
      <c r="D866" s="20" t="s">
        <v>1511</v>
      </c>
      <c r="E866" s="36" t="s">
        <v>1512</v>
      </c>
      <c r="F866" s="33" t="s">
        <v>1405</v>
      </c>
      <c r="G866" s="18">
        <v>45595</v>
      </c>
      <c r="H866" s="76">
        <v>290.17</v>
      </c>
      <c r="I866" s="8" t="s">
        <v>39</v>
      </c>
      <c r="J866" s="9">
        <v>45657</v>
      </c>
      <c r="K866" s="10" t="s">
        <v>40</v>
      </c>
    </row>
    <row r="867" spans="1:11" ht="207" x14ac:dyDescent="0.25">
      <c r="A867" s="2">
        <v>2024</v>
      </c>
      <c r="B867" s="3">
        <v>45474</v>
      </c>
      <c r="C867" s="3">
        <v>45657</v>
      </c>
      <c r="D867" s="12" t="s">
        <v>1513</v>
      </c>
      <c r="E867" s="36" t="s">
        <v>1514</v>
      </c>
      <c r="F867" s="33" t="s">
        <v>1405</v>
      </c>
      <c r="G867" s="18">
        <v>45595</v>
      </c>
      <c r="H867" s="76">
        <v>456.52</v>
      </c>
      <c r="I867" s="8" t="s">
        <v>39</v>
      </c>
      <c r="J867" s="9">
        <v>45657</v>
      </c>
      <c r="K867" s="10" t="s">
        <v>40</v>
      </c>
    </row>
    <row r="868" spans="1:11" ht="207" x14ac:dyDescent="0.25">
      <c r="A868" s="2">
        <v>2024</v>
      </c>
      <c r="B868" s="3">
        <v>45474</v>
      </c>
      <c r="C868" s="3">
        <v>45657</v>
      </c>
      <c r="D868" s="12" t="s">
        <v>1515</v>
      </c>
      <c r="E868" s="36" t="s">
        <v>1516</v>
      </c>
      <c r="F868" s="33" t="s">
        <v>1405</v>
      </c>
      <c r="G868" s="18">
        <v>45595</v>
      </c>
      <c r="H868" s="76">
        <v>522.58000000000004</v>
      </c>
      <c r="I868" s="8" t="s">
        <v>39</v>
      </c>
      <c r="J868" s="9">
        <v>45657</v>
      </c>
      <c r="K868" s="10" t="s">
        <v>40</v>
      </c>
    </row>
    <row r="869" spans="1:11" ht="207" x14ac:dyDescent="0.25">
      <c r="A869" s="2">
        <v>2024</v>
      </c>
      <c r="B869" s="3">
        <v>45474</v>
      </c>
      <c r="C869" s="3">
        <v>45657</v>
      </c>
      <c r="D869" s="12" t="s">
        <v>1517</v>
      </c>
      <c r="E869" s="36" t="s">
        <v>1518</v>
      </c>
      <c r="F869" s="33" t="s">
        <v>1405</v>
      </c>
      <c r="G869" s="18">
        <v>45595</v>
      </c>
      <c r="H869" s="76">
        <v>450</v>
      </c>
      <c r="I869" s="8" t="s">
        <v>39</v>
      </c>
      <c r="J869" s="9">
        <v>45657</v>
      </c>
      <c r="K869" s="10" t="s">
        <v>40</v>
      </c>
    </row>
    <row r="870" spans="1:11" ht="207" x14ac:dyDescent="0.25">
      <c r="A870" s="2">
        <v>2024</v>
      </c>
      <c r="B870" s="3">
        <v>45474</v>
      </c>
      <c r="C870" s="3">
        <v>45657</v>
      </c>
      <c r="D870" s="12" t="s">
        <v>1519</v>
      </c>
      <c r="E870" s="36" t="s">
        <v>1520</v>
      </c>
      <c r="F870" s="33" t="s">
        <v>1405</v>
      </c>
      <c r="G870" s="18">
        <v>45595</v>
      </c>
      <c r="H870" s="76">
        <v>1690</v>
      </c>
      <c r="I870" s="8" t="s">
        <v>39</v>
      </c>
      <c r="J870" s="9">
        <v>45657</v>
      </c>
      <c r="K870" s="10" t="s">
        <v>40</v>
      </c>
    </row>
    <row r="871" spans="1:11" ht="207" x14ac:dyDescent="0.25">
      <c r="A871" s="2">
        <v>2024</v>
      </c>
      <c r="B871" s="3">
        <v>45474</v>
      </c>
      <c r="C871" s="3">
        <v>45657</v>
      </c>
      <c r="D871" s="12" t="s">
        <v>1521</v>
      </c>
      <c r="E871" s="36" t="s">
        <v>1522</v>
      </c>
      <c r="F871" s="33" t="s">
        <v>1405</v>
      </c>
      <c r="G871" s="18">
        <v>45595</v>
      </c>
      <c r="H871" s="76">
        <v>652.17999999999995</v>
      </c>
      <c r="I871" s="8" t="s">
        <v>39</v>
      </c>
      <c r="J871" s="9">
        <v>45657</v>
      </c>
      <c r="K871" s="10" t="s">
        <v>40</v>
      </c>
    </row>
    <row r="872" spans="1:11" ht="207" x14ac:dyDescent="0.25">
      <c r="A872" s="2">
        <v>2024</v>
      </c>
      <c r="B872" s="3">
        <v>45474</v>
      </c>
      <c r="C872" s="3">
        <v>45657</v>
      </c>
      <c r="D872" s="12" t="s">
        <v>1523</v>
      </c>
      <c r="E872" s="36" t="s">
        <v>1524</v>
      </c>
      <c r="F872" s="33" t="s">
        <v>1405</v>
      </c>
      <c r="G872" s="18">
        <v>45595</v>
      </c>
      <c r="H872" s="76">
        <v>2130.4299999999998</v>
      </c>
      <c r="I872" s="8" t="s">
        <v>39</v>
      </c>
      <c r="J872" s="9">
        <v>45657</v>
      </c>
      <c r="K872" s="10" t="s">
        <v>40</v>
      </c>
    </row>
    <row r="873" spans="1:11" ht="207" x14ac:dyDescent="0.25">
      <c r="A873" s="2">
        <v>2024</v>
      </c>
      <c r="B873" s="3">
        <v>45474</v>
      </c>
      <c r="C873" s="3">
        <v>45657</v>
      </c>
      <c r="D873" s="12" t="s">
        <v>1525</v>
      </c>
      <c r="E873" s="36" t="s">
        <v>1526</v>
      </c>
      <c r="F873" s="33" t="s">
        <v>1405</v>
      </c>
      <c r="G873" s="18">
        <v>45595</v>
      </c>
      <c r="H873" s="76">
        <v>2130.4299999999998</v>
      </c>
      <c r="I873" s="8" t="s">
        <v>39</v>
      </c>
      <c r="J873" s="9">
        <v>45657</v>
      </c>
      <c r="K873" s="10" t="s">
        <v>40</v>
      </c>
    </row>
    <row r="874" spans="1:11" ht="207" x14ac:dyDescent="0.25">
      <c r="A874" s="2">
        <v>2024</v>
      </c>
      <c r="B874" s="3">
        <v>45474</v>
      </c>
      <c r="C874" s="3">
        <v>45657</v>
      </c>
      <c r="D874" s="12" t="s">
        <v>1527</v>
      </c>
      <c r="E874" s="36" t="s">
        <v>1528</v>
      </c>
      <c r="F874" s="33" t="s">
        <v>1405</v>
      </c>
      <c r="G874" s="18">
        <v>45595</v>
      </c>
      <c r="H874" s="76">
        <v>843.48</v>
      </c>
      <c r="I874" s="8" t="s">
        <v>39</v>
      </c>
      <c r="J874" s="9">
        <v>45657</v>
      </c>
      <c r="K874" s="10" t="s">
        <v>40</v>
      </c>
    </row>
    <row r="875" spans="1:11" ht="207" x14ac:dyDescent="0.25">
      <c r="A875" s="2">
        <v>2024</v>
      </c>
      <c r="B875" s="3">
        <v>45474</v>
      </c>
      <c r="C875" s="3">
        <v>45657</v>
      </c>
      <c r="D875" s="12" t="s">
        <v>803</v>
      </c>
      <c r="E875" s="36" t="s">
        <v>1529</v>
      </c>
      <c r="F875" s="33" t="s">
        <v>1405</v>
      </c>
      <c r="G875" s="18">
        <v>45595</v>
      </c>
      <c r="H875" s="76">
        <v>1998</v>
      </c>
      <c r="I875" s="8" t="s">
        <v>39</v>
      </c>
      <c r="J875" s="9">
        <v>45657</v>
      </c>
      <c r="K875" s="10" t="s">
        <v>40</v>
      </c>
    </row>
    <row r="876" spans="1:11" ht="207" x14ac:dyDescent="0.25">
      <c r="A876" s="2">
        <v>2024</v>
      </c>
      <c r="B876" s="3">
        <v>45474</v>
      </c>
      <c r="C876" s="3">
        <v>45657</v>
      </c>
      <c r="D876" s="20" t="s">
        <v>1530</v>
      </c>
      <c r="E876" s="36" t="s">
        <v>1531</v>
      </c>
      <c r="F876" s="33" t="s">
        <v>1405</v>
      </c>
      <c r="G876" s="18">
        <v>45595</v>
      </c>
      <c r="H876" s="76">
        <v>1450</v>
      </c>
      <c r="I876" s="8" t="s">
        <v>39</v>
      </c>
      <c r="J876" s="9">
        <v>45657</v>
      </c>
      <c r="K876" s="10" t="s">
        <v>40</v>
      </c>
    </row>
    <row r="877" spans="1:11" ht="207" x14ac:dyDescent="0.25">
      <c r="A877" s="2">
        <v>2024</v>
      </c>
      <c r="B877" s="3">
        <v>45474</v>
      </c>
      <c r="C877" s="3">
        <v>45657</v>
      </c>
      <c r="D877" s="4" t="s">
        <v>1532</v>
      </c>
      <c r="E877" s="36" t="s">
        <v>1533</v>
      </c>
      <c r="F877" s="33" t="s">
        <v>1405</v>
      </c>
      <c r="G877" s="18">
        <v>45595</v>
      </c>
      <c r="H877" s="76">
        <v>868</v>
      </c>
      <c r="I877" s="8" t="s">
        <v>39</v>
      </c>
      <c r="J877" s="9">
        <v>45657</v>
      </c>
      <c r="K877" s="10" t="s">
        <v>40</v>
      </c>
    </row>
    <row r="878" spans="1:11" ht="207" x14ac:dyDescent="0.25">
      <c r="A878" s="2">
        <v>2024</v>
      </c>
      <c r="B878" s="3">
        <v>45474</v>
      </c>
      <c r="C878" s="3">
        <v>45657</v>
      </c>
      <c r="D878" s="20" t="s">
        <v>1530</v>
      </c>
      <c r="E878" s="36" t="s">
        <v>1534</v>
      </c>
      <c r="F878" s="33" t="s">
        <v>1405</v>
      </c>
      <c r="G878" s="18">
        <v>45595</v>
      </c>
      <c r="H878" s="76">
        <v>1450</v>
      </c>
      <c r="I878" s="8" t="s">
        <v>39</v>
      </c>
      <c r="J878" s="9">
        <v>45657</v>
      </c>
      <c r="K878" s="10" t="s">
        <v>40</v>
      </c>
    </row>
    <row r="879" spans="1:11" ht="207" x14ac:dyDescent="0.25">
      <c r="A879" s="2">
        <v>2024</v>
      </c>
      <c r="B879" s="3">
        <v>45474</v>
      </c>
      <c r="C879" s="3">
        <v>45657</v>
      </c>
      <c r="D879" s="12" t="s">
        <v>1535</v>
      </c>
      <c r="E879" s="36" t="s">
        <v>1536</v>
      </c>
      <c r="F879" s="33" t="s">
        <v>1405</v>
      </c>
      <c r="G879" s="18">
        <v>45595</v>
      </c>
      <c r="H879" s="76">
        <v>721.74</v>
      </c>
      <c r="I879" s="8" t="s">
        <v>39</v>
      </c>
      <c r="J879" s="9">
        <v>45657</v>
      </c>
      <c r="K879" s="10" t="s">
        <v>40</v>
      </c>
    </row>
    <row r="880" spans="1:11" ht="207" x14ac:dyDescent="0.25">
      <c r="A880" s="2">
        <v>2024</v>
      </c>
      <c r="B880" s="3">
        <v>45474</v>
      </c>
      <c r="C880" s="3">
        <v>45657</v>
      </c>
      <c r="D880" s="20" t="s">
        <v>1537</v>
      </c>
      <c r="E880" s="36" t="s">
        <v>1538</v>
      </c>
      <c r="F880" s="33" t="s">
        <v>1405</v>
      </c>
      <c r="G880" s="18">
        <v>45595</v>
      </c>
      <c r="H880" s="76">
        <v>720</v>
      </c>
      <c r="I880" s="8" t="s">
        <v>39</v>
      </c>
      <c r="J880" s="9">
        <v>45657</v>
      </c>
      <c r="K880" s="10" t="s">
        <v>40</v>
      </c>
    </row>
    <row r="881" spans="1:11" ht="207" x14ac:dyDescent="0.25">
      <c r="A881" s="2">
        <v>2024</v>
      </c>
      <c r="B881" s="3">
        <v>45474</v>
      </c>
      <c r="C881" s="3">
        <v>45657</v>
      </c>
      <c r="D881" s="12" t="s">
        <v>1539</v>
      </c>
      <c r="E881" s="36" t="s">
        <v>1540</v>
      </c>
      <c r="F881" s="33" t="s">
        <v>1405</v>
      </c>
      <c r="G881" s="18">
        <v>45595</v>
      </c>
      <c r="H881" s="76">
        <v>780</v>
      </c>
      <c r="I881" s="8" t="s">
        <v>39</v>
      </c>
      <c r="J881" s="9">
        <v>45657</v>
      </c>
      <c r="K881" s="10" t="s">
        <v>40</v>
      </c>
    </row>
    <row r="882" spans="1:11" ht="207" x14ac:dyDescent="0.25">
      <c r="A882" s="2">
        <v>2024</v>
      </c>
      <c r="B882" s="3">
        <v>45474</v>
      </c>
      <c r="C882" s="3">
        <v>45657</v>
      </c>
      <c r="D882" s="20" t="s">
        <v>1541</v>
      </c>
      <c r="E882" s="36" t="s">
        <v>1542</v>
      </c>
      <c r="F882" s="33" t="s">
        <v>1405</v>
      </c>
      <c r="G882" s="18">
        <v>45595</v>
      </c>
      <c r="H882" s="76">
        <v>3128</v>
      </c>
      <c r="I882" s="8" t="s">
        <v>39</v>
      </c>
      <c r="J882" s="9">
        <v>45657</v>
      </c>
      <c r="K882" s="10" t="s">
        <v>40</v>
      </c>
    </row>
    <row r="883" spans="1:11" ht="207" x14ac:dyDescent="0.25">
      <c r="A883" s="2">
        <v>2024</v>
      </c>
      <c r="B883" s="3">
        <v>45474</v>
      </c>
      <c r="C883" s="3">
        <v>45657</v>
      </c>
      <c r="D883" s="20" t="s">
        <v>1543</v>
      </c>
      <c r="E883" s="36" t="s">
        <v>1544</v>
      </c>
      <c r="F883" s="33" t="s">
        <v>1405</v>
      </c>
      <c r="G883" s="18">
        <v>45595</v>
      </c>
      <c r="H883" s="76">
        <v>2398</v>
      </c>
      <c r="I883" s="8" t="s">
        <v>39</v>
      </c>
      <c r="J883" s="9">
        <v>45657</v>
      </c>
      <c r="K883" s="10" t="s">
        <v>40</v>
      </c>
    </row>
    <row r="884" spans="1:11" ht="207" x14ac:dyDescent="0.25">
      <c r="A884" s="2">
        <v>2024</v>
      </c>
      <c r="B884" s="3">
        <v>45474</v>
      </c>
      <c r="C884" s="3">
        <v>45657</v>
      </c>
      <c r="D884" s="4" t="s">
        <v>1545</v>
      </c>
      <c r="E884" s="36" t="s">
        <v>1546</v>
      </c>
      <c r="F884" s="33" t="s">
        <v>1405</v>
      </c>
      <c r="G884" s="18">
        <v>45595</v>
      </c>
      <c r="H884" s="76">
        <v>919.13</v>
      </c>
      <c r="I884" s="8" t="s">
        <v>39</v>
      </c>
      <c r="J884" s="9">
        <v>45657</v>
      </c>
      <c r="K884" s="10" t="s">
        <v>40</v>
      </c>
    </row>
    <row r="885" spans="1:11" ht="207" x14ac:dyDescent="0.25">
      <c r="A885" s="2">
        <v>2024</v>
      </c>
      <c r="B885" s="3">
        <v>45474</v>
      </c>
      <c r="C885" s="3">
        <v>45657</v>
      </c>
      <c r="D885" s="12" t="s">
        <v>1547</v>
      </c>
      <c r="E885" s="36" t="s">
        <v>1548</v>
      </c>
      <c r="F885" s="33" t="s">
        <v>1405</v>
      </c>
      <c r="G885" s="18">
        <v>45595</v>
      </c>
      <c r="H885" s="76">
        <v>1450</v>
      </c>
      <c r="I885" s="8" t="s">
        <v>39</v>
      </c>
      <c r="J885" s="9">
        <v>45657</v>
      </c>
      <c r="K885" s="10" t="s">
        <v>40</v>
      </c>
    </row>
    <row r="886" spans="1:11" ht="207" x14ac:dyDescent="0.25">
      <c r="A886" s="2">
        <v>2024</v>
      </c>
      <c r="B886" s="3">
        <v>45474</v>
      </c>
      <c r="C886" s="3">
        <v>45657</v>
      </c>
      <c r="D886" s="20" t="s">
        <v>1549</v>
      </c>
      <c r="E886" s="36" t="s">
        <v>1550</v>
      </c>
      <c r="F886" s="33" t="s">
        <v>1405</v>
      </c>
      <c r="G886" s="18">
        <v>45595</v>
      </c>
      <c r="H886" s="76">
        <v>3043</v>
      </c>
      <c r="I886" s="8" t="s">
        <v>39</v>
      </c>
      <c r="J886" s="9">
        <v>45657</v>
      </c>
      <c r="K886" s="10" t="s">
        <v>40</v>
      </c>
    </row>
    <row r="887" spans="1:11" ht="207" x14ac:dyDescent="0.25">
      <c r="A887" s="2">
        <v>2024</v>
      </c>
      <c r="B887" s="3">
        <v>45474</v>
      </c>
      <c r="C887" s="3">
        <v>45657</v>
      </c>
      <c r="D887" s="12" t="s">
        <v>1551</v>
      </c>
      <c r="E887" s="36" t="s">
        <v>1552</v>
      </c>
      <c r="F887" s="33" t="s">
        <v>1405</v>
      </c>
      <c r="G887" s="18">
        <v>45595</v>
      </c>
      <c r="H887" s="76">
        <v>1826.09</v>
      </c>
      <c r="I887" s="8" t="s">
        <v>39</v>
      </c>
      <c r="J887" s="9">
        <v>45657</v>
      </c>
      <c r="K887" s="10" t="s">
        <v>40</v>
      </c>
    </row>
    <row r="888" spans="1:11" ht="207" x14ac:dyDescent="0.25">
      <c r="A888" s="2">
        <v>2024</v>
      </c>
      <c r="B888" s="3">
        <v>45474</v>
      </c>
      <c r="C888" s="3">
        <v>45657</v>
      </c>
      <c r="D888" s="12" t="s">
        <v>1553</v>
      </c>
      <c r="E888" s="36" t="s">
        <v>1554</v>
      </c>
      <c r="F888" s="33" t="s">
        <v>1405</v>
      </c>
      <c r="G888" s="18">
        <v>45595</v>
      </c>
      <c r="H888" s="76">
        <v>1735.65</v>
      </c>
      <c r="I888" s="8" t="s">
        <v>39</v>
      </c>
      <c r="J888" s="9">
        <v>45657</v>
      </c>
      <c r="K888" s="10" t="s">
        <v>40</v>
      </c>
    </row>
    <row r="889" spans="1:11" ht="207" x14ac:dyDescent="0.25">
      <c r="A889" s="2">
        <v>2024</v>
      </c>
      <c r="B889" s="3">
        <v>45474</v>
      </c>
      <c r="C889" s="3">
        <v>45657</v>
      </c>
      <c r="D889" s="12" t="s">
        <v>1555</v>
      </c>
      <c r="E889" s="36" t="s">
        <v>1556</v>
      </c>
      <c r="F889" s="33" t="s">
        <v>1405</v>
      </c>
      <c r="G889" s="18">
        <v>45595</v>
      </c>
      <c r="H889" s="76">
        <v>850</v>
      </c>
      <c r="I889" s="8" t="s">
        <v>39</v>
      </c>
      <c r="J889" s="9">
        <v>45657</v>
      </c>
      <c r="K889" s="10" t="s">
        <v>40</v>
      </c>
    </row>
    <row r="890" spans="1:11" ht="207" x14ac:dyDescent="0.25">
      <c r="A890" s="2">
        <v>2024</v>
      </c>
      <c r="B890" s="3">
        <v>45474</v>
      </c>
      <c r="C890" s="3">
        <v>45657</v>
      </c>
      <c r="D890" s="12" t="s">
        <v>1557</v>
      </c>
      <c r="E890" s="36" t="s">
        <v>1558</v>
      </c>
      <c r="F890" s="33" t="s">
        <v>1405</v>
      </c>
      <c r="G890" s="18">
        <v>45595</v>
      </c>
      <c r="H890" s="76">
        <v>1446.3</v>
      </c>
      <c r="I890" s="8" t="s">
        <v>39</v>
      </c>
      <c r="J890" s="9">
        <v>45657</v>
      </c>
      <c r="K890" s="10" t="s">
        <v>40</v>
      </c>
    </row>
    <row r="891" spans="1:11" ht="207" x14ac:dyDescent="0.25">
      <c r="A891" s="2">
        <v>2024</v>
      </c>
      <c r="B891" s="3">
        <v>45474</v>
      </c>
      <c r="C891" s="3">
        <v>45657</v>
      </c>
      <c r="D891" s="12" t="s">
        <v>1559</v>
      </c>
      <c r="E891" s="36" t="s">
        <v>1560</v>
      </c>
      <c r="F891" s="33" t="s">
        <v>1405</v>
      </c>
      <c r="G891" s="18">
        <v>45595</v>
      </c>
      <c r="H891" s="76">
        <v>690.43</v>
      </c>
      <c r="I891" s="8" t="s">
        <v>39</v>
      </c>
      <c r="J891" s="9">
        <v>45657</v>
      </c>
      <c r="K891" s="10" t="s">
        <v>40</v>
      </c>
    </row>
    <row r="892" spans="1:11" ht="207" x14ac:dyDescent="0.25">
      <c r="A892" s="2">
        <v>2024</v>
      </c>
      <c r="B892" s="3">
        <v>45474</v>
      </c>
      <c r="C892" s="3">
        <v>45657</v>
      </c>
      <c r="D892" s="4" t="s">
        <v>1561</v>
      </c>
      <c r="E892" s="36" t="s">
        <v>1562</v>
      </c>
      <c r="F892" s="33" t="s">
        <v>1405</v>
      </c>
      <c r="G892" s="18">
        <v>45595</v>
      </c>
      <c r="H892" s="76">
        <v>1735.65</v>
      </c>
      <c r="I892" s="8" t="s">
        <v>39</v>
      </c>
      <c r="J892" s="9">
        <v>45657</v>
      </c>
      <c r="K892" s="10" t="s">
        <v>40</v>
      </c>
    </row>
    <row r="893" spans="1:11" ht="207" x14ac:dyDescent="0.25">
      <c r="A893" s="2">
        <v>2024</v>
      </c>
      <c r="B893" s="3">
        <v>45474</v>
      </c>
      <c r="C893" s="3">
        <v>45657</v>
      </c>
      <c r="D893" s="12" t="s">
        <v>1563</v>
      </c>
      <c r="E893" s="36" t="s">
        <v>1564</v>
      </c>
      <c r="F893" s="33" t="s">
        <v>1405</v>
      </c>
      <c r="G893" s="18">
        <v>45595</v>
      </c>
      <c r="H893" s="76">
        <v>430.43</v>
      </c>
      <c r="I893" s="8" t="s">
        <v>39</v>
      </c>
      <c r="J893" s="9">
        <v>45657</v>
      </c>
      <c r="K893" s="10" t="s">
        <v>40</v>
      </c>
    </row>
    <row r="894" spans="1:11" ht="207" x14ac:dyDescent="0.25">
      <c r="A894" s="2">
        <v>2024</v>
      </c>
      <c r="B894" s="3">
        <v>45474</v>
      </c>
      <c r="C894" s="3">
        <v>45657</v>
      </c>
      <c r="D894" s="12" t="s">
        <v>1565</v>
      </c>
      <c r="E894" s="36" t="s">
        <v>1566</v>
      </c>
      <c r="F894" s="33" t="s">
        <v>1405</v>
      </c>
      <c r="G894" s="18">
        <v>45595</v>
      </c>
      <c r="H894" s="76">
        <v>249</v>
      </c>
      <c r="I894" s="8" t="s">
        <v>39</v>
      </c>
      <c r="J894" s="9">
        <v>45657</v>
      </c>
      <c r="K894" s="10" t="s">
        <v>40</v>
      </c>
    </row>
    <row r="895" spans="1:11" ht="207" x14ac:dyDescent="0.25">
      <c r="A895" s="2">
        <v>2024</v>
      </c>
      <c r="B895" s="3">
        <v>45474</v>
      </c>
      <c r="C895" s="3">
        <v>45657</v>
      </c>
      <c r="D895" s="12" t="s">
        <v>816</v>
      </c>
      <c r="E895" s="36" t="s">
        <v>1567</v>
      </c>
      <c r="F895" s="33" t="s">
        <v>1405</v>
      </c>
      <c r="G895" s="18">
        <v>45595</v>
      </c>
      <c r="H895" s="76">
        <v>249</v>
      </c>
      <c r="I895" s="8" t="s">
        <v>39</v>
      </c>
      <c r="J895" s="9">
        <v>45657</v>
      </c>
      <c r="K895" s="10" t="s">
        <v>40</v>
      </c>
    </row>
    <row r="896" spans="1:11" ht="207" x14ac:dyDescent="0.25">
      <c r="A896" s="2">
        <v>2024</v>
      </c>
      <c r="B896" s="3">
        <v>45474</v>
      </c>
      <c r="C896" s="3">
        <v>45657</v>
      </c>
      <c r="D896" s="12" t="s">
        <v>816</v>
      </c>
      <c r="E896" s="36" t="s">
        <v>1568</v>
      </c>
      <c r="F896" s="33" t="s">
        <v>1405</v>
      </c>
      <c r="G896" s="18">
        <v>45595</v>
      </c>
      <c r="H896" s="76">
        <v>249</v>
      </c>
      <c r="I896" s="8" t="s">
        <v>39</v>
      </c>
      <c r="J896" s="9">
        <v>45657</v>
      </c>
      <c r="K896" s="10" t="s">
        <v>40</v>
      </c>
    </row>
    <row r="897" spans="1:11" ht="207" x14ac:dyDescent="0.25">
      <c r="A897" s="2">
        <v>2024</v>
      </c>
      <c r="B897" s="3">
        <v>45474</v>
      </c>
      <c r="C897" s="3">
        <v>45657</v>
      </c>
      <c r="D897" s="12" t="s">
        <v>811</v>
      </c>
      <c r="E897" s="36" t="s">
        <v>1569</v>
      </c>
      <c r="F897" s="33" t="s">
        <v>1405</v>
      </c>
      <c r="G897" s="18">
        <v>45595</v>
      </c>
      <c r="H897" s="76">
        <v>1808.7</v>
      </c>
      <c r="I897" s="8" t="s">
        <v>39</v>
      </c>
      <c r="J897" s="9">
        <v>45657</v>
      </c>
      <c r="K897" s="10" t="s">
        <v>40</v>
      </c>
    </row>
    <row r="898" spans="1:11" ht="207" x14ac:dyDescent="0.25">
      <c r="A898" s="2">
        <v>2024</v>
      </c>
      <c r="B898" s="3">
        <v>45474</v>
      </c>
      <c r="C898" s="3">
        <v>45657</v>
      </c>
      <c r="D898" s="12" t="s">
        <v>816</v>
      </c>
      <c r="E898" s="36" t="s">
        <v>1570</v>
      </c>
      <c r="F898" s="33" t="s">
        <v>1405</v>
      </c>
      <c r="G898" s="18">
        <v>45595</v>
      </c>
      <c r="H898" s="76">
        <v>249</v>
      </c>
      <c r="I898" s="8" t="s">
        <v>39</v>
      </c>
      <c r="J898" s="9">
        <v>45657</v>
      </c>
      <c r="K898" s="10" t="s">
        <v>40</v>
      </c>
    </row>
    <row r="899" spans="1:11" ht="207" x14ac:dyDescent="0.25">
      <c r="A899" s="2">
        <v>2024</v>
      </c>
      <c r="B899" s="3">
        <v>45474</v>
      </c>
      <c r="C899" s="3">
        <v>45657</v>
      </c>
      <c r="D899" s="12" t="s">
        <v>1571</v>
      </c>
      <c r="E899" s="36" t="s">
        <v>1572</v>
      </c>
      <c r="F899" s="33" t="s">
        <v>1405</v>
      </c>
      <c r="G899" s="18">
        <v>45595</v>
      </c>
      <c r="H899" s="76">
        <v>1756.52</v>
      </c>
      <c r="I899" s="8" t="s">
        <v>39</v>
      </c>
      <c r="J899" s="9">
        <v>45657</v>
      </c>
      <c r="K899" s="10" t="s">
        <v>40</v>
      </c>
    </row>
    <row r="900" spans="1:11" ht="207" x14ac:dyDescent="0.25">
      <c r="A900" s="2">
        <v>2024</v>
      </c>
      <c r="B900" s="3">
        <v>45474</v>
      </c>
      <c r="C900" s="3">
        <v>45657</v>
      </c>
      <c r="D900" s="12" t="s">
        <v>1573</v>
      </c>
      <c r="E900" s="36" t="s">
        <v>1574</v>
      </c>
      <c r="F900" s="33" t="s">
        <v>1405</v>
      </c>
      <c r="G900" s="18">
        <v>45595</v>
      </c>
      <c r="H900" s="76">
        <v>249</v>
      </c>
      <c r="I900" s="8" t="s">
        <v>39</v>
      </c>
      <c r="J900" s="9">
        <v>45657</v>
      </c>
      <c r="K900" s="10" t="s">
        <v>40</v>
      </c>
    </row>
    <row r="901" spans="1:11" ht="207" x14ac:dyDescent="0.25">
      <c r="A901" s="2">
        <v>2024</v>
      </c>
      <c r="B901" s="3">
        <v>45474</v>
      </c>
      <c r="C901" s="3">
        <v>45657</v>
      </c>
      <c r="D901" s="12" t="s">
        <v>1575</v>
      </c>
      <c r="E901" s="36" t="s">
        <v>1576</v>
      </c>
      <c r="F901" s="33" t="s">
        <v>1405</v>
      </c>
      <c r="G901" s="18">
        <v>45595</v>
      </c>
      <c r="H901" s="76">
        <v>2784.08</v>
      </c>
      <c r="I901" s="8" t="s">
        <v>39</v>
      </c>
      <c r="J901" s="9">
        <v>45657</v>
      </c>
      <c r="K901" s="10" t="s">
        <v>40</v>
      </c>
    </row>
    <row r="902" spans="1:11" ht="207" x14ac:dyDescent="0.25">
      <c r="A902" s="2">
        <v>2024</v>
      </c>
      <c r="B902" s="3">
        <v>45474</v>
      </c>
      <c r="C902" s="3">
        <v>45657</v>
      </c>
      <c r="D902" s="4" t="s">
        <v>1577</v>
      </c>
      <c r="E902" s="36" t="s">
        <v>1578</v>
      </c>
      <c r="F902" s="33" t="s">
        <v>1405</v>
      </c>
      <c r="G902" s="18">
        <v>45595</v>
      </c>
      <c r="H902" s="76">
        <v>2380</v>
      </c>
      <c r="I902" s="8" t="s">
        <v>39</v>
      </c>
      <c r="J902" s="9">
        <v>45657</v>
      </c>
      <c r="K902" s="10" t="s">
        <v>40</v>
      </c>
    </row>
    <row r="903" spans="1:11" ht="207" x14ac:dyDescent="0.25">
      <c r="A903" s="2">
        <v>2024</v>
      </c>
      <c r="B903" s="3">
        <v>45474</v>
      </c>
      <c r="C903" s="3">
        <v>45657</v>
      </c>
      <c r="D903" s="20" t="s">
        <v>1579</v>
      </c>
      <c r="E903" s="36" t="s">
        <v>1580</v>
      </c>
      <c r="F903" s="33" t="s">
        <v>1405</v>
      </c>
      <c r="G903" s="18">
        <v>45595</v>
      </c>
      <c r="H903" s="76">
        <v>2886.95</v>
      </c>
      <c r="I903" s="8" t="s">
        <v>39</v>
      </c>
      <c r="J903" s="9">
        <v>45657</v>
      </c>
      <c r="K903" s="10" t="s">
        <v>40</v>
      </c>
    </row>
    <row r="904" spans="1:11" ht="207" x14ac:dyDescent="0.25">
      <c r="A904" s="2">
        <v>2024</v>
      </c>
      <c r="B904" s="3">
        <v>45474</v>
      </c>
      <c r="C904" s="3">
        <v>45657</v>
      </c>
      <c r="D904" s="12" t="s">
        <v>1581</v>
      </c>
      <c r="E904" s="36" t="s">
        <v>1582</v>
      </c>
      <c r="F904" s="33" t="s">
        <v>1405</v>
      </c>
      <c r="G904" s="18">
        <v>45595</v>
      </c>
      <c r="H904" s="76">
        <v>269.13</v>
      </c>
      <c r="I904" s="8" t="s">
        <v>39</v>
      </c>
      <c r="J904" s="9">
        <v>45657</v>
      </c>
      <c r="K904" s="10" t="s">
        <v>40</v>
      </c>
    </row>
    <row r="905" spans="1:11" ht="207" x14ac:dyDescent="0.25">
      <c r="A905" s="2">
        <v>2024</v>
      </c>
      <c r="B905" s="3">
        <v>45474</v>
      </c>
      <c r="C905" s="3">
        <v>45657</v>
      </c>
      <c r="D905" s="12" t="s">
        <v>1581</v>
      </c>
      <c r="E905" s="36" t="s">
        <v>1583</v>
      </c>
      <c r="F905" s="33" t="s">
        <v>1405</v>
      </c>
      <c r="G905" s="18">
        <v>45595</v>
      </c>
      <c r="H905" s="76">
        <v>269.13</v>
      </c>
      <c r="I905" s="8" t="s">
        <v>39</v>
      </c>
      <c r="J905" s="9">
        <v>45657</v>
      </c>
      <c r="K905" s="10" t="s">
        <v>40</v>
      </c>
    </row>
    <row r="906" spans="1:11" ht="207" x14ac:dyDescent="0.25">
      <c r="A906" s="2">
        <v>2024</v>
      </c>
      <c r="B906" s="3">
        <v>45474</v>
      </c>
      <c r="C906" s="3">
        <v>45657</v>
      </c>
      <c r="D906" s="12" t="s">
        <v>1581</v>
      </c>
      <c r="E906" s="36" t="s">
        <v>1584</v>
      </c>
      <c r="F906" s="33" t="s">
        <v>1405</v>
      </c>
      <c r="G906" s="18">
        <v>45595</v>
      </c>
      <c r="H906" s="76">
        <v>269.13</v>
      </c>
      <c r="I906" s="8" t="s">
        <v>39</v>
      </c>
      <c r="J906" s="9">
        <v>45657</v>
      </c>
      <c r="K906" s="10" t="s">
        <v>40</v>
      </c>
    </row>
    <row r="907" spans="1:11" ht="207" x14ac:dyDescent="0.25">
      <c r="A907" s="2">
        <v>2024</v>
      </c>
      <c r="B907" s="3">
        <v>45474</v>
      </c>
      <c r="C907" s="3">
        <v>45657</v>
      </c>
      <c r="D907" s="12" t="s">
        <v>1581</v>
      </c>
      <c r="E907" s="36" t="s">
        <v>1585</v>
      </c>
      <c r="F907" s="33" t="s">
        <v>1405</v>
      </c>
      <c r="G907" s="18">
        <v>45595</v>
      </c>
      <c r="H907" s="76">
        <v>269.13</v>
      </c>
      <c r="I907" s="8" t="s">
        <v>39</v>
      </c>
      <c r="J907" s="9">
        <v>45657</v>
      </c>
      <c r="K907" s="10" t="s">
        <v>40</v>
      </c>
    </row>
    <row r="908" spans="1:11" ht="207" x14ac:dyDescent="0.25">
      <c r="A908" s="2">
        <v>2024</v>
      </c>
      <c r="B908" s="3">
        <v>45474</v>
      </c>
      <c r="C908" s="3">
        <v>45657</v>
      </c>
      <c r="D908" s="12" t="s">
        <v>1581</v>
      </c>
      <c r="E908" s="36" t="s">
        <v>1586</v>
      </c>
      <c r="F908" s="33" t="s">
        <v>1405</v>
      </c>
      <c r="G908" s="18">
        <v>45595</v>
      </c>
      <c r="H908" s="76">
        <v>269.13</v>
      </c>
      <c r="I908" s="8" t="s">
        <v>39</v>
      </c>
      <c r="J908" s="9">
        <v>45657</v>
      </c>
      <c r="K908" s="10" t="s">
        <v>40</v>
      </c>
    </row>
    <row r="909" spans="1:11" ht="207" x14ac:dyDescent="0.25">
      <c r="A909" s="2">
        <v>2024</v>
      </c>
      <c r="B909" s="3">
        <v>45474</v>
      </c>
      <c r="C909" s="3">
        <v>45657</v>
      </c>
      <c r="D909" s="12" t="s">
        <v>1587</v>
      </c>
      <c r="E909" s="36" t="s">
        <v>1588</v>
      </c>
      <c r="F909" s="33" t="s">
        <v>1405</v>
      </c>
      <c r="G909" s="18">
        <v>45595</v>
      </c>
      <c r="H909" s="76">
        <v>269.13</v>
      </c>
      <c r="I909" s="8" t="s">
        <v>39</v>
      </c>
      <c r="J909" s="9">
        <v>45657</v>
      </c>
      <c r="K909" s="10" t="s">
        <v>40</v>
      </c>
    </row>
    <row r="910" spans="1:11" ht="207" x14ac:dyDescent="0.25">
      <c r="A910" s="2">
        <v>2024</v>
      </c>
      <c r="B910" s="3">
        <v>45474</v>
      </c>
      <c r="C910" s="3">
        <v>45657</v>
      </c>
      <c r="D910" s="12" t="s">
        <v>1581</v>
      </c>
      <c r="E910" s="36" t="s">
        <v>1589</v>
      </c>
      <c r="F910" s="33" t="s">
        <v>1405</v>
      </c>
      <c r="G910" s="18">
        <v>45595</v>
      </c>
      <c r="H910" s="76">
        <v>269.13</v>
      </c>
      <c r="I910" s="8" t="s">
        <v>39</v>
      </c>
      <c r="J910" s="9">
        <v>45657</v>
      </c>
      <c r="K910" s="10" t="s">
        <v>40</v>
      </c>
    </row>
    <row r="911" spans="1:11" ht="207" x14ac:dyDescent="0.25">
      <c r="A911" s="2">
        <v>2024</v>
      </c>
      <c r="B911" s="3">
        <v>45474</v>
      </c>
      <c r="C911" s="3">
        <v>45657</v>
      </c>
      <c r="D911" s="12" t="s">
        <v>1581</v>
      </c>
      <c r="E911" s="36" t="s">
        <v>1590</v>
      </c>
      <c r="F911" s="33" t="s">
        <v>1405</v>
      </c>
      <c r="G911" s="18">
        <v>45595</v>
      </c>
      <c r="H911" s="76">
        <v>269.13</v>
      </c>
      <c r="I911" s="8" t="s">
        <v>39</v>
      </c>
      <c r="J911" s="9">
        <v>45657</v>
      </c>
      <c r="K911" s="10" t="s">
        <v>40</v>
      </c>
    </row>
    <row r="912" spans="1:11" ht="207" x14ac:dyDescent="0.25">
      <c r="A912" s="2">
        <v>2024</v>
      </c>
      <c r="B912" s="3">
        <v>45474</v>
      </c>
      <c r="C912" s="3">
        <v>45657</v>
      </c>
      <c r="D912" s="12" t="s">
        <v>1581</v>
      </c>
      <c r="E912" s="36" t="s">
        <v>1591</v>
      </c>
      <c r="F912" s="33" t="s">
        <v>1405</v>
      </c>
      <c r="G912" s="18">
        <v>45595</v>
      </c>
      <c r="H912" s="76">
        <v>269.13</v>
      </c>
      <c r="I912" s="8" t="s">
        <v>39</v>
      </c>
      <c r="J912" s="9">
        <v>45657</v>
      </c>
      <c r="K912" s="10" t="s">
        <v>40</v>
      </c>
    </row>
    <row r="913" spans="1:11" ht="207" x14ac:dyDescent="0.25">
      <c r="A913" s="2">
        <v>2024</v>
      </c>
      <c r="B913" s="3">
        <v>45474</v>
      </c>
      <c r="C913" s="3">
        <v>45657</v>
      </c>
      <c r="D913" s="12" t="s">
        <v>1581</v>
      </c>
      <c r="E913" s="36" t="s">
        <v>1592</v>
      </c>
      <c r="F913" s="33" t="s">
        <v>1405</v>
      </c>
      <c r="G913" s="18">
        <v>45595</v>
      </c>
      <c r="H913" s="76">
        <v>269.13</v>
      </c>
      <c r="I913" s="8" t="s">
        <v>39</v>
      </c>
      <c r="J913" s="9">
        <v>45657</v>
      </c>
      <c r="K913" s="10" t="s">
        <v>40</v>
      </c>
    </row>
    <row r="914" spans="1:11" ht="207" x14ac:dyDescent="0.25">
      <c r="A914" s="2">
        <v>2024</v>
      </c>
      <c r="B914" s="3">
        <v>45474</v>
      </c>
      <c r="C914" s="3">
        <v>45657</v>
      </c>
      <c r="D914" s="12" t="s">
        <v>1593</v>
      </c>
      <c r="E914" s="36" t="s">
        <v>1594</v>
      </c>
      <c r="F914" s="33" t="s">
        <v>1405</v>
      </c>
      <c r="G914" s="18">
        <v>45595</v>
      </c>
      <c r="H914" s="76">
        <v>269.13</v>
      </c>
      <c r="I914" s="8" t="s">
        <v>39</v>
      </c>
      <c r="J914" s="9">
        <v>45657</v>
      </c>
      <c r="K914" s="10" t="s">
        <v>40</v>
      </c>
    </row>
    <row r="915" spans="1:11" ht="207" x14ac:dyDescent="0.25">
      <c r="A915" s="2">
        <v>2024</v>
      </c>
      <c r="B915" s="3">
        <v>45474</v>
      </c>
      <c r="C915" s="3">
        <v>45657</v>
      </c>
      <c r="D915" s="12" t="s">
        <v>826</v>
      </c>
      <c r="E915" s="36" t="s">
        <v>1595</v>
      </c>
      <c r="F915" s="33" t="s">
        <v>1405</v>
      </c>
      <c r="G915" s="18">
        <v>45595</v>
      </c>
      <c r="H915" s="76">
        <v>1943.47</v>
      </c>
      <c r="I915" s="8" t="s">
        <v>39</v>
      </c>
      <c r="J915" s="9">
        <v>45657</v>
      </c>
      <c r="K915" s="10" t="s">
        <v>40</v>
      </c>
    </row>
    <row r="916" spans="1:11" ht="207" x14ac:dyDescent="0.25">
      <c r="A916" s="2">
        <v>2024</v>
      </c>
      <c r="B916" s="3">
        <v>45474</v>
      </c>
      <c r="C916" s="3">
        <v>45657</v>
      </c>
      <c r="D916" s="12" t="s">
        <v>1596</v>
      </c>
      <c r="E916" s="36" t="s">
        <v>1597</v>
      </c>
      <c r="F916" s="33" t="s">
        <v>1405</v>
      </c>
      <c r="G916" s="18">
        <v>45595</v>
      </c>
      <c r="H916" s="76">
        <v>158.4</v>
      </c>
      <c r="I916" s="8" t="s">
        <v>39</v>
      </c>
      <c r="J916" s="9">
        <v>45657</v>
      </c>
      <c r="K916" s="10" t="s">
        <v>40</v>
      </c>
    </row>
    <row r="917" spans="1:11" ht="207" x14ac:dyDescent="0.25">
      <c r="A917" s="2">
        <v>2024</v>
      </c>
      <c r="B917" s="3">
        <v>45474</v>
      </c>
      <c r="C917" s="3">
        <v>45657</v>
      </c>
      <c r="D917" s="12" t="s">
        <v>1598</v>
      </c>
      <c r="E917" s="36" t="s">
        <v>1599</v>
      </c>
      <c r="F917" s="33" t="s">
        <v>1405</v>
      </c>
      <c r="G917" s="18">
        <v>45595</v>
      </c>
      <c r="H917" s="76">
        <v>866.09</v>
      </c>
      <c r="I917" s="8" t="s">
        <v>39</v>
      </c>
      <c r="J917" s="9">
        <v>45657</v>
      </c>
      <c r="K917" s="10" t="s">
        <v>40</v>
      </c>
    </row>
    <row r="918" spans="1:11" ht="207" x14ac:dyDescent="0.25">
      <c r="A918" s="2">
        <v>2024</v>
      </c>
      <c r="B918" s="3">
        <v>45474</v>
      </c>
      <c r="C918" s="3">
        <v>45657</v>
      </c>
      <c r="D918" s="12" t="s">
        <v>1598</v>
      </c>
      <c r="E918" s="36" t="s">
        <v>1600</v>
      </c>
      <c r="F918" s="33" t="s">
        <v>1405</v>
      </c>
      <c r="G918" s="18">
        <v>45595</v>
      </c>
      <c r="H918" s="76">
        <v>866.09</v>
      </c>
      <c r="I918" s="8" t="s">
        <v>39</v>
      </c>
      <c r="J918" s="9">
        <v>45657</v>
      </c>
      <c r="K918" s="10" t="s">
        <v>40</v>
      </c>
    </row>
    <row r="919" spans="1:11" ht="207" x14ac:dyDescent="0.25">
      <c r="A919" s="2">
        <v>2024</v>
      </c>
      <c r="B919" s="3">
        <v>45474</v>
      </c>
      <c r="C919" s="3">
        <v>45657</v>
      </c>
      <c r="D919" s="12" t="s">
        <v>1598</v>
      </c>
      <c r="E919" s="36" t="s">
        <v>1601</v>
      </c>
      <c r="F919" s="33" t="s">
        <v>1405</v>
      </c>
      <c r="G919" s="18">
        <v>45595</v>
      </c>
      <c r="H919" s="76">
        <v>866.09</v>
      </c>
      <c r="I919" s="8" t="s">
        <v>39</v>
      </c>
      <c r="J919" s="9">
        <v>45657</v>
      </c>
      <c r="K919" s="10" t="s">
        <v>40</v>
      </c>
    </row>
    <row r="920" spans="1:11" ht="207" x14ac:dyDescent="0.25">
      <c r="A920" s="2">
        <v>2024</v>
      </c>
      <c r="B920" s="3">
        <v>45474</v>
      </c>
      <c r="C920" s="3">
        <v>45657</v>
      </c>
      <c r="D920" s="12" t="s">
        <v>1598</v>
      </c>
      <c r="E920" s="36" t="s">
        <v>1602</v>
      </c>
      <c r="F920" s="33" t="s">
        <v>1405</v>
      </c>
      <c r="G920" s="18">
        <v>45595</v>
      </c>
      <c r="H920" s="76">
        <v>866.08</v>
      </c>
      <c r="I920" s="8" t="s">
        <v>39</v>
      </c>
      <c r="J920" s="9">
        <v>45657</v>
      </c>
      <c r="K920" s="10" t="s">
        <v>40</v>
      </c>
    </row>
    <row r="921" spans="1:11" ht="207" x14ac:dyDescent="0.25">
      <c r="A921" s="2">
        <v>2024</v>
      </c>
      <c r="B921" s="3">
        <v>45474</v>
      </c>
      <c r="C921" s="3">
        <v>45657</v>
      </c>
      <c r="D921" s="12" t="s">
        <v>1598</v>
      </c>
      <c r="E921" s="36" t="s">
        <v>1603</v>
      </c>
      <c r="F921" s="33" t="s">
        <v>1405</v>
      </c>
      <c r="G921" s="18">
        <v>45595</v>
      </c>
      <c r="H921" s="76">
        <v>866.09</v>
      </c>
      <c r="I921" s="8" t="s">
        <v>39</v>
      </c>
      <c r="J921" s="9">
        <v>45657</v>
      </c>
      <c r="K921" s="10" t="s">
        <v>40</v>
      </c>
    </row>
    <row r="922" spans="1:11" ht="207" x14ac:dyDescent="0.25">
      <c r="A922" s="2">
        <v>2024</v>
      </c>
      <c r="B922" s="3">
        <v>45474</v>
      </c>
      <c r="C922" s="3">
        <v>45657</v>
      </c>
      <c r="D922" s="12" t="s">
        <v>1604</v>
      </c>
      <c r="E922" s="36" t="s">
        <v>1605</v>
      </c>
      <c r="F922" s="33" t="s">
        <v>1405</v>
      </c>
      <c r="G922" s="18">
        <v>45595</v>
      </c>
      <c r="H922" s="76">
        <v>1186</v>
      </c>
      <c r="I922" s="8" t="s">
        <v>39</v>
      </c>
      <c r="J922" s="9">
        <v>45657</v>
      </c>
      <c r="K922" s="10" t="s">
        <v>40</v>
      </c>
    </row>
    <row r="923" spans="1:11" ht="207" x14ac:dyDescent="0.25">
      <c r="A923" s="2">
        <v>2024</v>
      </c>
      <c r="B923" s="3">
        <v>45474</v>
      </c>
      <c r="C923" s="3">
        <v>45657</v>
      </c>
      <c r="D923" s="12" t="s">
        <v>1606</v>
      </c>
      <c r="E923" s="36" t="s">
        <v>1607</v>
      </c>
      <c r="F923" s="33" t="s">
        <v>1405</v>
      </c>
      <c r="G923" s="18">
        <v>45595</v>
      </c>
      <c r="H923" s="76">
        <v>1186</v>
      </c>
      <c r="I923" s="8" t="s">
        <v>39</v>
      </c>
      <c r="J923" s="9">
        <v>45657</v>
      </c>
      <c r="K923" s="10" t="s">
        <v>40</v>
      </c>
    </row>
    <row r="924" spans="1:11" ht="207" x14ac:dyDescent="0.25">
      <c r="A924" s="2">
        <v>2024</v>
      </c>
      <c r="B924" s="3">
        <v>45474</v>
      </c>
      <c r="C924" s="3">
        <v>45657</v>
      </c>
      <c r="D924" s="12" t="s">
        <v>1608</v>
      </c>
      <c r="E924" s="36" t="s">
        <v>1609</v>
      </c>
      <c r="F924" s="33" t="s">
        <v>1405</v>
      </c>
      <c r="G924" s="18">
        <v>45595</v>
      </c>
      <c r="H924" s="76">
        <v>1719.13</v>
      </c>
      <c r="I924" s="8" t="s">
        <v>39</v>
      </c>
      <c r="J924" s="9">
        <v>45657</v>
      </c>
      <c r="K924" s="10" t="s">
        <v>40</v>
      </c>
    </row>
    <row r="925" spans="1:11" ht="207" x14ac:dyDescent="0.25">
      <c r="A925" s="2">
        <v>2024</v>
      </c>
      <c r="B925" s="3">
        <v>45474</v>
      </c>
      <c r="C925" s="3">
        <v>45657</v>
      </c>
      <c r="D925" s="12" t="s">
        <v>1610</v>
      </c>
      <c r="E925" s="36" t="s">
        <v>1611</v>
      </c>
      <c r="F925" s="33" t="s">
        <v>1405</v>
      </c>
      <c r="G925" s="18">
        <v>45595</v>
      </c>
      <c r="H925" s="76">
        <v>745</v>
      </c>
      <c r="I925" s="8" t="s">
        <v>39</v>
      </c>
      <c r="J925" s="9">
        <v>45657</v>
      </c>
      <c r="K925" s="10" t="s">
        <v>40</v>
      </c>
    </row>
    <row r="926" spans="1:11" ht="207" x14ac:dyDescent="0.25">
      <c r="A926" s="2">
        <v>2024</v>
      </c>
      <c r="B926" s="3">
        <v>45474</v>
      </c>
      <c r="C926" s="3">
        <v>45657</v>
      </c>
      <c r="D926" s="12" t="s">
        <v>1612</v>
      </c>
      <c r="E926" s="36" t="s">
        <v>1613</v>
      </c>
      <c r="F926" s="33" t="s">
        <v>1405</v>
      </c>
      <c r="G926" s="18">
        <v>45595</v>
      </c>
      <c r="H926" s="76">
        <v>132.13999999999999</v>
      </c>
      <c r="I926" s="8" t="s">
        <v>39</v>
      </c>
      <c r="J926" s="9">
        <v>45657</v>
      </c>
      <c r="K926" s="10" t="s">
        <v>40</v>
      </c>
    </row>
    <row r="927" spans="1:11" ht="207" x14ac:dyDescent="0.25">
      <c r="A927" s="2">
        <v>2024</v>
      </c>
      <c r="B927" s="3">
        <v>45474</v>
      </c>
      <c r="C927" s="3">
        <v>45657</v>
      </c>
      <c r="D927" s="12" t="s">
        <v>1612</v>
      </c>
      <c r="E927" s="36" t="s">
        <v>1614</v>
      </c>
      <c r="F927" s="33" t="s">
        <v>1405</v>
      </c>
      <c r="G927" s="18">
        <v>45595</v>
      </c>
      <c r="H927" s="76">
        <v>132.15</v>
      </c>
      <c r="I927" s="8" t="s">
        <v>39</v>
      </c>
      <c r="J927" s="9">
        <v>45657</v>
      </c>
      <c r="K927" s="10" t="s">
        <v>40</v>
      </c>
    </row>
    <row r="928" spans="1:11" ht="207" x14ac:dyDescent="0.25">
      <c r="A928" s="2">
        <v>2024</v>
      </c>
      <c r="B928" s="3">
        <v>45474</v>
      </c>
      <c r="C928" s="3">
        <v>45657</v>
      </c>
      <c r="D928" s="12" t="s">
        <v>1615</v>
      </c>
      <c r="E928" s="36" t="s">
        <v>1616</v>
      </c>
      <c r="F928" s="33" t="s">
        <v>1405</v>
      </c>
      <c r="G928" s="18">
        <v>45595</v>
      </c>
      <c r="H928" s="76">
        <v>960.87</v>
      </c>
      <c r="I928" s="8" t="s">
        <v>39</v>
      </c>
      <c r="J928" s="9">
        <v>45657</v>
      </c>
      <c r="K928" s="10" t="s">
        <v>40</v>
      </c>
    </row>
    <row r="929" spans="1:11" ht="207" x14ac:dyDescent="0.25">
      <c r="A929" s="2">
        <v>2024</v>
      </c>
      <c r="B929" s="3">
        <v>45474</v>
      </c>
      <c r="C929" s="3">
        <v>45657</v>
      </c>
      <c r="D929" s="12" t="s">
        <v>1615</v>
      </c>
      <c r="E929" s="36" t="s">
        <v>1617</v>
      </c>
      <c r="F929" s="33" t="s">
        <v>1405</v>
      </c>
      <c r="G929" s="18">
        <v>45595</v>
      </c>
      <c r="H929" s="76">
        <v>960.87</v>
      </c>
      <c r="I929" s="8" t="s">
        <v>39</v>
      </c>
      <c r="J929" s="9">
        <v>45657</v>
      </c>
      <c r="K929" s="10" t="s">
        <v>40</v>
      </c>
    </row>
    <row r="930" spans="1:11" ht="207" x14ac:dyDescent="0.25">
      <c r="A930" s="2">
        <v>2024</v>
      </c>
      <c r="B930" s="3">
        <v>45474</v>
      </c>
      <c r="C930" s="3">
        <v>45657</v>
      </c>
      <c r="D930" s="20" t="s">
        <v>1612</v>
      </c>
      <c r="E930" s="36" t="s">
        <v>1618</v>
      </c>
      <c r="F930" s="33" t="s">
        <v>1405</v>
      </c>
      <c r="G930" s="18">
        <v>45595</v>
      </c>
      <c r="H930" s="76">
        <v>132.13999999999999</v>
      </c>
      <c r="I930" s="8" t="s">
        <v>39</v>
      </c>
      <c r="J930" s="9">
        <v>45657</v>
      </c>
      <c r="K930" s="10" t="s">
        <v>40</v>
      </c>
    </row>
    <row r="931" spans="1:11" ht="207" x14ac:dyDescent="0.25">
      <c r="A931" s="2">
        <v>2024</v>
      </c>
      <c r="B931" s="3">
        <v>45474</v>
      </c>
      <c r="C931" s="3">
        <v>45657</v>
      </c>
      <c r="D931" s="12" t="s">
        <v>1612</v>
      </c>
      <c r="E931" s="36" t="s">
        <v>1619</v>
      </c>
      <c r="F931" s="33" t="s">
        <v>1405</v>
      </c>
      <c r="G931" s="18">
        <v>45595</v>
      </c>
      <c r="H931" s="76">
        <v>132.15</v>
      </c>
      <c r="I931" s="8" t="s">
        <v>39</v>
      </c>
      <c r="J931" s="9">
        <v>45657</v>
      </c>
      <c r="K931" s="10" t="s">
        <v>40</v>
      </c>
    </row>
    <row r="932" spans="1:11" ht="207" x14ac:dyDescent="0.25">
      <c r="A932" s="2">
        <v>2024</v>
      </c>
      <c r="B932" s="3">
        <v>45474</v>
      </c>
      <c r="C932" s="3">
        <v>45657</v>
      </c>
      <c r="D932" s="12" t="s">
        <v>1620</v>
      </c>
      <c r="E932" s="36" t="s">
        <v>1621</v>
      </c>
      <c r="F932" s="33" t="s">
        <v>1405</v>
      </c>
      <c r="G932" s="18">
        <v>45595</v>
      </c>
      <c r="H932" s="76">
        <v>1084.7</v>
      </c>
      <c r="I932" s="8" t="s">
        <v>39</v>
      </c>
      <c r="J932" s="9">
        <v>45657</v>
      </c>
      <c r="K932" s="10" t="s">
        <v>40</v>
      </c>
    </row>
    <row r="933" spans="1:11" ht="207" x14ac:dyDescent="0.25">
      <c r="A933" s="2">
        <v>2024</v>
      </c>
      <c r="B933" s="3">
        <v>45474</v>
      </c>
      <c r="C933" s="3">
        <v>45657</v>
      </c>
      <c r="D933" s="12" t="s">
        <v>1622</v>
      </c>
      <c r="E933" s="36" t="s">
        <v>1623</v>
      </c>
      <c r="F933" s="33" t="s">
        <v>1405</v>
      </c>
      <c r="G933" s="18">
        <v>45595</v>
      </c>
      <c r="H933" s="76">
        <v>687.54</v>
      </c>
      <c r="I933" s="8" t="s">
        <v>39</v>
      </c>
      <c r="J933" s="9">
        <v>45657</v>
      </c>
      <c r="K933" s="10" t="s">
        <v>40</v>
      </c>
    </row>
    <row r="934" spans="1:11" ht="207" x14ac:dyDescent="0.25">
      <c r="A934" s="2">
        <v>2024</v>
      </c>
      <c r="B934" s="3">
        <v>45474</v>
      </c>
      <c r="C934" s="3">
        <v>45657</v>
      </c>
      <c r="D934" s="12" t="s">
        <v>1624</v>
      </c>
      <c r="E934" s="36" t="s">
        <v>1625</v>
      </c>
      <c r="F934" s="33" t="s">
        <v>1405</v>
      </c>
      <c r="G934" s="18">
        <v>45595</v>
      </c>
      <c r="H934" s="76">
        <v>315.39</v>
      </c>
      <c r="I934" s="8" t="s">
        <v>39</v>
      </c>
      <c r="J934" s="9">
        <v>45657</v>
      </c>
      <c r="K934" s="10" t="s">
        <v>40</v>
      </c>
    </row>
    <row r="935" spans="1:11" ht="207" x14ac:dyDescent="0.25">
      <c r="A935" s="2">
        <v>2024</v>
      </c>
      <c r="B935" s="3">
        <v>45474</v>
      </c>
      <c r="C935" s="3">
        <v>45657</v>
      </c>
      <c r="D935" s="12" t="s">
        <v>1620</v>
      </c>
      <c r="E935" s="36" t="s">
        <v>1626</v>
      </c>
      <c r="F935" s="33" t="s">
        <v>1405</v>
      </c>
      <c r="G935" s="18">
        <v>45595</v>
      </c>
      <c r="H935" s="76">
        <v>1084.7</v>
      </c>
      <c r="I935" s="8" t="s">
        <v>39</v>
      </c>
      <c r="J935" s="9">
        <v>45657</v>
      </c>
      <c r="K935" s="10" t="s">
        <v>40</v>
      </c>
    </row>
    <row r="936" spans="1:11" ht="207" x14ac:dyDescent="0.25">
      <c r="A936" s="2">
        <v>2024</v>
      </c>
      <c r="B936" s="3">
        <v>45474</v>
      </c>
      <c r="C936" s="3">
        <v>45657</v>
      </c>
      <c r="D936" s="12" t="s">
        <v>1627</v>
      </c>
      <c r="E936" s="36" t="s">
        <v>1628</v>
      </c>
      <c r="F936" s="33" t="s">
        <v>1405</v>
      </c>
      <c r="G936" s="18">
        <v>45595</v>
      </c>
      <c r="H936" s="76">
        <v>1234.43</v>
      </c>
      <c r="I936" s="8" t="s">
        <v>39</v>
      </c>
      <c r="J936" s="9">
        <v>45657</v>
      </c>
      <c r="K936" s="10" t="s">
        <v>40</v>
      </c>
    </row>
    <row r="937" spans="1:11" ht="207" x14ac:dyDescent="0.25">
      <c r="A937" s="2">
        <v>2024</v>
      </c>
      <c r="B937" s="3">
        <v>45474</v>
      </c>
      <c r="C937" s="3">
        <v>45657</v>
      </c>
      <c r="D937" s="12" t="s">
        <v>1627</v>
      </c>
      <c r="E937" s="36" t="s">
        <v>1629</v>
      </c>
      <c r="F937" s="33" t="s">
        <v>1405</v>
      </c>
      <c r="G937" s="18">
        <v>45595</v>
      </c>
      <c r="H937" s="76">
        <v>1234.43</v>
      </c>
      <c r="I937" s="8" t="s">
        <v>39</v>
      </c>
      <c r="J937" s="9">
        <v>45657</v>
      </c>
      <c r="K937" s="10" t="s">
        <v>40</v>
      </c>
    </row>
    <row r="938" spans="1:11" ht="207" x14ac:dyDescent="0.25">
      <c r="A938" s="2">
        <v>2024</v>
      </c>
      <c r="B938" s="3">
        <v>45474</v>
      </c>
      <c r="C938" s="3">
        <v>45657</v>
      </c>
      <c r="D938" s="12" t="s">
        <v>1630</v>
      </c>
      <c r="E938" s="36" t="s">
        <v>1631</v>
      </c>
      <c r="F938" s="33" t="s">
        <v>1405</v>
      </c>
      <c r="G938" s="18">
        <v>45595</v>
      </c>
      <c r="H938" s="76">
        <v>1006.43</v>
      </c>
      <c r="I938" s="8" t="s">
        <v>39</v>
      </c>
      <c r="J938" s="9">
        <v>45657</v>
      </c>
      <c r="K938" s="10" t="s">
        <v>40</v>
      </c>
    </row>
    <row r="939" spans="1:11" ht="207" x14ac:dyDescent="0.25">
      <c r="A939" s="2">
        <v>2024</v>
      </c>
      <c r="B939" s="3">
        <v>45474</v>
      </c>
      <c r="C939" s="3">
        <v>45657</v>
      </c>
      <c r="D939" s="12" t="s">
        <v>1632</v>
      </c>
      <c r="E939" s="36" t="s">
        <v>1633</v>
      </c>
      <c r="F939" s="33" t="s">
        <v>1405</v>
      </c>
      <c r="G939" s="18">
        <v>45595</v>
      </c>
      <c r="H939" s="76">
        <v>1006.43</v>
      </c>
      <c r="I939" s="8" t="s">
        <v>39</v>
      </c>
      <c r="J939" s="9">
        <v>45657</v>
      </c>
      <c r="K939" s="10" t="s">
        <v>40</v>
      </c>
    </row>
    <row r="940" spans="1:11" ht="207" x14ac:dyDescent="0.25">
      <c r="A940" s="2">
        <v>2024</v>
      </c>
      <c r="B940" s="3">
        <v>45474</v>
      </c>
      <c r="C940" s="3">
        <v>45657</v>
      </c>
      <c r="D940" s="12" t="s">
        <v>1632</v>
      </c>
      <c r="E940" s="36" t="s">
        <v>1634</v>
      </c>
      <c r="F940" s="33" t="s">
        <v>1405</v>
      </c>
      <c r="G940" s="18">
        <v>45595</v>
      </c>
      <c r="H940" s="76">
        <v>1006.43</v>
      </c>
      <c r="I940" s="8" t="s">
        <v>39</v>
      </c>
      <c r="J940" s="9">
        <v>45657</v>
      </c>
      <c r="K940" s="10" t="s">
        <v>40</v>
      </c>
    </row>
    <row r="941" spans="1:11" ht="207" x14ac:dyDescent="0.25">
      <c r="A941" s="2">
        <v>2024</v>
      </c>
      <c r="B941" s="3">
        <v>45474</v>
      </c>
      <c r="C941" s="3">
        <v>45657</v>
      </c>
      <c r="D941" s="12" t="s">
        <v>1630</v>
      </c>
      <c r="E941" s="36" t="s">
        <v>1635</v>
      </c>
      <c r="F941" s="33" t="s">
        <v>1405</v>
      </c>
      <c r="G941" s="18">
        <v>45595</v>
      </c>
      <c r="H941" s="76">
        <v>1006.43</v>
      </c>
      <c r="I941" s="8" t="s">
        <v>39</v>
      </c>
      <c r="J941" s="9">
        <v>45657</v>
      </c>
      <c r="K941" s="10" t="s">
        <v>40</v>
      </c>
    </row>
    <row r="942" spans="1:11" ht="207" x14ac:dyDescent="0.25">
      <c r="A942" s="2">
        <v>2024</v>
      </c>
      <c r="B942" s="3">
        <v>45474</v>
      </c>
      <c r="C942" s="3">
        <v>45657</v>
      </c>
      <c r="D942" s="12" t="s">
        <v>1636</v>
      </c>
      <c r="E942" s="36" t="s">
        <v>1637</v>
      </c>
      <c r="F942" s="33" t="s">
        <v>1405</v>
      </c>
      <c r="G942" s="18">
        <v>45595</v>
      </c>
      <c r="H942" s="76">
        <v>324</v>
      </c>
      <c r="I942" s="8" t="s">
        <v>39</v>
      </c>
      <c r="J942" s="9">
        <v>45657</v>
      </c>
      <c r="K942" s="10" t="s">
        <v>40</v>
      </c>
    </row>
    <row r="943" spans="1:11" ht="207" x14ac:dyDescent="0.25">
      <c r="A943" s="2">
        <v>2024</v>
      </c>
      <c r="B943" s="3">
        <v>45474</v>
      </c>
      <c r="C943" s="3">
        <v>45657</v>
      </c>
      <c r="D943" s="12" t="s">
        <v>1627</v>
      </c>
      <c r="E943" s="36" t="s">
        <v>1638</v>
      </c>
      <c r="F943" s="33" t="s">
        <v>1405</v>
      </c>
      <c r="G943" s="18">
        <v>45595</v>
      </c>
      <c r="H943" s="76">
        <v>1200</v>
      </c>
      <c r="I943" s="8" t="s">
        <v>39</v>
      </c>
      <c r="J943" s="9">
        <v>45657</v>
      </c>
      <c r="K943" s="10" t="s">
        <v>40</v>
      </c>
    </row>
    <row r="944" spans="1:11" ht="207" x14ac:dyDescent="0.25">
      <c r="A944" s="2">
        <v>2024</v>
      </c>
      <c r="B944" s="3">
        <v>45474</v>
      </c>
      <c r="C944" s="3">
        <v>45657</v>
      </c>
      <c r="D944" s="12" t="s">
        <v>1639</v>
      </c>
      <c r="E944" s="36" t="s">
        <v>1640</v>
      </c>
      <c r="F944" s="33" t="s">
        <v>1405</v>
      </c>
      <c r="G944" s="18">
        <v>45595</v>
      </c>
      <c r="H944" s="76">
        <v>210.11</v>
      </c>
      <c r="I944" s="8" t="s">
        <v>39</v>
      </c>
      <c r="J944" s="9">
        <v>45657</v>
      </c>
      <c r="K944" s="10" t="s">
        <v>40</v>
      </c>
    </row>
    <row r="945" spans="1:11" ht="207" x14ac:dyDescent="0.25">
      <c r="A945" s="2">
        <v>2024</v>
      </c>
      <c r="B945" s="3">
        <v>45474</v>
      </c>
      <c r="C945" s="3">
        <v>45657</v>
      </c>
      <c r="D945" s="12" t="s">
        <v>1641</v>
      </c>
      <c r="E945" s="36" t="s">
        <v>1642</v>
      </c>
      <c r="F945" s="33" t="s">
        <v>1405</v>
      </c>
      <c r="G945" s="18">
        <v>45595</v>
      </c>
      <c r="H945" s="76">
        <v>721.57</v>
      </c>
      <c r="I945" s="8" t="s">
        <v>39</v>
      </c>
      <c r="J945" s="9">
        <v>45657</v>
      </c>
      <c r="K945" s="10" t="s">
        <v>40</v>
      </c>
    </row>
    <row r="946" spans="1:11" ht="207" x14ac:dyDescent="0.25">
      <c r="A946" s="2">
        <v>2024</v>
      </c>
      <c r="B946" s="3">
        <v>45474</v>
      </c>
      <c r="C946" s="3">
        <v>45657</v>
      </c>
      <c r="D946" s="12" t="s">
        <v>1641</v>
      </c>
      <c r="E946" s="36" t="s">
        <v>1643</v>
      </c>
      <c r="F946" s="33" t="s">
        <v>1405</v>
      </c>
      <c r="G946" s="18">
        <v>45595</v>
      </c>
      <c r="H946" s="76">
        <v>721.57</v>
      </c>
      <c r="I946" s="8" t="s">
        <v>39</v>
      </c>
      <c r="J946" s="9">
        <v>45657</v>
      </c>
      <c r="K946" s="10" t="s">
        <v>40</v>
      </c>
    </row>
    <row r="947" spans="1:11" ht="207" x14ac:dyDescent="0.25">
      <c r="A947" s="2">
        <v>2024</v>
      </c>
      <c r="B947" s="3">
        <v>45474</v>
      </c>
      <c r="C947" s="3">
        <v>45657</v>
      </c>
      <c r="D947" s="12" t="s">
        <v>1641</v>
      </c>
      <c r="E947" s="36" t="s">
        <v>1644</v>
      </c>
      <c r="F947" s="33" t="s">
        <v>1405</v>
      </c>
      <c r="G947" s="18">
        <v>45595</v>
      </c>
      <c r="H947" s="76">
        <v>721.57</v>
      </c>
      <c r="I947" s="8" t="s">
        <v>39</v>
      </c>
      <c r="J947" s="9">
        <v>45657</v>
      </c>
      <c r="K947" s="10" t="s">
        <v>40</v>
      </c>
    </row>
    <row r="948" spans="1:11" ht="207" x14ac:dyDescent="0.25">
      <c r="A948" s="2">
        <v>2024</v>
      </c>
      <c r="B948" s="3">
        <v>45474</v>
      </c>
      <c r="C948" s="3">
        <v>45657</v>
      </c>
      <c r="D948" s="12" t="s">
        <v>1645</v>
      </c>
      <c r="E948" s="36" t="s">
        <v>1646</v>
      </c>
      <c r="F948" s="33" t="s">
        <v>1405</v>
      </c>
      <c r="G948" s="18">
        <v>45595</v>
      </c>
      <c r="H948" s="76">
        <v>584.04</v>
      </c>
      <c r="I948" s="8" t="s">
        <v>39</v>
      </c>
      <c r="J948" s="9">
        <v>45657</v>
      </c>
      <c r="K948" s="10" t="s">
        <v>40</v>
      </c>
    </row>
    <row r="949" spans="1:11" ht="207" x14ac:dyDescent="0.25">
      <c r="A949" s="2">
        <v>2024</v>
      </c>
      <c r="B949" s="3">
        <v>45474</v>
      </c>
      <c r="C949" s="3">
        <v>45657</v>
      </c>
      <c r="D949" s="12" t="s">
        <v>1647</v>
      </c>
      <c r="E949" s="36" t="s">
        <v>1648</v>
      </c>
      <c r="F949" s="33" t="s">
        <v>1405</v>
      </c>
      <c r="G949" s="18">
        <v>45595</v>
      </c>
      <c r="H949" s="76">
        <v>835</v>
      </c>
      <c r="I949" s="8" t="s">
        <v>39</v>
      </c>
      <c r="J949" s="9">
        <v>45657</v>
      </c>
      <c r="K949" s="10" t="s">
        <v>40</v>
      </c>
    </row>
    <row r="950" spans="1:11" ht="207" x14ac:dyDescent="0.25">
      <c r="A950" s="2">
        <v>2024</v>
      </c>
      <c r="B950" s="3">
        <v>45474</v>
      </c>
      <c r="C950" s="3">
        <v>45657</v>
      </c>
      <c r="D950" s="12" t="s">
        <v>1649</v>
      </c>
      <c r="E950" s="36" t="s">
        <v>1650</v>
      </c>
      <c r="F950" s="33" t="s">
        <v>1405</v>
      </c>
      <c r="G950" s="18">
        <v>45595</v>
      </c>
      <c r="H950" s="76">
        <v>1954</v>
      </c>
      <c r="I950" s="8" t="s">
        <v>39</v>
      </c>
      <c r="J950" s="9">
        <v>45657</v>
      </c>
      <c r="K950" s="10" t="s">
        <v>40</v>
      </c>
    </row>
    <row r="951" spans="1:11" ht="207" x14ac:dyDescent="0.25">
      <c r="A951" s="2">
        <v>2024</v>
      </c>
      <c r="B951" s="3">
        <v>45474</v>
      </c>
      <c r="C951" s="3">
        <v>45657</v>
      </c>
      <c r="D951" s="20" t="s">
        <v>1651</v>
      </c>
      <c r="E951" s="36" t="s">
        <v>1652</v>
      </c>
      <c r="F951" s="33" t="s">
        <v>1405</v>
      </c>
      <c r="G951" s="18">
        <v>45595</v>
      </c>
      <c r="H951" s="76">
        <v>1400</v>
      </c>
      <c r="I951" s="8" t="s">
        <v>39</v>
      </c>
      <c r="J951" s="9">
        <v>45657</v>
      </c>
      <c r="K951" s="10" t="s">
        <v>40</v>
      </c>
    </row>
    <row r="952" spans="1:11" ht="207" x14ac:dyDescent="0.25">
      <c r="A952" s="2">
        <v>2024</v>
      </c>
      <c r="B952" s="3">
        <v>45474</v>
      </c>
      <c r="C952" s="3">
        <v>45657</v>
      </c>
      <c r="D952" s="12" t="s">
        <v>1653</v>
      </c>
      <c r="E952" s="36" t="s">
        <v>1654</v>
      </c>
      <c r="F952" s="33" t="s">
        <v>1405</v>
      </c>
      <c r="G952" s="18">
        <v>45595</v>
      </c>
      <c r="H952" s="76">
        <v>1326</v>
      </c>
      <c r="I952" s="8" t="s">
        <v>39</v>
      </c>
      <c r="J952" s="9">
        <v>45657</v>
      </c>
      <c r="K952" s="10" t="s">
        <v>40</v>
      </c>
    </row>
    <row r="953" spans="1:11" ht="207" x14ac:dyDescent="0.25">
      <c r="A953" s="2">
        <v>2024</v>
      </c>
      <c r="B953" s="3">
        <v>45474</v>
      </c>
      <c r="C953" s="3">
        <v>45657</v>
      </c>
      <c r="D953" s="20" t="s">
        <v>1655</v>
      </c>
      <c r="E953" s="36" t="s">
        <v>1656</v>
      </c>
      <c r="F953" s="33" t="s">
        <v>1405</v>
      </c>
      <c r="G953" s="18">
        <v>45595</v>
      </c>
      <c r="H953" s="76">
        <v>2547.83</v>
      </c>
      <c r="I953" s="8" t="s">
        <v>39</v>
      </c>
      <c r="J953" s="9">
        <v>45657</v>
      </c>
      <c r="K953" s="10" t="s">
        <v>40</v>
      </c>
    </row>
    <row r="954" spans="1:11" ht="207" x14ac:dyDescent="0.25">
      <c r="A954" s="2">
        <v>2024</v>
      </c>
      <c r="B954" s="3">
        <v>45474</v>
      </c>
      <c r="C954" s="3">
        <v>45657</v>
      </c>
      <c r="D954" s="12" t="s">
        <v>1657</v>
      </c>
      <c r="E954" s="36" t="s">
        <v>1658</v>
      </c>
      <c r="F954" s="33" t="s">
        <v>1405</v>
      </c>
      <c r="G954" s="18">
        <v>45595</v>
      </c>
      <c r="H954" s="76">
        <v>880</v>
      </c>
      <c r="I954" s="8" t="s">
        <v>39</v>
      </c>
      <c r="J954" s="9">
        <v>45657</v>
      </c>
      <c r="K954" s="10" t="s">
        <v>40</v>
      </c>
    </row>
    <row r="955" spans="1:11" ht="207" x14ac:dyDescent="0.25">
      <c r="A955" s="2">
        <v>2024</v>
      </c>
      <c r="B955" s="3">
        <v>45474</v>
      </c>
      <c r="C955" s="3">
        <v>45657</v>
      </c>
      <c r="D955" s="4" t="s">
        <v>1659</v>
      </c>
      <c r="E955" s="36" t="s">
        <v>1660</v>
      </c>
      <c r="F955" s="33" t="s">
        <v>1405</v>
      </c>
      <c r="G955" s="18">
        <v>45595</v>
      </c>
      <c r="H955" s="76">
        <v>253</v>
      </c>
      <c r="I955" s="8" t="s">
        <v>39</v>
      </c>
      <c r="J955" s="9">
        <v>45657</v>
      </c>
      <c r="K955" s="10" t="s">
        <v>40</v>
      </c>
    </row>
    <row r="956" spans="1:11" ht="207" x14ac:dyDescent="0.25">
      <c r="A956" s="2">
        <v>2024</v>
      </c>
      <c r="B956" s="3">
        <v>45474</v>
      </c>
      <c r="C956" s="3">
        <v>45657</v>
      </c>
      <c r="D956" s="4" t="s">
        <v>1659</v>
      </c>
      <c r="E956" s="36" t="s">
        <v>1661</v>
      </c>
      <c r="F956" s="33" t="s">
        <v>1405</v>
      </c>
      <c r="G956" s="18">
        <v>45595</v>
      </c>
      <c r="H956" s="76">
        <v>253</v>
      </c>
      <c r="I956" s="8" t="s">
        <v>39</v>
      </c>
      <c r="J956" s="9">
        <v>45657</v>
      </c>
      <c r="K956" s="10" t="s">
        <v>40</v>
      </c>
    </row>
    <row r="957" spans="1:11" ht="207" x14ac:dyDescent="0.25">
      <c r="A957" s="2">
        <v>2024</v>
      </c>
      <c r="B957" s="3">
        <v>45474</v>
      </c>
      <c r="C957" s="3">
        <v>45657</v>
      </c>
      <c r="D957" s="12" t="s">
        <v>1662</v>
      </c>
      <c r="E957" s="36" t="s">
        <v>1663</v>
      </c>
      <c r="F957" s="33" t="s">
        <v>1405</v>
      </c>
      <c r="G957" s="18">
        <v>45595</v>
      </c>
      <c r="H957" s="76">
        <v>539.14</v>
      </c>
      <c r="I957" s="8" t="s">
        <v>39</v>
      </c>
      <c r="J957" s="9">
        <v>45657</v>
      </c>
      <c r="K957" s="10" t="s">
        <v>40</v>
      </c>
    </row>
    <row r="958" spans="1:11" ht="207" x14ac:dyDescent="0.25">
      <c r="A958" s="2">
        <v>2024</v>
      </c>
      <c r="B958" s="3">
        <v>45474</v>
      </c>
      <c r="C958" s="3">
        <v>45657</v>
      </c>
      <c r="D958" s="12" t="s">
        <v>1664</v>
      </c>
      <c r="E958" s="36" t="s">
        <v>1665</v>
      </c>
      <c r="F958" s="33" t="s">
        <v>1405</v>
      </c>
      <c r="G958" s="18">
        <v>45595</v>
      </c>
      <c r="H958" s="76">
        <v>2500</v>
      </c>
      <c r="I958" s="8" t="s">
        <v>39</v>
      </c>
      <c r="J958" s="9">
        <v>45657</v>
      </c>
      <c r="K958" s="10" t="s">
        <v>40</v>
      </c>
    </row>
    <row r="959" spans="1:11" ht="207" x14ac:dyDescent="0.25">
      <c r="A959" s="2">
        <v>2024</v>
      </c>
      <c r="B959" s="3">
        <v>45474</v>
      </c>
      <c r="C959" s="3">
        <v>45657</v>
      </c>
      <c r="D959" s="20" t="s">
        <v>1666</v>
      </c>
      <c r="E959" s="36" t="s">
        <v>1667</v>
      </c>
      <c r="F959" s="33" t="s">
        <v>1405</v>
      </c>
      <c r="G959" s="18">
        <v>45595</v>
      </c>
      <c r="H959" s="76">
        <v>1494.2</v>
      </c>
      <c r="I959" s="8" t="s">
        <v>39</v>
      </c>
      <c r="J959" s="9">
        <v>45657</v>
      </c>
      <c r="K959" s="10" t="s">
        <v>40</v>
      </c>
    </row>
    <row r="960" spans="1:11" ht="207" x14ac:dyDescent="0.25">
      <c r="A960" s="2">
        <v>2024</v>
      </c>
      <c r="B960" s="3">
        <v>45474</v>
      </c>
      <c r="C960" s="3">
        <v>45657</v>
      </c>
      <c r="D960" s="12" t="s">
        <v>1668</v>
      </c>
      <c r="E960" s="36" t="s">
        <v>1669</v>
      </c>
      <c r="F960" s="33" t="s">
        <v>1405</v>
      </c>
      <c r="G960" s="18">
        <v>45595</v>
      </c>
      <c r="H960" s="76">
        <v>1080</v>
      </c>
      <c r="I960" s="8" t="s">
        <v>39</v>
      </c>
      <c r="J960" s="9">
        <v>45657</v>
      </c>
      <c r="K960" s="10" t="s">
        <v>40</v>
      </c>
    </row>
    <row r="961" spans="1:11" ht="207" x14ac:dyDescent="0.25">
      <c r="A961" s="2">
        <v>2024</v>
      </c>
      <c r="B961" s="3">
        <v>45474</v>
      </c>
      <c r="C961" s="3">
        <v>45657</v>
      </c>
      <c r="D961" s="12" t="s">
        <v>1668</v>
      </c>
      <c r="E961" s="36" t="s">
        <v>1670</v>
      </c>
      <c r="F961" s="33" t="s">
        <v>1405</v>
      </c>
      <c r="G961" s="18">
        <v>45595</v>
      </c>
      <c r="H961" s="76">
        <v>1080</v>
      </c>
      <c r="I961" s="8" t="s">
        <v>39</v>
      </c>
      <c r="J961" s="9">
        <v>45657</v>
      </c>
      <c r="K961" s="10" t="s">
        <v>40</v>
      </c>
    </row>
    <row r="962" spans="1:11" ht="207" x14ac:dyDescent="0.25">
      <c r="A962" s="2">
        <v>2024</v>
      </c>
      <c r="B962" s="3">
        <v>45474</v>
      </c>
      <c r="C962" s="3">
        <v>45657</v>
      </c>
      <c r="D962" s="12" t="s">
        <v>1671</v>
      </c>
      <c r="E962" s="36" t="s">
        <v>1672</v>
      </c>
      <c r="F962" s="33" t="s">
        <v>1405</v>
      </c>
      <c r="G962" s="18">
        <v>45595</v>
      </c>
      <c r="H962" s="76">
        <v>493.05</v>
      </c>
      <c r="I962" s="8" t="s">
        <v>39</v>
      </c>
      <c r="J962" s="9">
        <v>45657</v>
      </c>
      <c r="K962" s="10" t="s">
        <v>40</v>
      </c>
    </row>
    <row r="963" spans="1:11" ht="207" x14ac:dyDescent="0.25">
      <c r="A963" s="2">
        <v>2024</v>
      </c>
      <c r="B963" s="3">
        <v>45474</v>
      </c>
      <c r="C963" s="3">
        <v>45657</v>
      </c>
      <c r="D963" s="4" t="s">
        <v>1659</v>
      </c>
      <c r="E963" s="36" t="s">
        <v>1673</v>
      </c>
      <c r="F963" s="33" t="s">
        <v>1405</v>
      </c>
      <c r="G963" s="18">
        <v>45595</v>
      </c>
      <c r="H963" s="76">
        <v>253</v>
      </c>
      <c r="I963" s="8" t="s">
        <v>39</v>
      </c>
      <c r="J963" s="9">
        <v>45657</v>
      </c>
      <c r="K963" s="10" t="s">
        <v>40</v>
      </c>
    </row>
    <row r="964" spans="1:11" ht="207" x14ac:dyDescent="0.25">
      <c r="A964" s="2">
        <v>2024</v>
      </c>
      <c r="B964" s="3">
        <v>45474</v>
      </c>
      <c r="C964" s="3">
        <v>45657</v>
      </c>
      <c r="D964" s="12" t="s">
        <v>1674</v>
      </c>
      <c r="E964" s="36" t="s">
        <v>1675</v>
      </c>
      <c r="F964" s="33" t="s">
        <v>1405</v>
      </c>
      <c r="G964" s="18">
        <v>45595</v>
      </c>
      <c r="H964" s="76">
        <v>555.46</v>
      </c>
      <c r="I964" s="8" t="s">
        <v>39</v>
      </c>
      <c r="J964" s="9">
        <v>45657</v>
      </c>
      <c r="K964" s="10" t="s">
        <v>40</v>
      </c>
    </row>
    <row r="965" spans="1:11" ht="207" x14ac:dyDescent="0.25">
      <c r="A965" s="2">
        <v>2024</v>
      </c>
      <c r="B965" s="3">
        <v>45474</v>
      </c>
      <c r="C965" s="3">
        <v>45657</v>
      </c>
      <c r="D965" s="12" t="s">
        <v>1676</v>
      </c>
      <c r="E965" s="36" t="s">
        <v>1677</v>
      </c>
      <c r="F965" s="33" t="s">
        <v>1405</v>
      </c>
      <c r="G965" s="18">
        <v>45595</v>
      </c>
      <c r="H965" s="76">
        <v>1913.04</v>
      </c>
      <c r="I965" s="8" t="s">
        <v>39</v>
      </c>
      <c r="J965" s="9">
        <v>45657</v>
      </c>
      <c r="K965" s="10" t="s">
        <v>40</v>
      </c>
    </row>
    <row r="966" spans="1:11" ht="207" x14ac:dyDescent="0.25">
      <c r="A966" s="2">
        <v>2024</v>
      </c>
      <c r="B966" s="3">
        <v>45474</v>
      </c>
      <c r="C966" s="3">
        <v>45657</v>
      </c>
      <c r="D966" s="12" t="s">
        <v>1678</v>
      </c>
      <c r="E966" s="36" t="s">
        <v>1679</v>
      </c>
      <c r="F966" s="33" t="s">
        <v>1405</v>
      </c>
      <c r="G966" s="18">
        <v>45595</v>
      </c>
      <c r="H966" s="76">
        <v>1651.3</v>
      </c>
      <c r="I966" s="8" t="s">
        <v>39</v>
      </c>
      <c r="J966" s="9">
        <v>45657</v>
      </c>
      <c r="K966" s="10" t="s">
        <v>40</v>
      </c>
    </row>
    <row r="967" spans="1:11" ht="207" x14ac:dyDescent="0.25">
      <c r="A967" s="2">
        <v>2024</v>
      </c>
      <c r="B967" s="3">
        <v>45474</v>
      </c>
      <c r="C967" s="3">
        <v>45657</v>
      </c>
      <c r="D967" s="12" t="s">
        <v>1680</v>
      </c>
      <c r="E967" s="36" t="s">
        <v>1681</v>
      </c>
      <c r="F967" s="33" t="s">
        <v>1405</v>
      </c>
      <c r="G967" s="18">
        <v>45595</v>
      </c>
      <c r="H967" s="76">
        <v>259</v>
      </c>
      <c r="I967" s="8" t="s">
        <v>39</v>
      </c>
      <c r="J967" s="9">
        <v>45657</v>
      </c>
      <c r="K967" s="10" t="s">
        <v>40</v>
      </c>
    </row>
    <row r="968" spans="1:11" ht="207" x14ac:dyDescent="0.25">
      <c r="A968" s="2">
        <v>2024</v>
      </c>
      <c r="B968" s="3">
        <v>45474</v>
      </c>
      <c r="C968" s="3">
        <v>45657</v>
      </c>
      <c r="D968" s="12" t="s">
        <v>1682</v>
      </c>
      <c r="E968" s="36" t="s">
        <v>1683</v>
      </c>
      <c r="F968" s="33" t="s">
        <v>1405</v>
      </c>
      <c r="G968" s="18">
        <v>45595</v>
      </c>
      <c r="H968" s="76">
        <v>539.13</v>
      </c>
      <c r="I968" s="8" t="s">
        <v>39</v>
      </c>
      <c r="J968" s="9">
        <v>45657</v>
      </c>
      <c r="K968" s="10" t="s">
        <v>40</v>
      </c>
    </row>
    <row r="969" spans="1:11" ht="207" x14ac:dyDescent="0.25">
      <c r="A969" s="2">
        <v>2024</v>
      </c>
      <c r="B969" s="3">
        <v>45474</v>
      </c>
      <c r="C969" s="3">
        <v>45657</v>
      </c>
      <c r="D969" s="12" t="s">
        <v>1684</v>
      </c>
      <c r="E969" s="36" t="s">
        <v>1685</v>
      </c>
      <c r="F969" s="33" t="s">
        <v>1405</v>
      </c>
      <c r="G969" s="18">
        <v>45595</v>
      </c>
      <c r="H969" s="76">
        <v>461.74</v>
      </c>
      <c r="I969" s="8" t="s">
        <v>39</v>
      </c>
      <c r="J969" s="9">
        <v>45657</v>
      </c>
      <c r="K969" s="10" t="s">
        <v>40</v>
      </c>
    </row>
    <row r="970" spans="1:11" ht="207" x14ac:dyDescent="0.25">
      <c r="A970" s="2">
        <v>2024</v>
      </c>
      <c r="B970" s="3">
        <v>45474</v>
      </c>
      <c r="C970" s="3">
        <v>45657</v>
      </c>
      <c r="D970" s="12" t="s">
        <v>1686</v>
      </c>
      <c r="E970" s="36" t="s">
        <v>1687</v>
      </c>
      <c r="F970" s="33" t="s">
        <v>1405</v>
      </c>
      <c r="G970" s="18">
        <v>45595</v>
      </c>
      <c r="H970" s="76">
        <v>1411.65</v>
      </c>
      <c r="I970" s="8" t="s">
        <v>39</v>
      </c>
      <c r="J970" s="9">
        <v>45657</v>
      </c>
      <c r="K970" s="10" t="s">
        <v>40</v>
      </c>
    </row>
    <row r="971" spans="1:11" ht="207" x14ac:dyDescent="0.25">
      <c r="A971" s="2">
        <v>2024</v>
      </c>
      <c r="B971" s="3">
        <v>45474</v>
      </c>
      <c r="C971" s="3">
        <v>45657</v>
      </c>
      <c r="D971" s="12" t="s">
        <v>1688</v>
      </c>
      <c r="E971" s="36" t="s">
        <v>1689</v>
      </c>
      <c r="F971" s="33" t="s">
        <v>1405</v>
      </c>
      <c r="G971" s="18">
        <v>45595</v>
      </c>
      <c r="H971" s="76">
        <v>2015.04</v>
      </c>
      <c r="I971" s="8" t="s">
        <v>39</v>
      </c>
      <c r="J971" s="9">
        <v>45657</v>
      </c>
      <c r="K971" s="10" t="s">
        <v>40</v>
      </c>
    </row>
    <row r="972" spans="1:11" ht="207" x14ac:dyDescent="0.25">
      <c r="A972" s="2">
        <v>2024</v>
      </c>
      <c r="B972" s="3">
        <v>45474</v>
      </c>
      <c r="C972" s="3">
        <v>45657</v>
      </c>
      <c r="D972" s="12" t="s">
        <v>1690</v>
      </c>
      <c r="E972" s="36" t="s">
        <v>1691</v>
      </c>
      <c r="F972" s="33" t="s">
        <v>1405</v>
      </c>
      <c r="G972" s="18">
        <v>45595</v>
      </c>
      <c r="H972" s="76">
        <v>682.61</v>
      </c>
      <c r="I972" s="8" t="s">
        <v>39</v>
      </c>
      <c r="J972" s="9">
        <v>45657</v>
      </c>
      <c r="K972" s="10" t="s">
        <v>40</v>
      </c>
    </row>
    <row r="973" spans="1:11" ht="207" x14ac:dyDescent="0.25">
      <c r="A973" s="2">
        <v>2024</v>
      </c>
      <c r="B973" s="3">
        <v>45474</v>
      </c>
      <c r="C973" s="3">
        <v>45657</v>
      </c>
      <c r="D973" s="12" t="s">
        <v>1688</v>
      </c>
      <c r="E973" s="36" t="s">
        <v>1692</v>
      </c>
      <c r="F973" s="33" t="s">
        <v>1405</v>
      </c>
      <c r="G973" s="18">
        <v>45595</v>
      </c>
      <c r="H973" s="76">
        <v>2015.04</v>
      </c>
      <c r="I973" s="8" t="s">
        <v>39</v>
      </c>
      <c r="J973" s="9">
        <v>45657</v>
      </c>
      <c r="K973" s="10" t="s">
        <v>40</v>
      </c>
    </row>
    <row r="974" spans="1:11" ht="207" x14ac:dyDescent="0.25">
      <c r="A974" s="2">
        <v>2024</v>
      </c>
      <c r="B974" s="3">
        <v>45474</v>
      </c>
      <c r="C974" s="3">
        <v>45657</v>
      </c>
      <c r="D974" s="12" t="s">
        <v>1693</v>
      </c>
      <c r="E974" s="36" t="s">
        <v>1694</v>
      </c>
      <c r="F974" s="33" t="s">
        <v>1405</v>
      </c>
      <c r="G974" s="18">
        <v>45595</v>
      </c>
      <c r="H974" s="76">
        <v>3.22</v>
      </c>
      <c r="I974" s="8" t="s">
        <v>39</v>
      </c>
      <c r="J974" s="9">
        <v>45657</v>
      </c>
      <c r="K974" s="10" t="s">
        <v>40</v>
      </c>
    </row>
    <row r="975" spans="1:11" ht="207" x14ac:dyDescent="0.25">
      <c r="A975" s="2">
        <v>2024</v>
      </c>
      <c r="B975" s="3">
        <v>45474</v>
      </c>
      <c r="C975" s="3">
        <v>45657</v>
      </c>
      <c r="D975" s="12" t="s">
        <v>1695</v>
      </c>
      <c r="E975" s="36" t="s">
        <v>1696</v>
      </c>
      <c r="F975" s="33" t="s">
        <v>1405</v>
      </c>
      <c r="G975" s="18">
        <v>45595</v>
      </c>
      <c r="H975" s="76">
        <v>209.91</v>
      </c>
      <c r="I975" s="8" t="s">
        <v>39</v>
      </c>
      <c r="J975" s="9">
        <v>45657</v>
      </c>
      <c r="K975" s="10" t="s">
        <v>40</v>
      </c>
    </row>
    <row r="976" spans="1:11" ht="207" x14ac:dyDescent="0.25">
      <c r="A976" s="2">
        <v>2024</v>
      </c>
      <c r="B976" s="3">
        <v>45474</v>
      </c>
      <c r="C976" s="3">
        <v>45657</v>
      </c>
      <c r="D976" s="12" t="s">
        <v>1697</v>
      </c>
      <c r="E976" s="36" t="s">
        <v>1698</v>
      </c>
      <c r="F976" s="33" t="s">
        <v>1405</v>
      </c>
      <c r="G976" s="18">
        <v>45595</v>
      </c>
      <c r="H976" s="76">
        <v>105.04</v>
      </c>
      <c r="I976" s="8" t="s">
        <v>39</v>
      </c>
      <c r="J976" s="9">
        <v>45657</v>
      </c>
      <c r="K976" s="10" t="s">
        <v>40</v>
      </c>
    </row>
    <row r="977" spans="1:11" ht="207" x14ac:dyDescent="0.25">
      <c r="A977" s="2">
        <v>2024</v>
      </c>
      <c r="B977" s="3">
        <v>45474</v>
      </c>
      <c r="C977" s="3">
        <v>45657</v>
      </c>
      <c r="D977" s="12" t="s">
        <v>1699</v>
      </c>
      <c r="E977" s="36" t="s">
        <v>1700</v>
      </c>
      <c r="F977" s="33" t="s">
        <v>1405</v>
      </c>
      <c r="G977" s="18">
        <v>45595</v>
      </c>
      <c r="H977" s="76">
        <v>833</v>
      </c>
      <c r="I977" s="8" t="s">
        <v>39</v>
      </c>
      <c r="J977" s="9">
        <v>45657</v>
      </c>
      <c r="K977" s="10" t="s">
        <v>40</v>
      </c>
    </row>
    <row r="978" spans="1:11" ht="207" x14ac:dyDescent="0.25">
      <c r="A978" s="2">
        <v>2024</v>
      </c>
      <c r="B978" s="3">
        <v>45474</v>
      </c>
      <c r="C978" s="3">
        <v>45657</v>
      </c>
      <c r="D978" s="12" t="s">
        <v>1701</v>
      </c>
      <c r="E978" s="36" t="s">
        <v>1702</v>
      </c>
      <c r="F978" s="33" t="s">
        <v>1405</v>
      </c>
      <c r="G978" s="18">
        <v>45595</v>
      </c>
      <c r="H978" s="76">
        <v>956</v>
      </c>
      <c r="I978" s="8" t="s">
        <v>39</v>
      </c>
      <c r="J978" s="9">
        <v>45657</v>
      </c>
      <c r="K978" s="10" t="s">
        <v>40</v>
      </c>
    </row>
    <row r="979" spans="1:11" ht="207" x14ac:dyDescent="0.25">
      <c r="A979" s="2">
        <v>2024</v>
      </c>
      <c r="B979" s="3">
        <v>45474</v>
      </c>
      <c r="C979" s="3">
        <v>45657</v>
      </c>
      <c r="D979" s="12" t="s">
        <v>1703</v>
      </c>
      <c r="E979" s="36" t="s">
        <v>1704</v>
      </c>
      <c r="F979" s="33" t="s">
        <v>1405</v>
      </c>
      <c r="G979" s="18">
        <v>45595</v>
      </c>
      <c r="H979" s="76">
        <v>1.39</v>
      </c>
      <c r="I979" s="8" t="s">
        <v>39</v>
      </c>
      <c r="J979" s="9">
        <v>45657</v>
      </c>
      <c r="K979" s="10" t="s">
        <v>40</v>
      </c>
    </row>
    <row r="980" spans="1:11" ht="207" x14ac:dyDescent="0.25">
      <c r="A980" s="2">
        <v>2024</v>
      </c>
      <c r="B980" s="3">
        <v>45474</v>
      </c>
      <c r="C980" s="3">
        <v>45657</v>
      </c>
      <c r="D980" s="12" t="s">
        <v>1705</v>
      </c>
      <c r="E980" s="36" t="s">
        <v>1706</v>
      </c>
      <c r="F980" s="33" t="s">
        <v>1405</v>
      </c>
      <c r="G980" s="18">
        <v>45595</v>
      </c>
      <c r="H980" s="76">
        <v>784.78</v>
      </c>
      <c r="I980" s="8" t="s">
        <v>39</v>
      </c>
      <c r="J980" s="9">
        <v>45657</v>
      </c>
      <c r="K980" s="10" t="s">
        <v>40</v>
      </c>
    </row>
    <row r="981" spans="1:11" ht="207" x14ac:dyDescent="0.25">
      <c r="A981" s="2">
        <v>2024</v>
      </c>
      <c r="B981" s="3">
        <v>45474</v>
      </c>
      <c r="C981" s="3">
        <v>45657</v>
      </c>
      <c r="D981" s="12" t="s">
        <v>1705</v>
      </c>
      <c r="E981" s="36" t="s">
        <v>1707</v>
      </c>
      <c r="F981" s="33" t="s">
        <v>1405</v>
      </c>
      <c r="G981" s="18">
        <v>45595</v>
      </c>
      <c r="H981" s="76">
        <v>784.78</v>
      </c>
      <c r="I981" s="8" t="s">
        <v>39</v>
      </c>
      <c r="J981" s="9">
        <v>45657</v>
      </c>
      <c r="K981" s="10" t="s">
        <v>40</v>
      </c>
    </row>
    <row r="982" spans="1:11" ht="207" x14ac:dyDescent="0.25">
      <c r="A982" s="2">
        <v>2024</v>
      </c>
      <c r="B982" s="3">
        <v>45474</v>
      </c>
      <c r="C982" s="3">
        <v>45657</v>
      </c>
      <c r="D982" s="20" t="s">
        <v>1708</v>
      </c>
      <c r="E982" s="36" t="s">
        <v>1709</v>
      </c>
      <c r="F982" s="33" t="s">
        <v>1405</v>
      </c>
      <c r="G982" s="18">
        <v>45595</v>
      </c>
      <c r="H982" s="76">
        <v>1780.2</v>
      </c>
      <c r="I982" s="8" t="s">
        <v>39</v>
      </c>
      <c r="J982" s="9">
        <v>45657</v>
      </c>
      <c r="K982" s="10" t="s">
        <v>40</v>
      </c>
    </row>
    <row r="983" spans="1:11" ht="207" x14ac:dyDescent="0.25">
      <c r="A983" s="2">
        <v>2024</v>
      </c>
      <c r="B983" s="3">
        <v>45474</v>
      </c>
      <c r="C983" s="3">
        <v>45657</v>
      </c>
      <c r="D983" s="20" t="s">
        <v>1710</v>
      </c>
      <c r="E983" s="36" t="s">
        <v>1711</v>
      </c>
      <c r="F983" s="33" t="s">
        <v>1405</v>
      </c>
      <c r="G983" s="18">
        <v>45595</v>
      </c>
      <c r="H983" s="76">
        <v>1156.0899999999999</v>
      </c>
      <c r="I983" s="8" t="s">
        <v>39</v>
      </c>
      <c r="J983" s="9">
        <v>45657</v>
      </c>
      <c r="K983" s="10" t="s">
        <v>40</v>
      </c>
    </row>
    <row r="984" spans="1:11" ht="207" x14ac:dyDescent="0.25">
      <c r="A984" s="2">
        <v>2024</v>
      </c>
      <c r="B984" s="3">
        <v>45474</v>
      </c>
      <c r="C984" s="3">
        <v>45657</v>
      </c>
      <c r="D984" s="12" t="s">
        <v>1712</v>
      </c>
      <c r="E984" s="36" t="s">
        <v>1713</v>
      </c>
      <c r="F984" s="33" t="s">
        <v>1405</v>
      </c>
      <c r="G984" s="18">
        <v>45595</v>
      </c>
      <c r="H984" s="76">
        <v>1055.5999999999999</v>
      </c>
      <c r="I984" s="8" t="s">
        <v>39</v>
      </c>
      <c r="J984" s="9">
        <v>45657</v>
      </c>
      <c r="K984" s="10" t="s">
        <v>40</v>
      </c>
    </row>
    <row r="985" spans="1:11" ht="207" x14ac:dyDescent="0.25">
      <c r="A985" s="2">
        <v>2024</v>
      </c>
      <c r="B985" s="3">
        <v>45474</v>
      </c>
      <c r="C985" s="3">
        <v>45657</v>
      </c>
      <c r="D985" s="20" t="s">
        <v>1714</v>
      </c>
      <c r="E985" s="36" t="s">
        <v>1715</v>
      </c>
      <c r="F985" s="33" t="s">
        <v>1405</v>
      </c>
      <c r="G985" s="18">
        <v>45595</v>
      </c>
      <c r="H985" s="76">
        <v>1387.92</v>
      </c>
      <c r="I985" s="8" t="s">
        <v>39</v>
      </c>
      <c r="J985" s="9">
        <v>45657</v>
      </c>
      <c r="K985" s="10" t="s">
        <v>40</v>
      </c>
    </row>
    <row r="986" spans="1:11" ht="207" x14ac:dyDescent="0.25">
      <c r="A986" s="2">
        <v>2024</v>
      </c>
      <c r="B986" s="3">
        <v>45474</v>
      </c>
      <c r="C986" s="3">
        <v>45657</v>
      </c>
      <c r="D986" s="12" t="s">
        <v>1716</v>
      </c>
      <c r="E986" s="36" t="s">
        <v>1717</v>
      </c>
      <c r="F986" s="33" t="s">
        <v>1405</v>
      </c>
      <c r="G986" s="18">
        <v>45595</v>
      </c>
      <c r="H986" s="76">
        <v>688.79</v>
      </c>
      <c r="I986" s="8" t="s">
        <v>39</v>
      </c>
      <c r="J986" s="9">
        <v>45657</v>
      </c>
      <c r="K986" s="10" t="s">
        <v>40</v>
      </c>
    </row>
    <row r="987" spans="1:11" ht="207" x14ac:dyDescent="0.25">
      <c r="A987" s="2">
        <v>2024</v>
      </c>
      <c r="B987" s="3">
        <v>45474</v>
      </c>
      <c r="C987" s="3">
        <v>45657</v>
      </c>
      <c r="D987" s="20" t="s">
        <v>1718</v>
      </c>
      <c r="E987" s="36" t="s">
        <v>1719</v>
      </c>
      <c r="F987" s="33" t="s">
        <v>1405</v>
      </c>
      <c r="G987" s="18">
        <v>45595</v>
      </c>
      <c r="H987" s="76">
        <v>1156.25</v>
      </c>
      <c r="I987" s="8" t="s">
        <v>39</v>
      </c>
      <c r="J987" s="9">
        <v>45657</v>
      </c>
      <c r="K987" s="10" t="s">
        <v>40</v>
      </c>
    </row>
    <row r="988" spans="1:11" ht="207" x14ac:dyDescent="0.25">
      <c r="A988" s="2">
        <v>2024</v>
      </c>
      <c r="B988" s="3">
        <v>45474</v>
      </c>
      <c r="C988" s="3">
        <v>45657</v>
      </c>
      <c r="D988" s="12" t="s">
        <v>1720</v>
      </c>
      <c r="E988" s="36" t="s">
        <v>1721</v>
      </c>
      <c r="F988" s="33" t="s">
        <v>1405</v>
      </c>
      <c r="G988" s="18">
        <v>45595</v>
      </c>
      <c r="H988" s="76">
        <v>1320.69</v>
      </c>
      <c r="I988" s="8" t="s">
        <v>39</v>
      </c>
      <c r="J988" s="9">
        <v>45657</v>
      </c>
      <c r="K988" s="10" t="s">
        <v>40</v>
      </c>
    </row>
    <row r="989" spans="1:11" ht="207" x14ac:dyDescent="0.25">
      <c r="A989" s="2">
        <v>2024</v>
      </c>
      <c r="B989" s="3">
        <v>45474</v>
      </c>
      <c r="C989" s="3">
        <v>45657</v>
      </c>
      <c r="D989" s="12" t="s">
        <v>1720</v>
      </c>
      <c r="E989" s="36" t="s">
        <v>1722</v>
      </c>
      <c r="F989" s="33" t="s">
        <v>1405</v>
      </c>
      <c r="G989" s="18">
        <v>45595</v>
      </c>
      <c r="H989" s="76">
        <v>1320.69</v>
      </c>
      <c r="I989" s="8" t="s">
        <v>39</v>
      </c>
      <c r="J989" s="9">
        <v>45657</v>
      </c>
      <c r="K989" s="10" t="s">
        <v>40</v>
      </c>
    </row>
    <row r="990" spans="1:11" ht="207" x14ac:dyDescent="0.25">
      <c r="A990" s="2">
        <v>2024</v>
      </c>
      <c r="B990" s="3">
        <v>45474</v>
      </c>
      <c r="C990" s="3">
        <v>45657</v>
      </c>
      <c r="D990" s="12" t="s">
        <v>1723</v>
      </c>
      <c r="E990" s="36" t="s">
        <v>1724</v>
      </c>
      <c r="F990" s="33" t="s">
        <v>1405</v>
      </c>
      <c r="G990" s="18">
        <v>45595</v>
      </c>
      <c r="H990" s="76">
        <v>318.10000000000002</v>
      </c>
      <c r="I990" s="8" t="s">
        <v>39</v>
      </c>
      <c r="J990" s="9">
        <v>45657</v>
      </c>
      <c r="K990" s="10" t="s">
        <v>40</v>
      </c>
    </row>
    <row r="991" spans="1:11" ht="207" x14ac:dyDescent="0.25">
      <c r="A991" s="2">
        <v>2024</v>
      </c>
      <c r="B991" s="3">
        <v>45474</v>
      </c>
      <c r="C991" s="3">
        <v>45657</v>
      </c>
      <c r="D991" s="12" t="s">
        <v>1723</v>
      </c>
      <c r="E991" s="36" t="s">
        <v>1725</v>
      </c>
      <c r="F991" s="33" t="s">
        <v>1405</v>
      </c>
      <c r="G991" s="18">
        <v>45595</v>
      </c>
      <c r="H991" s="76">
        <v>318.10000000000002</v>
      </c>
      <c r="I991" s="8" t="s">
        <v>39</v>
      </c>
      <c r="J991" s="9">
        <v>45657</v>
      </c>
      <c r="K991" s="10" t="s">
        <v>40</v>
      </c>
    </row>
    <row r="992" spans="1:11" ht="207" x14ac:dyDescent="0.25">
      <c r="A992" s="2">
        <v>2024</v>
      </c>
      <c r="B992" s="3">
        <v>45474</v>
      </c>
      <c r="C992" s="3">
        <v>45657</v>
      </c>
      <c r="D992" s="12" t="s">
        <v>1723</v>
      </c>
      <c r="E992" s="36" t="s">
        <v>1726</v>
      </c>
      <c r="F992" s="33" t="s">
        <v>1405</v>
      </c>
      <c r="G992" s="18">
        <v>45595</v>
      </c>
      <c r="H992" s="76">
        <v>318.10000000000002</v>
      </c>
      <c r="I992" s="8" t="s">
        <v>39</v>
      </c>
      <c r="J992" s="9">
        <v>45657</v>
      </c>
      <c r="K992" s="10" t="s">
        <v>40</v>
      </c>
    </row>
    <row r="993" spans="1:11" ht="207" x14ac:dyDescent="0.25">
      <c r="A993" s="2">
        <v>2024</v>
      </c>
      <c r="B993" s="3">
        <v>45474</v>
      </c>
      <c r="C993" s="3">
        <v>45657</v>
      </c>
      <c r="D993" s="12" t="s">
        <v>1723</v>
      </c>
      <c r="E993" s="36" t="s">
        <v>1727</v>
      </c>
      <c r="F993" s="33" t="s">
        <v>1405</v>
      </c>
      <c r="G993" s="18">
        <v>45595</v>
      </c>
      <c r="H993" s="76">
        <v>318.10000000000002</v>
      </c>
      <c r="I993" s="8" t="s">
        <v>39</v>
      </c>
      <c r="J993" s="9">
        <v>45657</v>
      </c>
      <c r="K993" s="10" t="s">
        <v>40</v>
      </c>
    </row>
    <row r="994" spans="1:11" ht="207" x14ac:dyDescent="0.25">
      <c r="A994" s="2">
        <v>2024</v>
      </c>
      <c r="B994" s="3">
        <v>45474</v>
      </c>
      <c r="C994" s="3">
        <v>45657</v>
      </c>
      <c r="D994" s="12" t="s">
        <v>1723</v>
      </c>
      <c r="E994" s="36" t="s">
        <v>1728</v>
      </c>
      <c r="F994" s="33" t="s">
        <v>1405</v>
      </c>
      <c r="G994" s="18">
        <v>45595</v>
      </c>
      <c r="H994" s="76">
        <v>318.10000000000002</v>
      </c>
      <c r="I994" s="8" t="s">
        <v>39</v>
      </c>
      <c r="J994" s="9">
        <v>45657</v>
      </c>
      <c r="K994" s="10" t="s">
        <v>40</v>
      </c>
    </row>
    <row r="995" spans="1:11" ht="207" x14ac:dyDescent="0.25">
      <c r="A995" s="2">
        <v>2024</v>
      </c>
      <c r="B995" s="3">
        <v>45474</v>
      </c>
      <c r="C995" s="3">
        <v>45657</v>
      </c>
      <c r="D995" s="20" t="s">
        <v>1729</v>
      </c>
      <c r="E995" s="36" t="s">
        <v>1730</v>
      </c>
      <c r="F995" s="33" t="s">
        <v>1405</v>
      </c>
      <c r="G995" s="18">
        <v>45595</v>
      </c>
      <c r="H995" s="76">
        <v>1139.8699999999999</v>
      </c>
      <c r="I995" s="8" t="s">
        <v>39</v>
      </c>
      <c r="J995" s="9">
        <v>45657</v>
      </c>
      <c r="K995" s="10" t="s">
        <v>40</v>
      </c>
    </row>
    <row r="996" spans="1:11" ht="207" x14ac:dyDescent="0.25">
      <c r="A996" s="2">
        <v>2024</v>
      </c>
      <c r="B996" s="3">
        <v>45474</v>
      </c>
      <c r="C996" s="3">
        <v>45657</v>
      </c>
      <c r="D996" s="4" t="s">
        <v>1731</v>
      </c>
      <c r="E996" s="36" t="s">
        <v>1732</v>
      </c>
      <c r="F996" s="33" t="s">
        <v>1405</v>
      </c>
      <c r="G996" s="18">
        <v>45595</v>
      </c>
      <c r="H996" s="76">
        <v>1050.8599999999999</v>
      </c>
      <c r="I996" s="8" t="s">
        <v>39</v>
      </c>
      <c r="J996" s="9">
        <v>45657</v>
      </c>
      <c r="K996" s="10" t="s">
        <v>40</v>
      </c>
    </row>
    <row r="997" spans="1:11" ht="207" x14ac:dyDescent="0.25">
      <c r="A997" s="2">
        <v>2024</v>
      </c>
      <c r="B997" s="3">
        <v>45474</v>
      </c>
      <c r="C997" s="3">
        <v>45657</v>
      </c>
      <c r="D997" s="12" t="s">
        <v>1733</v>
      </c>
      <c r="E997" s="36" t="s">
        <v>1734</v>
      </c>
      <c r="F997" s="33" t="s">
        <v>1405</v>
      </c>
      <c r="G997" s="18">
        <v>45595</v>
      </c>
      <c r="H997" s="76">
        <v>3800</v>
      </c>
      <c r="I997" s="8" t="s">
        <v>39</v>
      </c>
      <c r="J997" s="9">
        <v>45657</v>
      </c>
      <c r="K997" s="10" t="s">
        <v>40</v>
      </c>
    </row>
    <row r="998" spans="1:11" ht="207" x14ac:dyDescent="0.25">
      <c r="A998" s="2">
        <v>2024</v>
      </c>
      <c r="B998" s="3">
        <v>45474</v>
      </c>
      <c r="C998" s="3">
        <v>45657</v>
      </c>
      <c r="D998" s="20" t="s">
        <v>1735</v>
      </c>
      <c r="E998" s="36" t="s">
        <v>1736</v>
      </c>
      <c r="F998" s="33" t="s">
        <v>1405</v>
      </c>
      <c r="G998" s="18">
        <v>45595</v>
      </c>
      <c r="H998" s="76">
        <v>1119.83</v>
      </c>
      <c r="I998" s="8" t="s">
        <v>39</v>
      </c>
      <c r="J998" s="9">
        <v>45657</v>
      </c>
      <c r="K998" s="10" t="s">
        <v>40</v>
      </c>
    </row>
    <row r="999" spans="1:11" ht="207" x14ac:dyDescent="0.25">
      <c r="A999" s="2">
        <v>2024</v>
      </c>
      <c r="B999" s="3">
        <v>45474</v>
      </c>
      <c r="C999" s="3">
        <v>45657</v>
      </c>
      <c r="D999" s="12" t="s">
        <v>1737</v>
      </c>
      <c r="E999" s="36" t="s">
        <v>1738</v>
      </c>
      <c r="F999" s="33" t="s">
        <v>1405</v>
      </c>
      <c r="G999" s="18">
        <v>45595</v>
      </c>
      <c r="H999" s="76">
        <v>3878.45</v>
      </c>
      <c r="I999" s="8" t="s">
        <v>39</v>
      </c>
      <c r="J999" s="9">
        <v>45657</v>
      </c>
      <c r="K999" s="10" t="s">
        <v>40</v>
      </c>
    </row>
    <row r="1000" spans="1:11" ht="207" x14ac:dyDescent="0.25">
      <c r="A1000" s="2">
        <v>2024</v>
      </c>
      <c r="B1000" s="3">
        <v>45474</v>
      </c>
      <c r="C1000" s="3">
        <v>45657</v>
      </c>
      <c r="D1000" s="20" t="s">
        <v>1739</v>
      </c>
      <c r="E1000" s="36" t="s">
        <v>1740</v>
      </c>
      <c r="F1000" s="33" t="s">
        <v>1405</v>
      </c>
      <c r="G1000" s="18">
        <v>45595</v>
      </c>
      <c r="H1000" s="76">
        <v>1384.91</v>
      </c>
      <c r="I1000" s="8" t="s">
        <v>39</v>
      </c>
      <c r="J1000" s="9">
        <v>45657</v>
      </c>
      <c r="K1000" s="10" t="s">
        <v>40</v>
      </c>
    </row>
    <row r="1001" spans="1:11" ht="207" x14ac:dyDescent="0.25">
      <c r="A1001" s="2">
        <v>2024</v>
      </c>
      <c r="B1001" s="3">
        <v>45474</v>
      </c>
      <c r="C1001" s="3">
        <v>45657</v>
      </c>
      <c r="D1001" s="12" t="s">
        <v>1741</v>
      </c>
      <c r="E1001" s="36" t="s">
        <v>1742</v>
      </c>
      <c r="F1001" s="33" t="s">
        <v>1405</v>
      </c>
      <c r="G1001" s="18">
        <v>45595</v>
      </c>
      <c r="H1001" s="76">
        <v>2803.97</v>
      </c>
      <c r="I1001" s="8" t="s">
        <v>39</v>
      </c>
      <c r="J1001" s="9">
        <v>45657</v>
      </c>
      <c r="K1001" s="10" t="s">
        <v>40</v>
      </c>
    </row>
    <row r="1002" spans="1:11" ht="207" x14ac:dyDescent="0.25">
      <c r="A1002" s="2">
        <v>2024</v>
      </c>
      <c r="B1002" s="3">
        <v>45474</v>
      </c>
      <c r="C1002" s="3">
        <v>45657</v>
      </c>
      <c r="D1002" s="20" t="s">
        <v>1739</v>
      </c>
      <c r="E1002" s="36" t="s">
        <v>1743</v>
      </c>
      <c r="F1002" s="33" t="s">
        <v>1405</v>
      </c>
      <c r="G1002" s="18">
        <v>45595</v>
      </c>
      <c r="H1002" s="76">
        <v>1384.91</v>
      </c>
      <c r="I1002" s="8" t="s">
        <v>39</v>
      </c>
      <c r="J1002" s="9">
        <v>45657</v>
      </c>
      <c r="K1002" s="10" t="s">
        <v>40</v>
      </c>
    </row>
    <row r="1003" spans="1:11" ht="207" x14ac:dyDescent="0.25">
      <c r="A1003" s="2">
        <v>2024</v>
      </c>
      <c r="B1003" s="3">
        <v>45474</v>
      </c>
      <c r="C1003" s="3">
        <v>45657</v>
      </c>
      <c r="D1003" s="20" t="s">
        <v>1744</v>
      </c>
      <c r="E1003" s="36" t="s">
        <v>1745</v>
      </c>
      <c r="F1003" s="33" t="s">
        <v>1405</v>
      </c>
      <c r="G1003" s="18">
        <v>45595</v>
      </c>
      <c r="H1003" s="76">
        <v>1966.42</v>
      </c>
      <c r="I1003" s="8" t="s">
        <v>39</v>
      </c>
      <c r="J1003" s="9">
        <v>45657</v>
      </c>
      <c r="K1003" s="10" t="s">
        <v>40</v>
      </c>
    </row>
    <row r="1004" spans="1:11" ht="207" x14ac:dyDescent="0.25">
      <c r="A1004" s="2">
        <v>2024</v>
      </c>
      <c r="B1004" s="3">
        <v>45474</v>
      </c>
      <c r="C1004" s="3">
        <v>45657</v>
      </c>
      <c r="D1004" s="20" t="s">
        <v>1739</v>
      </c>
      <c r="E1004" s="36" t="s">
        <v>1746</v>
      </c>
      <c r="F1004" s="33" t="s">
        <v>1405</v>
      </c>
      <c r="G1004" s="18">
        <v>45595</v>
      </c>
      <c r="H1004" s="76">
        <v>1384.91</v>
      </c>
      <c r="I1004" s="8" t="s">
        <v>39</v>
      </c>
      <c r="J1004" s="9">
        <v>45657</v>
      </c>
      <c r="K1004" s="10" t="s">
        <v>40</v>
      </c>
    </row>
    <row r="1005" spans="1:11" ht="207" x14ac:dyDescent="0.25">
      <c r="A1005" s="2">
        <v>2024</v>
      </c>
      <c r="B1005" s="3">
        <v>45474</v>
      </c>
      <c r="C1005" s="3">
        <v>45657</v>
      </c>
      <c r="D1005" s="4" t="s">
        <v>1747</v>
      </c>
      <c r="E1005" s="36" t="s">
        <v>1748</v>
      </c>
      <c r="F1005" s="33" t="s">
        <v>1405</v>
      </c>
      <c r="G1005" s="18">
        <v>45595</v>
      </c>
      <c r="H1005" s="76">
        <v>775</v>
      </c>
      <c r="I1005" s="8" t="s">
        <v>39</v>
      </c>
      <c r="J1005" s="9">
        <v>45657</v>
      </c>
      <c r="K1005" s="10" t="s">
        <v>40</v>
      </c>
    </row>
    <row r="1006" spans="1:11" ht="207" x14ac:dyDescent="0.25">
      <c r="A1006" s="2">
        <v>2024</v>
      </c>
      <c r="B1006" s="3">
        <v>45474</v>
      </c>
      <c r="C1006" s="3">
        <v>45657</v>
      </c>
      <c r="D1006" s="12" t="s">
        <v>1749</v>
      </c>
      <c r="E1006" s="36" t="s">
        <v>1750</v>
      </c>
      <c r="F1006" s="33" t="s">
        <v>1405</v>
      </c>
      <c r="G1006" s="18">
        <v>45595</v>
      </c>
      <c r="H1006" s="76">
        <v>1292.24</v>
      </c>
      <c r="I1006" s="8" t="s">
        <v>39</v>
      </c>
      <c r="J1006" s="9">
        <v>45657</v>
      </c>
      <c r="K1006" s="10" t="s">
        <v>40</v>
      </c>
    </row>
    <row r="1007" spans="1:11" ht="207" x14ac:dyDescent="0.25">
      <c r="A1007" s="2">
        <v>2024</v>
      </c>
      <c r="B1007" s="3">
        <v>45474</v>
      </c>
      <c r="C1007" s="3">
        <v>45657</v>
      </c>
      <c r="D1007" s="12" t="s">
        <v>1751</v>
      </c>
      <c r="E1007" s="36" t="s">
        <v>1752</v>
      </c>
      <c r="F1007" s="33" t="s">
        <v>1405</v>
      </c>
      <c r="G1007" s="18">
        <v>45595</v>
      </c>
      <c r="H1007" s="76">
        <v>346.42</v>
      </c>
      <c r="I1007" s="8" t="s">
        <v>39</v>
      </c>
      <c r="J1007" s="9">
        <v>45657</v>
      </c>
      <c r="K1007" s="10" t="s">
        <v>40</v>
      </c>
    </row>
    <row r="1008" spans="1:11" ht="207" x14ac:dyDescent="0.25">
      <c r="A1008" s="2">
        <v>2024</v>
      </c>
      <c r="B1008" s="3">
        <v>45474</v>
      </c>
      <c r="C1008" s="3">
        <v>45657</v>
      </c>
      <c r="D1008" s="12" t="s">
        <v>1751</v>
      </c>
      <c r="E1008" s="36" t="s">
        <v>1753</v>
      </c>
      <c r="F1008" s="33" t="s">
        <v>1405</v>
      </c>
      <c r="G1008" s="18">
        <v>45595</v>
      </c>
      <c r="H1008" s="76">
        <v>346.42</v>
      </c>
      <c r="I1008" s="8" t="s">
        <v>39</v>
      </c>
      <c r="J1008" s="9">
        <v>45657</v>
      </c>
      <c r="K1008" s="10" t="s">
        <v>40</v>
      </c>
    </row>
    <row r="1009" spans="1:11" ht="207" x14ac:dyDescent="0.25">
      <c r="A1009" s="2">
        <v>2024</v>
      </c>
      <c r="B1009" s="3">
        <v>45474</v>
      </c>
      <c r="C1009" s="3">
        <v>45657</v>
      </c>
      <c r="D1009" s="12" t="s">
        <v>1751</v>
      </c>
      <c r="E1009" s="36" t="s">
        <v>1754</v>
      </c>
      <c r="F1009" s="33" t="s">
        <v>1405</v>
      </c>
      <c r="G1009" s="18">
        <v>45595</v>
      </c>
      <c r="H1009" s="76">
        <v>346.42</v>
      </c>
      <c r="I1009" s="8" t="s">
        <v>39</v>
      </c>
      <c r="J1009" s="9">
        <v>45657</v>
      </c>
      <c r="K1009" s="10" t="s">
        <v>40</v>
      </c>
    </row>
    <row r="1010" spans="1:11" ht="207" x14ac:dyDescent="0.25">
      <c r="A1010" s="2">
        <v>2024</v>
      </c>
      <c r="B1010" s="3">
        <v>45474</v>
      </c>
      <c r="C1010" s="3">
        <v>45657</v>
      </c>
      <c r="D1010" s="20" t="s">
        <v>1755</v>
      </c>
      <c r="E1010" s="36" t="s">
        <v>1756</v>
      </c>
      <c r="F1010" s="33" t="s">
        <v>1405</v>
      </c>
      <c r="G1010" s="18">
        <v>45595</v>
      </c>
      <c r="H1010" s="76">
        <v>1162.93</v>
      </c>
      <c r="I1010" s="8" t="s">
        <v>39</v>
      </c>
      <c r="J1010" s="9">
        <v>45657</v>
      </c>
      <c r="K1010" s="10" t="s">
        <v>40</v>
      </c>
    </row>
    <row r="1011" spans="1:11" ht="207" x14ac:dyDescent="0.25">
      <c r="A1011" s="2">
        <v>2024</v>
      </c>
      <c r="B1011" s="3">
        <v>45474</v>
      </c>
      <c r="C1011" s="3">
        <v>45657</v>
      </c>
      <c r="D1011" s="4" t="s">
        <v>1755</v>
      </c>
      <c r="E1011" s="36" t="s">
        <v>1757</v>
      </c>
      <c r="F1011" s="33" t="s">
        <v>1405</v>
      </c>
      <c r="G1011" s="18">
        <v>45595</v>
      </c>
      <c r="H1011" s="76">
        <v>1162.93</v>
      </c>
      <c r="I1011" s="8" t="s">
        <v>39</v>
      </c>
      <c r="J1011" s="9">
        <v>45657</v>
      </c>
      <c r="K1011" s="10" t="s">
        <v>40</v>
      </c>
    </row>
    <row r="1012" spans="1:11" ht="207" x14ac:dyDescent="0.25">
      <c r="A1012" s="2">
        <v>2024</v>
      </c>
      <c r="B1012" s="3">
        <v>45474</v>
      </c>
      <c r="C1012" s="3">
        <v>45657</v>
      </c>
      <c r="D1012" s="4" t="s">
        <v>1758</v>
      </c>
      <c r="E1012" s="36" t="s">
        <v>1759</v>
      </c>
      <c r="F1012" s="33" t="s">
        <v>1405</v>
      </c>
      <c r="G1012" s="18">
        <v>45595</v>
      </c>
      <c r="H1012" s="76">
        <v>1517.25</v>
      </c>
      <c r="I1012" s="8" t="s">
        <v>39</v>
      </c>
      <c r="J1012" s="9">
        <v>45657</v>
      </c>
      <c r="K1012" s="10" t="s">
        <v>40</v>
      </c>
    </row>
    <row r="1013" spans="1:11" ht="207" x14ac:dyDescent="0.25">
      <c r="A1013" s="2">
        <v>2024</v>
      </c>
      <c r="B1013" s="3">
        <v>45474</v>
      </c>
      <c r="C1013" s="3">
        <v>45657</v>
      </c>
      <c r="D1013" s="20" t="s">
        <v>1760</v>
      </c>
      <c r="E1013" s="36" t="s">
        <v>1761</v>
      </c>
      <c r="F1013" s="33" t="s">
        <v>1405</v>
      </c>
      <c r="G1013" s="18">
        <v>45595</v>
      </c>
      <c r="H1013" s="76">
        <v>1723.28</v>
      </c>
      <c r="I1013" s="8" t="s">
        <v>39</v>
      </c>
      <c r="J1013" s="9">
        <v>45657</v>
      </c>
      <c r="K1013" s="10" t="s">
        <v>40</v>
      </c>
    </row>
    <row r="1014" spans="1:11" ht="207" x14ac:dyDescent="0.25">
      <c r="A1014" s="2">
        <v>2024</v>
      </c>
      <c r="B1014" s="3">
        <v>45474</v>
      </c>
      <c r="C1014" s="3">
        <v>45657</v>
      </c>
      <c r="D1014" s="12" t="s">
        <v>1762</v>
      </c>
      <c r="E1014" s="36" t="s">
        <v>1763</v>
      </c>
      <c r="F1014" s="33" t="s">
        <v>1405</v>
      </c>
      <c r="G1014" s="18">
        <v>45595</v>
      </c>
      <c r="H1014" s="76">
        <v>1119.8399999999999</v>
      </c>
      <c r="I1014" s="8" t="s">
        <v>39</v>
      </c>
      <c r="J1014" s="9">
        <v>45657</v>
      </c>
      <c r="K1014" s="10" t="s">
        <v>40</v>
      </c>
    </row>
    <row r="1015" spans="1:11" ht="207" x14ac:dyDescent="0.25">
      <c r="A1015" s="2">
        <v>2024</v>
      </c>
      <c r="B1015" s="3">
        <v>45474</v>
      </c>
      <c r="C1015" s="3">
        <v>45657</v>
      </c>
      <c r="D1015" s="12" t="s">
        <v>1764</v>
      </c>
      <c r="E1015" s="36" t="s">
        <v>1765</v>
      </c>
      <c r="F1015" s="33" t="s">
        <v>1405</v>
      </c>
      <c r="G1015" s="18">
        <v>45595</v>
      </c>
      <c r="H1015" s="76">
        <v>1077.5899999999999</v>
      </c>
      <c r="I1015" s="8" t="s">
        <v>39</v>
      </c>
      <c r="J1015" s="9">
        <v>45657</v>
      </c>
      <c r="K1015" s="10" t="s">
        <v>40</v>
      </c>
    </row>
    <row r="1016" spans="1:11" ht="207" x14ac:dyDescent="0.25">
      <c r="A1016" s="2">
        <v>2024</v>
      </c>
      <c r="B1016" s="3">
        <v>45474</v>
      </c>
      <c r="C1016" s="3">
        <v>45657</v>
      </c>
      <c r="D1016" s="4" t="s">
        <v>1766</v>
      </c>
      <c r="E1016" s="36" t="s">
        <v>1767</v>
      </c>
      <c r="F1016" s="33" t="s">
        <v>1405</v>
      </c>
      <c r="G1016" s="18">
        <v>45595</v>
      </c>
      <c r="H1016" s="76">
        <v>1719.83</v>
      </c>
      <c r="I1016" s="8" t="s">
        <v>39</v>
      </c>
      <c r="J1016" s="9">
        <v>45657</v>
      </c>
      <c r="K1016" s="10" t="s">
        <v>40</v>
      </c>
    </row>
    <row r="1017" spans="1:11" ht="207" x14ac:dyDescent="0.25">
      <c r="A1017" s="2">
        <v>2024</v>
      </c>
      <c r="B1017" s="3">
        <v>45474</v>
      </c>
      <c r="C1017" s="3">
        <v>45657</v>
      </c>
      <c r="D1017" s="20" t="s">
        <v>1731</v>
      </c>
      <c r="E1017" s="36" t="s">
        <v>1768</v>
      </c>
      <c r="F1017" s="33" t="s">
        <v>1405</v>
      </c>
      <c r="G1017" s="18">
        <v>45595</v>
      </c>
      <c r="H1017" s="76">
        <v>1134.23</v>
      </c>
      <c r="I1017" s="8" t="s">
        <v>39</v>
      </c>
      <c r="J1017" s="9">
        <v>45657</v>
      </c>
      <c r="K1017" s="10" t="s">
        <v>40</v>
      </c>
    </row>
    <row r="1018" spans="1:11" ht="207" x14ac:dyDescent="0.25">
      <c r="A1018" s="2">
        <v>2024</v>
      </c>
      <c r="B1018" s="3">
        <v>45474</v>
      </c>
      <c r="C1018" s="3">
        <v>45657</v>
      </c>
      <c r="D1018" s="4" t="s">
        <v>1766</v>
      </c>
      <c r="E1018" s="36" t="s">
        <v>1769</v>
      </c>
      <c r="F1018" s="33" t="s">
        <v>1405</v>
      </c>
      <c r="G1018" s="18">
        <v>45595</v>
      </c>
      <c r="H1018" s="76">
        <v>1719.83</v>
      </c>
      <c r="I1018" s="8" t="s">
        <v>39</v>
      </c>
      <c r="J1018" s="9">
        <v>45657</v>
      </c>
      <c r="K1018" s="10" t="s">
        <v>40</v>
      </c>
    </row>
    <row r="1019" spans="1:11" ht="207" x14ac:dyDescent="0.25">
      <c r="A1019" s="2">
        <v>2024</v>
      </c>
      <c r="B1019" s="3">
        <v>45474</v>
      </c>
      <c r="C1019" s="3">
        <v>45657</v>
      </c>
      <c r="D1019" s="12" t="s">
        <v>1770</v>
      </c>
      <c r="E1019" s="36" t="s">
        <v>1771</v>
      </c>
      <c r="F1019" s="33" t="s">
        <v>1405</v>
      </c>
      <c r="G1019" s="18">
        <v>45595</v>
      </c>
      <c r="H1019" s="76">
        <v>1280</v>
      </c>
      <c r="I1019" s="8" t="s">
        <v>39</v>
      </c>
      <c r="J1019" s="9">
        <v>45657</v>
      </c>
      <c r="K1019" s="10" t="s">
        <v>40</v>
      </c>
    </row>
    <row r="1020" spans="1:11" ht="207" x14ac:dyDescent="0.25">
      <c r="A1020" s="2">
        <v>2024</v>
      </c>
      <c r="B1020" s="3">
        <v>45474</v>
      </c>
      <c r="C1020" s="3">
        <v>45657</v>
      </c>
      <c r="D1020" s="20" t="s">
        <v>1772</v>
      </c>
      <c r="E1020" s="37" t="s">
        <v>1773</v>
      </c>
      <c r="F1020" s="33" t="s">
        <v>1405</v>
      </c>
      <c r="G1020" s="18">
        <v>45595</v>
      </c>
      <c r="H1020" s="76">
        <v>3007.24</v>
      </c>
      <c r="I1020" s="8" t="s">
        <v>39</v>
      </c>
      <c r="J1020" s="9">
        <v>45657</v>
      </c>
      <c r="K1020" s="10" t="s">
        <v>40</v>
      </c>
    </row>
    <row r="1021" spans="1:11" ht="207" x14ac:dyDescent="0.25">
      <c r="A1021" s="2">
        <v>2024</v>
      </c>
      <c r="B1021" s="3">
        <v>45474</v>
      </c>
      <c r="C1021" s="3">
        <v>45657</v>
      </c>
      <c r="D1021" s="20" t="s">
        <v>1772</v>
      </c>
      <c r="E1021" s="37" t="s">
        <v>1774</v>
      </c>
      <c r="F1021" s="33" t="s">
        <v>1405</v>
      </c>
      <c r="G1021" s="18">
        <v>45595</v>
      </c>
      <c r="H1021" s="76">
        <v>3007.24</v>
      </c>
      <c r="I1021" s="8" t="s">
        <v>39</v>
      </c>
      <c r="J1021" s="9">
        <v>45657</v>
      </c>
      <c r="K1021" s="10" t="s">
        <v>40</v>
      </c>
    </row>
    <row r="1022" spans="1:11" ht="207" x14ac:dyDescent="0.25">
      <c r="A1022" s="2">
        <v>2024</v>
      </c>
      <c r="B1022" s="3">
        <v>45474</v>
      </c>
      <c r="C1022" s="3">
        <v>45657</v>
      </c>
      <c r="D1022" s="12" t="s">
        <v>1775</v>
      </c>
      <c r="E1022" s="37" t="s">
        <v>1776</v>
      </c>
      <c r="F1022" s="33" t="s">
        <v>1405</v>
      </c>
      <c r="G1022" s="18">
        <v>45595</v>
      </c>
      <c r="H1022" s="76">
        <v>3532</v>
      </c>
      <c r="I1022" s="8" t="s">
        <v>39</v>
      </c>
      <c r="J1022" s="9">
        <v>45657</v>
      </c>
      <c r="K1022" s="10" t="s">
        <v>40</v>
      </c>
    </row>
    <row r="1023" spans="1:11" ht="207" x14ac:dyDescent="0.25">
      <c r="A1023" s="2">
        <v>2024</v>
      </c>
      <c r="B1023" s="3">
        <v>45474</v>
      </c>
      <c r="C1023" s="3">
        <v>45657</v>
      </c>
      <c r="D1023" s="20" t="s">
        <v>1772</v>
      </c>
      <c r="E1023" s="37" t="s">
        <v>1777</v>
      </c>
      <c r="F1023" s="33" t="s">
        <v>1405</v>
      </c>
      <c r="G1023" s="18">
        <v>45595</v>
      </c>
      <c r="H1023" s="76">
        <v>3007.24</v>
      </c>
      <c r="I1023" s="8" t="s">
        <v>39</v>
      </c>
      <c r="J1023" s="9">
        <v>45657</v>
      </c>
      <c r="K1023" s="10" t="s">
        <v>40</v>
      </c>
    </row>
    <row r="1024" spans="1:11" ht="207" x14ac:dyDescent="0.25">
      <c r="A1024" s="2">
        <v>2024</v>
      </c>
      <c r="B1024" s="3">
        <v>45474</v>
      </c>
      <c r="C1024" s="3">
        <v>45657</v>
      </c>
      <c r="D1024" s="4" t="s">
        <v>1778</v>
      </c>
      <c r="E1024" s="37" t="s">
        <v>1779</v>
      </c>
      <c r="F1024" s="33" t="s">
        <v>1405</v>
      </c>
      <c r="G1024" s="18">
        <v>45595</v>
      </c>
      <c r="H1024" s="76">
        <v>2110.12</v>
      </c>
      <c r="I1024" s="8" t="s">
        <v>39</v>
      </c>
      <c r="J1024" s="9">
        <v>45657</v>
      </c>
      <c r="K1024" s="10" t="s">
        <v>40</v>
      </c>
    </row>
    <row r="1025" spans="1:11" ht="207" x14ac:dyDescent="0.25">
      <c r="A1025" s="2">
        <v>2024</v>
      </c>
      <c r="B1025" s="3">
        <v>45474</v>
      </c>
      <c r="C1025" s="3">
        <v>45657</v>
      </c>
      <c r="D1025" s="4" t="s">
        <v>1778</v>
      </c>
      <c r="E1025" s="37" t="s">
        <v>1780</v>
      </c>
      <c r="F1025" s="33" t="s">
        <v>1405</v>
      </c>
      <c r="G1025" s="18">
        <v>45595</v>
      </c>
      <c r="H1025" s="76">
        <v>2110.12</v>
      </c>
      <c r="I1025" s="8" t="s">
        <v>39</v>
      </c>
      <c r="J1025" s="9">
        <v>45657</v>
      </c>
      <c r="K1025" s="10" t="s">
        <v>40</v>
      </c>
    </row>
    <row r="1026" spans="1:11" ht="207" x14ac:dyDescent="0.25">
      <c r="A1026" s="2">
        <v>2024</v>
      </c>
      <c r="B1026" s="3">
        <v>45474</v>
      </c>
      <c r="C1026" s="3">
        <v>45657</v>
      </c>
      <c r="D1026" s="4" t="s">
        <v>1778</v>
      </c>
      <c r="E1026" s="37" t="s">
        <v>1781</v>
      </c>
      <c r="F1026" s="33" t="s">
        <v>1405</v>
      </c>
      <c r="G1026" s="18">
        <v>45595</v>
      </c>
      <c r="H1026" s="76">
        <v>2110.12</v>
      </c>
      <c r="I1026" s="8" t="s">
        <v>39</v>
      </c>
      <c r="J1026" s="9">
        <v>45657</v>
      </c>
      <c r="K1026" s="10" t="s">
        <v>40</v>
      </c>
    </row>
    <row r="1027" spans="1:11" ht="207" x14ac:dyDescent="0.25">
      <c r="A1027" s="2">
        <v>2024</v>
      </c>
      <c r="B1027" s="3">
        <v>45474</v>
      </c>
      <c r="C1027" s="3">
        <v>45657</v>
      </c>
      <c r="D1027" s="4" t="s">
        <v>1782</v>
      </c>
      <c r="E1027" s="37" t="s">
        <v>1783</v>
      </c>
      <c r="F1027" s="33" t="s">
        <v>1405</v>
      </c>
      <c r="G1027" s="18">
        <v>45595</v>
      </c>
      <c r="H1027" s="76">
        <v>3111.24</v>
      </c>
      <c r="I1027" s="8" t="s">
        <v>39</v>
      </c>
      <c r="J1027" s="9">
        <v>45657</v>
      </c>
      <c r="K1027" s="10" t="s">
        <v>40</v>
      </c>
    </row>
    <row r="1028" spans="1:11" ht="207" x14ac:dyDescent="0.25">
      <c r="A1028" s="2">
        <v>2024</v>
      </c>
      <c r="B1028" s="3">
        <v>45474</v>
      </c>
      <c r="C1028" s="3">
        <v>45657</v>
      </c>
      <c r="D1028" s="12" t="s">
        <v>954</v>
      </c>
      <c r="E1028" s="37" t="s">
        <v>1784</v>
      </c>
      <c r="F1028" s="33" t="s">
        <v>1405</v>
      </c>
      <c r="G1028" s="18">
        <v>45595</v>
      </c>
      <c r="H1028" s="76">
        <v>2700</v>
      </c>
      <c r="I1028" s="8" t="s">
        <v>39</v>
      </c>
      <c r="J1028" s="9">
        <v>45657</v>
      </c>
      <c r="K1028" s="10" t="s">
        <v>40</v>
      </c>
    </row>
    <row r="1029" spans="1:11" ht="207" x14ac:dyDescent="0.25">
      <c r="A1029" s="2">
        <v>2024</v>
      </c>
      <c r="B1029" s="3">
        <v>45474</v>
      </c>
      <c r="C1029" s="3">
        <v>45657</v>
      </c>
      <c r="D1029" s="12" t="s">
        <v>954</v>
      </c>
      <c r="E1029" s="37" t="s">
        <v>1785</v>
      </c>
      <c r="F1029" s="33" t="s">
        <v>1405</v>
      </c>
      <c r="G1029" s="18">
        <v>45595</v>
      </c>
      <c r="H1029" s="76">
        <v>2700</v>
      </c>
      <c r="I1029" s="8" t="s">
        <v>39</v>
      </c>
      <c r="J1029" s="9">
        <v>45657</v>
      </c>
      <c r="K1029" s="10" t="s">
        <v>40</v>
      </c>
    </row>
    <row r="1030" spans="1:11" ht="207" x14ac:dyDescent="0.25">
      <c r="A1030" s="2">
        <v>2024</v>
      </c>
      <c r="B1030" s="3">
        <v>45474</v>
      </c>
      <c r="C1030" s="3">
        <v>45657</v>
      </c>
      <c r="D1030" s="20" t="s">
        <v>1786</v>
      </c>
      <c r="E1030" s="37" t="s">
        <v>1787</v>
      </c>
      <c r="F1030" s="33" t="s">
        <v>1405</v>
      </c>
      <c r="G1030" s="18">
        <v>45595</v>
      </c>
      <c r="H1030" s="76">
        <v>4557.26</v>
      </c>
      <c r="I1030" s="8" t="s">
        <v>39</v>
      </c>
      <c r="J1030" s="9">
        <v>45657</v>
      </c>
      <c r="K1030" s="10" t="s">
        <v>40</v>
      </c>
    </row>
    <row r="1031" spans="1:11" ht="207" x14ac:dyDescent="0.25">
      <c r="A1031" s="2">
        <v>2024</v>
      </c>
      <c r="B1031" s="3">
        <v>45474</v>
      </c>
      <c r="C1031" s="3">
        <v>45657</v>
      </c>
      <c r="D1031" s="20" t="s">
        <v>1788</v>
      </c>
      <c r="E1031" s="37" t="s">
        <v>1789</v>
      </c>
      <c r="F1031" s="33" t="s">
        <v>1405</v>
      </c>
      <c r="G1031" s="18">
        <v>45595</v>
      </c>
      <c r="H1031" s="77">
        <v>254.78</v>
      </c>
      <c r="I1031" s="8" t="s">
        <v>39</v>
      </c>
      <c r="J1031" s="9">
        <v>45657</v>
      </c>
      <c r="K1031" s="10" t="s">
        <v>40</v>
      </c>
    </row>
    <row r="1032" spans="1:11" ht="207" x14ac:dyDescent="0.25">
      <c r="A1032" s="2">
        <v>2024</v>
      </c>
      <c r="B1032" s="3">
        <v>45474</v>
      </c>
      <c r="C1032" s="3">
        <v>45657</v>
      </c>
      <c r="D1032" s="20" t="s">
        <v>1788</v>
      </c>
      <c r="E1032" s="37" t="s">
        <v>1790</v>
      </c>
      <c r="F1032" s="33" t="s">
        <v>1405</v>
      </c>
      <c r="G1032" s="18">
        <v>45595</v>
      </c>
      <c r="H1032" s="77">
        <v>254.78</v>
      </c>
      <c r="I1032" s="8" t="s">
        <v>39</v>
      </c>
      <c r="J1032" s="9">
        <v>45657</v>
      </c>
      <c r="K1032" s="10" t="s">
        <v>40</v>
      </c>
    </row>
    <row r="1033" spans="1:11" ht="207" x14ac:dyDescent="0.25">
      <c r="A1033" s="2">
        <v>2024</v>
      </c>
      <c r="B1033" s="3">
        <v>45474</v>
      </c>
      <c r="C1033" s="3">
        <v>45657</v>
      </c>
      <c r="D1033" s="20" t="s">
        <v>1788</v>
      </c>
      <c r="E1033" s="37" t="s">
        <v>1791</v>
      </c>
      <c r="F1033" s="33" t="s">
        <v>1405</v>
      </c>
      <c r="G1033" s="18">
        <v>45595</v>
      </c>
      <c r="H1033" s="77">
        <v>254.78</v>
      </c>
      <c r="I1033" s="8" t="s">
        <v>39</v>
      </c>
      <c r="J1033" s="9">
        <v>45657</v>
      </c>
      <c r="K1033" s="10" t="s">
        <v>40</v>
      </c>
    </row>
    <row r="1034" spans="1:11" ht="207" x14ac:dyDescent="0.25">
      <c r="A1034" s="2">
        <v>2024</v>
      </c>
      <c r="B1034" s="3">
        <v>45474</v>
      </c>
      <c r="C1034" s="3">
        <v>45657</v>
      </c>
      <c r="D1034" s="20" t="s">
        <v>1792</v>
      </c>
      <c r="E1034" s="37" t="s">
        <v>1793</v>
      </c>
      <c r="F1034" s="33" t="s">
        <v>1405</v>
      </c>
      <c r="G1034" s="18">
        <v>45595</v>
      </c>
      <c r="H1034" s="77">
        <v>1057.3900000000001</v>
      </c>
      <c r="I1034" s="8" t="s">
        <v>39</v>
      </c>
      <c r="J1034" s="9">
        <v>45657</v>
      </c>
      <c r="K1034" s="10" t="s">
        <v>40</v>
      </c>
    </row>
    <row r="1035" spans="1:11" ht="207" x14ac:dyDescent="0.25">
      <c r="A1035" s="2">
        <v>2024</v>
      </c>
      <c r="B1035" s="3">
        <v>45474</v>
      </c>
      <c r="C1035" s="3">
        <v>45657</v>
      </c>
      <c r="D1035" s="20" t="s">
        <v>1794</v>
      </c>
      <c r="E1035" s="37" t="s">
        <v>1795</v>
      </c>
      <c r="F1035" s="33" t="s">
        <v>1405</v>
      </c>
      <c r="G1035" s="18">
        <v>45595</v>
      </c>
      <c r="H1035" s="77">
        <v>199</v>
      </c>
      <c r="I1035" s="8" t="s">
        <v>39</v>
      </c>
      <c r="J1035" s="9">
        <v>45657</v>
      </c>
      <c r="K1035" s="10" t="s">
        <v>40</v>
      </c>
    </row>
    <row r="1036" spans="1:11" ht="207" x14ac:dyDescent="0.25">
      <c r="A1036" s="2">
        <v>2024</v>
      </c>
      <c r="B1036" s="3">
        <v>45474</v>
      </c>
      <c r="C1036" s="3">
        <v>45657</v>
      </c>
      <c r="D1036" s="20" t="s">
        <v>1796</v>
      </c>
      <c r="E1036" s="37" t="s">
        <v>1797</v>
      </c>
      <c r="F1036" s="33" t="s">
        <v>1405</v>
      </c>
      <c r="G1036" s="18">
        <v>45595</v>
      </c>
      <c r="H1036" s="77">
        <v>300</v>
      </c>
      <c r="I1036" s="8" t="s">
        <v>39</v>
      </c>
      <c r="J1036" s="9">
        <v>45657</v>
      </c>
      <c r="K1036" s="10" t="s">
        <v>40</v>
      </c>
    </row>
    <row r="1037" spans="1:11" ht="207" x14ac:dyDescent="0.25">
      <c r="A1037" s="2">
        <v>2024</v>
      </c>
      <c r="B1037" s="3">
        <v>45474</v>
      </c>
      <c r="C1037" s="3">
        <v>45657</v>
      </c>
      <c r="D1037" s="20" t="s">
        <v>1798</v>
      </c>
      <c r="E1037" s="37" t="s">
        <v>1799</v>
      </c>
      <c r="F1037" s="33" t="s">
        <v>1405</v>
      </c>
      <c r="G1037" s="18">
        <v>45595</v>
      </c>
      <c r="H1037" s="77">
        <v>1055.6500000000001</v>
      </c>
      <c r="I1037" s="8" t="s">
        <v>39</v>
      </c>
      <c r="J1037" s="9">
        <v>45657</v>
      </c>
      <c r="K1037" s="10" t="s">
        <v>40</v>
      </c>
    </row>
    <row r="1038" spans="1:11" ht="207" x14ac:dyDescent="0.25">
      <c r="A1038" s="2">
        <v>2024</v>
      </c>
      <c r="B1038" s="3">
        <v>45474</v>
      </c>
      <c r="C1038" s="3">
        <v>45657</v>
      </c>
      <c r="D1038" s="20" t="s">
        <v>1800</v>
      </c>
      <c r="E1038" s="37" t="s">
        <v>1801</v>
      </c>
      <c r="F1038" s="33" t="s">
        <v>1405</v>
      </c>
      <c r="G1038" s="18">
        <v>45595</v>
      </c>
      <c r="H1038" s="77">
        <v>1826.08</v>
      </c>
      <c r="I1038" s="8" t="s">
        <v>39</v>
      </c>
      <c r="J1038" s="9">
        <v>45657</v>
      </c>
      <c r="K1038" s="10" t="s">
        <v>40</v>
      </c>
    </row>
    <row r="1039" spans="1:11" ht="207" x14ac:dyDescent="0.25">
      <c r="A1039" s="2">
        <v>2024</v>
      </c>
      <c r="B1039" s="3">
        <v>45474</v>
      </c>
      <c r="C1039" s="3">
        <v>45657</v>
      </c>
      <c r="D1039" s="20" t="s">
        <v>1802</v>
      </c>
      <c r="E1039" s="37" t="s">
        <v>1803</v>
      </c>
      <c r="F1039" s="33" t="s">
        <v>1405</v>
      </c>
      <c r="G1039" s="18">
        <v>45595</v>
      </c>
      <c r="H1039" s="77">
        <v>2300</v>
      </c>
      <c r="I1039" s="8" t="s">
        <v>39</v>
      </c>
      <c r="J1039" s="9">
        <v>45657</v>
      </c>
      <c r="K1039" s="10" t="s">
        <v>40</v>
      </c>
    </row>
    <row r="1040" spans="1:11" ht="207" x14ac:dyDescent="0.25">
      <c r="A1040" s="2">
        <v>2024</v>
      </c>
      <c r="B1040" s="3">
        <v>45474</v>
      </c>
      <c r="C1040" s="3">
        <v>45657</v>
      </c>
      <c r="D1040" s="20" t="s">
        <v>1804</v>
      </c>
      <c r="E1040" s="37" t="s">
        <v>1805</v>
      </c>
      <c r="F1040" s="33" t="s">
        <v>1405</v>
      </c>
      <c r="G1040" s="18">
        <v>45595</v>
      </c>
      <c r="H1040" s="77">
        <v>3899.14</v>
      </c>
      <c r="I1040" s="8" t="s">
        <v>39</v>
      </c>
      <c r="J1040" s="9">
        <v>45657</v>
      </c>
      <c r="K1040" s="10" t="s">
        <v>40</v>
      </c>
    </row>
    <row r="1041" spans="1:11" ht="207" x14ac:dyDescent="0.25">
      <c r="A1041" s="2">
        <v>2024</v>
      </c>
      <c r="B1041" s="3">
        <v>45474</v>
      </c>
      <c r="C1041" s="3">
        <v>45657</v>
      </c>
      <c r="D1041" s="20" t="s">
        <v>1806</v>
      </c>
      <c r="E1041" s="37" t="s">
        <v>1807</v>
      </c>
      <c r="F1041" s="33" t="s">
        <v>1405</v>
      </c>
      <c r="G1041" s="18">
        <v>45595</v>
      </c>
      <c r="H1041" s="77">
        <v>4840</v>
      </c>
      <c r="I1041" s="8" t="s">
        <v>39</v>
      </c>
      <c r="J1041" s="9">
        <v>45657</v>
      </c>
      <c r="K1041" s="10" t="s">
        <v>40</v>
      </c>
    </row>
    <row r="1042" spans="1:11" ht="207" x14ac:dyDescent="0.25">
      <c r="A1042" s="2">
        <v>2024</v>
      </c>
      <c r="B1042" s="3">
        <v>45474</v>
      </c>
      <c r="C1042" s="3">
        <v>45657</v>
      </c>
      <c r="D1042" s="20" t="s">
        <v>1808</v>
      </c>
      <c r="E1042" s="37" t="s">
        <v>1809</v>
      </c>
      <c r="F1042" s="33" t="s">
        <v>1405</v>
      </c>
      <c r="G1042" s="18">
        <v>45595</v>
      </c>
      <c r="H1042" s="77">
        <v>1370.68</v>
      </c>
      <c r="I1042" s="8" t="s">
        <v>39</v>
      </c>
      <c r="J1042" s="9">
        <v>45657</v>
      </c>
      <c r="K1042" s="10" t="s">
        <v>40</v>
      </c>
    </row>
    <row r="1043" spans="1:11" ht="207" x14ac:dyDescent="0.25">
      <c r="A1043" s="2">
        <v>2024</v>
      </c>
      <c r="B1043" s="3">
        <v>45474</v>
      </c>
      <c r="C1043" s="3">
        <v>45657</v>
      </c>
      <c r="D1043" s="20" t="s">
        <v>1810</v>
      </c>
      <c r="E1043" s="37" t="s">
        <v>1811</v>
      </c>
      <c r="F1043" s="33" t="s">
        <v>1405</v>
      </c>
      <c r="G1043" s="18">
        <v>45595</v>
      </c>
      <c r="H1043" s="77">
        <v>3737.07</v>
      </c>
      <c r="I1043" s="8" t="s">
        <v>39</v>
      </c>
      <c r="J1043" s="9">
        <v>45657</v>
      </c>
      <c r="K1043" s="10" t="s">
        <v>40</v>
      </c>
    </row>
    <row r="1044" spans="1:11" ht="207" x14ac:dyDescent="0.25">
      <c r="A1044" s="2">
        <v>2024</v>
      </c>
      <c r="B1044" s="3">
        <v>45474</v>
      </c>
      <c r="C1044" s="3">
        <v>45657</v>
      </c>
      <c r="D1044" s="20" t="s">
        <v>1812</v>
      </c>
      <c r="E1044" s="37" t="s">
        <v>1813</v>
      </c>
      <c r="F1044" s="33" t="s">
        <v>1405</v>
      </c>
      <c r="G1044" s="18">
        <v>45595</v>
      </c>
      <c r="H1044" s="77">
        <v>3077.8</v>
      </c>
      <c r="I1044" s="8" t="s">
        <v>39</v>
      </c>
      <c r="J1044" s="9">
        <v>45657</v>
      </c>
      <c r="K1044" s="10" t="s">
        <v>40</v>
      </c>
    </row>
    <row r="1045" spans="1:11" ht="207" x14ac:dyDescent="0.25">
      <c r="A1045" s="2">
        <v>2024</v>
      </c>
      <c r="B1045" s="3">
        <v>45474</v>
      </c>
      <c r="C1045" s="3">
        <v>45657</v>
      </c>
      <c r="D1045" s="38" t="s">
        <v>1814</v>
      </c>
      <c r="E1045" s="37" t="s">
        <v>1815</v>
      </c>
      <c r="F1045" s="33" t="s">
        <v>1405</v>
      </c>
      <c r="G1045" s="18">
        <v>45595</v>
      </c>
      <c r="H1045" s="77">
        <v>4000</v>
      </c>
      <c r="I1045" s="8" t="s">
        <v>39</v>
      </c>
      <c r="J1045" s="9">
        <v>45657</v>
      </c>
      <c r="K1045" s="10" t="s">
        <v>40</v>
      </c>
    </row>
    <row r="1046" spans="1:11" ht="207" x14ac:dyDescent="0.25">
      <c r="A1046" s="2">
        <v>2024</v>
      </c>
      <c r="B1046" s="3">
        <v>45474</v>
      </c>
      <c r="C1046" s="3">
        <v>45657</v>
      </c>
      <c r="D1046" s="4" t="s">
        <v>1816</v>
      </c>
      <c r="E1046" s="37" t="s">
        <v>1817</v>
      </c>
      <c r="F1046" s="33" t="s">
        <v>1405</v>
      </c>
      <c r="G1046" s="18">
        <v>45595</v>
      </c>
      <c r="H1046" s="77">
        <v>3250</v>
      </c>
      <c r="I1046" s="8" t="s">
        <v>39</v>
      </c>
      <c r="J1046" s="9">
        <v>45657</v>
      </c>
      <c r="K1046" s="10" t="s">
        <v>40</v>
      </c>
    </row>
    <row r="1047" spans="1:11" ht="207" x14ac:dyDescent="0.25">
      <c r="A1047" s="2">
        <v>2024</v>
      </c>
      <c r="B1047" s="3">
        <v>45474</v>
      </c>
      <c r="C1047" s="3">
        <v>45657</v>
      </c>
      <c r="D1047" s="39" t="s">
        <v>1818</v>
      </c>
      <c r="E1047" s="13" t="s">
        <v>1819</v>
      </c>
      <c r="F1047" s="33" t="s">
        <v>1405</v>
      </c>
      <c r="G1047" s="18">
        <v>45595</v>
      </c>
      <c r="H1047" s="78">
        <v>1913.04</v>
      </c>
      <c r="I1047" s="8" t="s">
        <v>39</v>
      </c>
      <c r="J1047" s="9">
        <v>45657</v>
      </c>
      <c r="K1047" s="10" t="s">
        <v>40</v>
      </c>
    </row>
    <row r="1048" spans="1:11" ht="207" x14ac:dyDescent="0.25">
      <c r="A1048" s="2">
        <v>2024</v>
      </c>
      <c r="B1048" s="3">
        <v>45474</v>
      </c>
      <c r="C1048" s="3">
        <v>45657</v>
      </c>
      <c r="D1048" s="12" t="s">
        <v>1820</v>
      </c>
      <c r="E1048" s="13" t="s">
        <v>1821</v>
      </c>
      <c r="F1048" s="33" t="s">
        <v>1405</v>
      </c>
      <c r="G1048" s="18">
        <v>45595</v>
      </c>
      <c r="H1048" s="78">
        <v>1430.43</v>
      </c>
      <c r="I1048" s="8" t="s">
        <v>39</v>
      </c>
      <c r="J1048" s="9">
        <v>45657</v>
      </c>
      <c r="K1048" s="10" t="s">
        <v>40</v>
      </c>
    </row>
    <row r="1049" spans="1:11" ht="207" x14ac:dyDescent="0.25">
      <c r="A1049" s="2">
        <v>2024</v>
      </c>
      <c r="B1049" s="3">
        <v>45474</v>
      </c>
      <c r="C1049" s="3">
        <v>45657</v>
      </c>
      <c r="D1049" s="12" t="s">
        <v>1822</v>
      </c>
      <c r="E1049" s="13" t="s">
        <v>1823</v>
      </c>
      <c r="F1049" s="33" t="s">
        <v>1405</v>
      </c>
      <c r="G1049" s="18">
        <v>45595</v>
      </c>
      <c r="H1049" s="78">
        <v>1198.28</v>
      </c>
      <c r="I1049" s="8" t="s">
        <v>39</v>
      </c>
      <c r="J1049" s="9">
        <v>45657</v>
      </c>
      <c r="K1049" s="10" t="s">
        <v>40</v>
      </c>
    </row>
    <row r="1050" spans="1:11" ht="207" x14ac:dyDescent="0.25">
      <c r="A1050" s="2">
        <v>2024</v>
      </c>
      <c r="B1050" s="3">
        <v>45474</v>
      </c>
      <c r="C1050" s="3">
        <v>45657</v>
      </c>
      <c r="D1050" s="12" t="s">
        <v>1824</v>
      </c>
      <c r="E1050" s="13" t="s">
        <v>1825</v>
      </c>
      <c r="F1050" s="33" t="s">
        <v>1405</v>
      </c>
      <c r="G1050" s="18">
        <v>45595</v>
      </c>
      <c r="H1050" s="78">
        <v>1890</v>
      </c>
      <c r="I1050" s="8" t="s">
        <v>39</v>
      </c>
      <c r="J1050" s="9">
        <v>45657</v>
      </c>
      <c r="K1050" s="10" t="s">
        <v>40</v>
      </c>
    </row>
    <row r="1051" spans="1:11" ht="207" x14ac:dyDescent="0.25">
      <c r="A1051" s="2">
        <v>2024</v>
      </c>
      <c r="B1051" s="3">
        <v>45474</v>
      </c>
      <c r="C1051" s="3">
        <v>45657</v>
      </c>
      <c r="D1051" s="12" t="s">
        <v>1824</v>
      </c>
      <c r="E1051" s="13" t="s">
        <v>1826</v>
      </c>
      <c r="F1051" s="33" t="s">
        <v>1405</v>
      </c>
      <c r="G1051" s="18">
        <v>45595</v>
      </c>
      <c r="H1051" s="78">
        <v>1890</v>
      </c>
      <c r="I1051" s="8" t="s">
        <v>39</v>
      </c>
      <c r="J1051" s="9">
        <v>45657</v>
      </c>
      <c r="K1051" s="10" t="s">
        <v>40</v>
      </c>
    </row>
    <row r="1052" spans="1:11" ht="207" x14ac:dyDescent="0.25">
      <c r="A1052" s="2">
        <v>2024</v>
      </c>
      <c r="B1052" s="3">
        <v>45474</v>
      </c>
      <c r="C1052" s="3">
        <v>45657</v>
      </c>
      <c r="D1052" s="12" t="s">
        <v>1824</v>
      </c>
      <c r="E1052" s="13" t="s">
        <v>1827</v>
      </c>
      <c r="F1052" s="33" t="s">
        <v>1405</v>
      </c>
      <c r="G1052" s="18">
        <v>45595</v>
      </c>
      <c r="H1052" s="78">
        <v>1890</v>
      </c>
      <c r="I1052" s="8" t="s">
        <v>39</v>
      </c>
      <c r="J1052" s="9">
        <v>45657</v>
      </c>
      <c r="K1052" s="10" t="s">
        <v>40</v>
      </c>
    </row>
    <row r="1053" spans="1:11" ht="207" x14ac:dyDescent="0.25">
      <c r="A1053" s="2">
        <v>2024</v>
      </c>
      <c r="B1053" s="3">
        <v>45474</v>
      </c>
      <c r="C1053" s="3">
        <v>45657</v>
      </c>
      <c r="D1053" s="12" t="s">
        <v>1824</v>
      </c>
      <c r="E1053" s="13" t="s">
        <v>1828</v>
      </c>
      <c r="F1053" s="33" t="s">
        <v>1405</v>
      </c>
      <c r="G1053" s="18">
        <v>45595</v>
      </c>
      <c r="H1053" s="78">
        <v>1890</v>
      </c>
      <c r="I1053" s="8" t="s">
        <v>39</v>
      </c>
      <c r="J1053" s="9">
        <v>45657</v>
      </c>
      <c r="K1053" s="10" t="s">
        <v>40</v>
      </c>
    </row>
    <row r="1054" spans="1:11" ht="207" x14ac:dyDescent="0.25">
      <c r="A1054" s="2">
        <v>2024</v>
      </c>
      <c r="B1054" s="3">
        <v>45474</v>
      </c>
      <c r="C1054" s="3">
        <v>45657</v>
      </c>
      <c r="D1054" s="20" t="s">
        <v>1829</v>
      </c>
      <c r="E1054" s="40" t="s">
        <v>1830</v>
      </c>
      <c r="F1054" s="33" t="s">
        <v>1405</v>
      </c>
      <c r="G1054" s="18">
        <v>45595</v>
      </c>
      <c r="H1054" s="79">
        <v>1922.8</v>
      </c>
      <c r="I1054" s="8" t="s">
        <v>39</v>
      </c>
      <c r="J1054" s="9">
        <v>45657</v>
      </c>
      <c r="K1054" s="10" t="s">
        <v>40</v>
      </c>
    </row>
    <row r="1055" spans="1:11" ht="207" x14ac:dyDescent="0.25">
      <c r="A1055" s="2">
        <v>2024</v>
      </c>
      <c r="B1055" s="3">
        <v>45474</v>
      </c>
      <c r="C1055" s="3">
        <v>45657</v>
      </c>
      <c r="D1055" s="20" t="s">
        <v>1831</v>
      </c>
      <c r="E1055" s="40" t="s">
        <v>1832</v>
      </c>
      <c r="F1055" s="33" t="s">
        <v>1405</v>
      </c>
      <c r="G1055" s="18">
        <v>45595</v>
      </c>
      <c r="H1055" s="79">
        <v>1030.4000000000001</v>
      </c>
      <c r="I1055" s="8" t="s">
        <v>39</v>
      </c>
      <c r="J1055" s="9">
        <v>45657</v>
      </c>
      <c r="K1055" s="10" t="s">
        <v>40</v>
      </c>
    </row>
    <row r="1056" spans="1:11" ht="207" x14ac:dyDescent="0.25">
      <c r="A1056" s="2">
        <v>2024</v>
      </c>
      <c r="B1056" s="3">
        <v>45474</v>
      </c>
      <c r="C1056" s="3">
        <v>45657</v>
      </c>
      <c r="D1056" s="20" t="s">
        <v>1833</v>
      </c>
      <c r="E1056" s="40" t="s">
        <v>1834</v>
      </c>
      <c r="F1056" s="33" t="s">
        <v>1405</v>
      </c>
      <c r="G1056" s="18">
        <v>45595</v>
      </c>
      <c r="H1056" s="79">
        <v>380</v>
      </c>
      <c r="I1056" s="8" t="s">
        <v>39</v>
      </c>
      <c r="J1056" s="9">
        <v>45657</v>
      </c>
      <c r="K1056" s="10" t="s">
        <v>40</v>
      </c>
    </row>
    <row r="1057" spans="1:11" ht="207" x14ac:dyDescent="0.25">
      <c r="A1057" s="2">
        <v>2024</v>
      </c>
      <c r="B1057" s="3">
        <v>45474</v>
      </c>
      <c r="C1057" s="3">
        <v>45657</v>
      </c>
      <c r="D1057" s="20" t="s">
        <v>1833</v>
      </c>
      <c r="E1057" s="40" t="s">
        <v>1835</v>
      </c>
      <c r="F1057" s="33" t="s">
        <v>1405</v>
      </c>
      <c r="G1057" s="18">
        <v>45595</v>
      </c>
      <c r="H1057" s="79">
        <v>380</v>
      </c>
      <c r="I1057" s="8" t="s">
        <v>39</v>
      </c>
      <c r="J1057" s="9">
        <v>45657</v>
      </c>
      <c r="K1057" s="10" t="s">
        <v>40</v>
      </c>
    </row>
    <row r="1058" spans="1:11" ht="207" x14ac:dyDescent="0.25">
      <c r="A1058" s="2">
        <v>2024</v>
      </c>
      <c r="B1058" s="3">
        <v>45474</v>
      </c>
      <c r="C1058" s="3">
        <v>45657</v>
      </c>
      <c r="D1058" s="20" t="s">
        <v>1836</v>
      </c>
      <c r="E1058" s="40" t="s">
        <v>1837</v>
      </c>
      <c r="F1058" s="33" t="s">
        <v>1405</v>
      </c>
      <c r="G1058" s="18">
        <v>45595</v>
      </c>
      <c r="H1058" s="79">
        <v>543.48</v>
      </c>
      <c r="I1058" s="8" t="s">
        <v>39</v>
      </c>
      <c r="J1058" s="9">
        <v>45657</v>
      </c>
      <c r="K1058" s="10" t="s">
        <v>40</v>
      </c>
    </row>
    <row r="1059" spans="1:11" ht="207" x14ac:dyDescent="0.25">
      <c r="A1059" s="2">
        <v>2024</v>
      </c>
      <c r="B1059" s="3">
        <v>45474</v>
      </c>
      <c r="C1059" s="3">
        <v>45657</v>
      </c>
      <c r="D1059" s="20" t="s">
        <v>1838</v>
      </c>
      <c r="E1059" s="40" t="s">
        <v>1839</v>
      </c>
      <c r="F1059" s="33" t="s">
        <v>1405</v>
      </c>
      <c r="G1059" s="18">
        <v>45595</v>
      </c>
      <c r="H1059" s="79">
        <v>350</v>
      </c>
      <c r="I1059" s="8" t="s">
        <v>39</v>
      </c>
      <c r="J1059" s="9">
        <v>45657</v>
      </c>
      <c r="K1059" s="10" t="s">
        <v>40</v>
      </c>
    </row>
    <row r="1060" spans="1:11" ht="207" x14ac:dyDescent="0.25">
      <c r="A1060" s="2">
        <v>2024</v>
      </c>
      <c r="B1060" s="3">
        <v>45474</v>
      </c>
      <c r="C1060" s="3">
        <v>45657</v>
      </c>
      <c r="D1060" s="20" t="s">
        <v>1840</v>
      </c>
      <c r="E1060" s="40" t="s">
        <v>1841</v>
      </c>
      <c r="F1060" s="33" t="s">
        <v>1405</v>
      </c>
      <c r="G1060" s="18">
        <v>45595</v>
      </c>
      <c r="H1060" s="79">
        <v>720</v>
      </c>
      <c r="I1060" s="8" t="s">
        <v>39</v>
      </c>
      <c r="J1060" s="9">
        <v>45657</v>
      </c>
      <c r="K1060" s="10" t="s">
        <v>40</v>
      </c>
    </row>
    <row r="1061" spans="1:11" ht="207" x14ac:dyDescent="0.25">
      <c r="A1061" s="2">
        <v>2024</v>
      </c>
      <c r="B1061" s="3">
        <v>45474</v>
      </c>
      <c r="C1061" s="3">
        <v>45657</v>
      </c>
      <c r="D1061" s="20" t="s">
        <v>1842</v>
      </c>
      <c r="E1061" s="40" t="s">
        <v>1843</v>
      </c>
      <c r="F1061" s="33" t="s">
        <v>1405</v>
      </c>
      <c r="G1061" s="18">
        <v>45595</v>
      </c>
      <c r="H1061" s="79">
        <v>220</v>
      </c>
      <c r="I1061" s="8" t="s">
        <v>39</v>
      </c>
      <c r="J1061" s="9">
        <v>45657</v>
      </c>
      <c r="K1061" s="10" t="s">
        <v>40</v>
      </c>
    </row>
    <row r="1062" spans="1:11" ht="207" x14ac:dyDescent="0.25">
      <c r="A1062" s="2">
        <v>2024</v>
      </c>
      <c r="B1062" s="3">
        <v>45474</v>
      </c>
      <c r="C1062" s="3">
        <v>45657</v>
      </c>
      <c r="D1062" s="20" t="s">
        <v>1844</v>
      </c>
      <c r="E1062" s="40" t="s">
        <v>1845</v>
      </c>
      <c r="F1062" s="33" t="s">
        <v>1405</v>
      </c>
      <c r="G1062" s="18">
        <v>45595</v>
      </c>
      <c r="H1062" s="79">
        <v>3985</v>
      </c>
      <c r="I1062" s="8" t="s">
        <v>39</v>
      </c>
      <c r="J1062" s="9">
        <v>45657</v>
      </c>
      <c r="K1062" s="10" t="s">
        <v>40</v>
      </c>
    </row>
    <row r="1063" spans="1:11" ht="207" x14ac:dyDescent="0.25">
      <c r="A1063" s="2">
        <v>2024</v>
      </c>
      <c r="B1063" s="3">
        <v>45474</v>
      </c>
      <c r="C1063" s="3">
        <v>45657</v>
      </c>
      <c r="D1063" s="20" t="s">
        <v>1846</v>
      </c>
      <c r="E1063" s="40" t="s">
        <v>1847</v>
      </c>
      <c r="F1063" s="33" t="s">
        <v>1405</v>
      </c>
      <c r="G1063" s="18">
        <v>45595</v>
      </c>
      <c r="H1063" s="79">
        <v>1540</v>
      </c>
      <c r="I1063" s="8" t="s">
        <v>39</v>
      </c>
      <c r="J1063" s="9">
        <v>45657</v>
      </c>
      <c r="K1063" s="10" t="s">
        <v>40</v>
      </c>
    </row>
    <row r="1064" spans="1:11" ht="207" x14ac:dyDescent="0.25">
      <c r="A1064" s="2">
        <v>2024</v>
      </c>
      <c r="B1064" s="3">
        <v>45474</v>
      </c>
      <c r="C1064" s="3">
        <v>45657</v>
      </c>
      <c r="D1064" s="20" t="s">
        <v>1848</v>
      </c>
      <c r="E1064" s="40" t="s">
        <v>1849</v>
      </c>
      <c r="F1064" s="33" t="s">
        <v>1405</v>
      </c>
      <c r="G1064" s="18">
        <v>45595</v>
      </c>
      <c r="H1064" s="79">
        <v>1386</v>
      </c>
      <c r="I1064" s="8" t="s">
        <v>39</v>
      </c>
      <c r="J1064" s="9">
        <v>45657</v>
      </c>
      <c r="K1064" s="10" t="s">
        <v>40</v>
      </c>
    </row>
    <row r="1065" spans="1:11" ht="224.25" x14ac:dyDescent="0.25">
      <c r="A1065" s="2">
        <v>2024</v>
      </c>
      <c r="B1065" s="3">
        <v>45474</v>
      </c>
      <c r="C1065" s="3">
        <v>45657</v>
      </c>
      <c r="D1065" s="20" t="s">
        <v>1850</v>
      </c>
      <c r="E1065" s="40" t="s">
        <v>1851</v>
      </c>
      <c r="F1065" s="33" t="s">
        <v>1405</v>
      </c>
      <c r="G1065" s="18">
        <v>45595</v>
      </c>
      <c r="H1065" s="79">
        <v>2869.57</v>
      </c>
      <c r="I1065" s="8" t="s">
        <v>39</v>
      </c>
      <c r="J1065" s="9">
        <v>45657</v>
      </c>
      <c r="K1065" s="10" t="s">
        <v>40</v>
      </c>
    </row>
    <row r="1066" spans="1:11" ht="207" x14ac:dyDescent="0.25">
      <c r="A1066" s="2">
        <v>2024</v>
      </c>
      <c r="B1066" s="3">
        <v>45474</v>
      </c>
      <c r="C1066" s="3">
        <v>45657</v>
      </c>
      <c r="D1066" s="20" t="s">
        <v>1852</v>
      </c>
      <c r="E1066" s="40" t="s">
        <v>1853</v>
      </c>
      <c r="F1066" s="33" t="s">
        <v>1405</v>
      </c>
      <c r="G1066" s="18">
        <v>45595</v>
      </c>
      <c r="H1066" s="79">
        <v>2850</v>
      </c>
      <c r="I1066" s="8" t="s">
        <v>39</v>
      </c>
      <c r="J1066" s="9">
        <v>45657</v>
      </c>
      <c r="K1066" s="10" t="s">
        <v>40</v>
      </c>
    </row>
    <row r="1067" spans="1:11" ht="207" x14ac:dyDescent="0.25">
      <c r="A1067" s="2">
        <v>2024</v>
      </c>
      <c r="B1067" s="3">
        <v>45474</v>
      </c>
      <c r="C1067" s="3">
        <v>45657</v>
      </c>
      <c r="D1067" s="20" t="s">
        <v>1854</v>
      </c>
      <c r="E1067" s="40" t="s">
        <v>1855</v>
      </c>
      <c r="F1067" s="33" t="s">
        <v>1405</v>
      </c>
      <c r="G1067" s="18">
        <v>45595</v>
      </c>
      <c r="H1067" s="79">
        <v>2850</v>
      </c>
      <c r="I1067" s="8" t="s">
        <v>39</v>
      </c>
      <c r="J1067" s="9">
        <v>45657</v>
      </c>
      <c r="K1067" s="10" t="s">
        <v>40</v>
      </c>
    </row>
    <row r="1068" spans="1:11" ht="207" x14ac:dyDescent="0.25">
      <c r="A1068" s="2">
        <v>2024</v>
      </c>
      <c r="B1068" s="3">
        <v>45474</v>
      </c>
      <c r="C1068" s="3">
        <v>45657</v>
      </c>
      <c r="D1068" s="20" t="s">
        <v>1856</v>
      </c>
      <c r="E1068" s="40" t="s">
        <v>1857</v>
      </c>
      <c r="F1068" s="33" t="s">
        <v>1405</v>
      </c>
      <c r="G1068" s="18">
        <v>45595</v>
      </c>
      <c r="H1068" s="79">
        <v>3000</v>
      </c>
      <c r="I1068" s="8" t="s">
        <v>39</v>
      </c>
      <c r="J1068" s="9">
        <v>45657</v>
      </c>
      <c r="K1068" s="10" t="s">
        <v>40</v>
      </c>
    </row>
    <row r="1069" spans="1:11" ht="207" x14ac:dyDescent="0.25">
      <c r="A1069" s="2">
        <v>2024</v>
      </c>
      <c r="B1069" s="3">
        <v>45474</v>
      </c>
      <c r="C1069" s="3">
        <v>45657</v>
      </c>
      <c r="D1069" s="20" t="s">
        <v>1858</v>
      </c>
      <c r="E1069" s="40" t="s">
        <v>1859</v>
      </c>
      <c r="F1069" s="33" t="s">
        <v>1405</v>
      </c>
      <c r="G1069" s="18">
        <v>45595</v>
      </c>
      <c r="H1069" s="79">
        <v>550</v>
      </c>
      <c r="I1069" s="8" t="s">
        <v>39</v>
      </c>
      <c r="J1069" s="9">
        <v>45657</v>
      </c>
      <c r="K1069" s="10" t="s">
        <v>40</v>
      </c>
    </row>
    <row r="1070" spans="1:11" ht="207" x14ac:dyDescent="0.25">
      <c r="A1070" s="2">
        <v>2024</v>
      </c>
      <c r="B1070" s="3">
        <v>45474</v>
      </c>
      <c r="C1070" s="3">
        <v>45657</v>
      </c>
      <c r="D1070" s="20" t="s">
        <v>1860</v>
      </c>
      <c r="E1070" s="40" t="s">
        <v>1861</v>
      </c>
      <c r="F1070" s="33" t="s">
        <v>1405</v>
      </c>
      <c r="G1070" s="18">
        <v>45595</v>
      </c>
      <c r="H1070" s="79">
        <v>3500</v>
      </c>
      <c r="I1070" s="8" t="s">
        <v>39</v>
      </c>
      <c r="J1070" s="9">
        <v>45657</v>
      </c>
      <c r="K1070" s="10" t="s">
        <v>40</v>
      </c>
    </row>
    <row r="1071" spans="1:11" ht="207" x14ac:dyDescent="0.25">
      <c r="A1071" s="2">
        <v>2024</v>
      </c>
      <c r="B1071" s="3">
        <v>45474</v>
      </c>
      <c r="C1071" s="3">
        <v>45657</v>
      </c>
      <c r="D1071" s="20" t="s">
        <v>1862</v>
      </c>
      <c r="E1071" s="40" t="s">
        <v>1863</v>
      </c>
      <c r="F1071" s="33" t="s">
        <v>1405</v>
      </c>
      <c r="G1071" s="18">
        <v>45595</v>
      </c>
      <c r="H1071" s="79">
        <v>2850</v>
      </c>
      <c r="I1071" s="8" t="s">
        <v>39</v>
      </c>
      <c r="J1071" s="9">
        <v>45657</v>
      </c>
      <c r="K1071" s="10" t="s">
        <v>40</v>
      </c>
    </row>
    <row r="1072" spans="1:11" ht="207" x14ac:dyDescent="0.25">
      <c r="A1072" s="2">
        <v>2024</v>
      </c>
      <c r="B1072" s="3">
        <v>45474</v>
      </c>
      <c r="C1072" s="3">
        <v>45657</v>
      </c>
      <c r="D1072" s="20" t="s">
        <v>1864</v>
      </c>
      <c r="E1072" s="40" t="s">
        <v>1865</v>
      </c>
      <c r="F1072" s="33" t="s">
        <v>1405</v>
      </c>
      <c r="G1072" s="18">
        <v>45595</v>
      </c>
      <c r="H1072" s="79">
        <v>3500</v>
      </c>
      <c r="I1072" s="8" t="s">
        <v>39</v>
      </c>
      <c r="J1072" s="9">
        <v>45657</v>
      </c>
      <c r="K1072" s="10" t="s">
        <v>40</v>
      </c>
    </row>
    <row r="1073" spans="1:11" ht="207" x14ac:dyDescent="0.25">
      <c r="A1073" s="2">
        <v>2024</v>
      </c>
      <c r="B1073" s="3">
        <v>45474</v>
      </c>
      <c r="C1073" s="3">
        <v>45657</v>
      </c>
      <c r="D1073" s="20" t="s">
        <v>1866</v>
      </c>
      <c r="E1073" s="40" t="s">
        <v>1867</v>
      </c>
      <c r="F1073" s="33" t="s">
        <v>1405</v>
      </c>
      <c r="G1073" s="18">
        <v>45595</v>
      </c>
      <c r="H1073" s="79">
        <v>462</v>
      </c>
      <c r="I1073" s="8" t="s">
        <v>39</v>
      </c>
      <c r="J1073" s="9">
        <v>45657</v>
      </c>
      <c r="K1073" s="10" t="s">
        <v>40</v>
      </c>
    </row>
    <row r="1074" spans="1:11" ht="207" x14ac:dyDescent="0.25">
      <c r="A1074" s="2">
        <v>2024</v>
      </c>
      <c r="B1074" s="3">
        <v>45474</v>
      </c>
      <c r="C1074" s="3">
        <v>45657</v>
      </c>
      <c r="D1074" s="20" t="s">
        <v>1868</v>
      </c>
      <c r="E1074" s="40" t="s">
        <v>1869</v>
      </c>
      <c r="F1074" s="33" t="s">
        <v>1405</v>
      </c>
      <c r="G1074" s="18">
        <v>45595</v>
      </c>
      <c r="H1074" s="79">
        <v>462</v>
      </c>
      <c r="I1074" s="8" t="s">
        <v>39</v>
      </c>
      <c r="J1074" s="9">
        <v>45657</v>
      </c>
      <c r="K1074" s="10" t="s">
        <v>40</v>
      </c>
    </row>
    <row r="1075" spans="1:11" ht="207" x14ac:dyDescent="0.25">
      <c r="A1075" s="2">
        <v>2024</v>
      </c>
      <c r="B1075" s="3">
        <v>45474</v>
      </c>
      <c r="C1075" s="3">
        <v>45657</v>
      </c>
      <c r="D1075" s="20" t="s">
        <v>1870</v>
      </c>
      <c r="E1075" s="40" t="s">
        <v>1871</v>
      </c>
      <c r="F1075" s="33" t="s">
        <v>1405</v>
      </c>
      <c r="G1075" s="18">
        <v>45595</v>
      </c>
      <c r="H1075" s="79">
        <v>363</v>
      </c>
      <c r="I1075" s="8" t="s">
        <v>39</v>
      </c>
      <c r="J1075" s="9">
        <v>45657</v>
      </c>
      <c r="K1075" s="10" t="s">
        <v>40</v>
      </c>
    </row>
    <row r="1076" spans="1:11" ht="207" x14ac:dyDescent="0.25">
      <c r="A1076" s="2">
        <v>2024</v>
      </c>
      <c r="B1076" s="3">
        <v>45474</v>
      </c>
      <c r="C1076" s="3">
        <v>45657</v>
      </c>
      <c r="D1076" s="20" t="s">
        <v>1866</v>
      </c>
      <c r="E1076" s="40" t="s">
        <v>1872</v>
      </c>
      <c r="F1076" s="33" t="s">
        <v>1405</v>
      </c>
      <c r="G1076" s="18">
        <v>45595</v>
      </c>
      <c r="H1076" s="79">
        <v>462</v>
      </c>
      <c r="I1076" s="8" t="s">
        <v>39</v>
      </c>
      <c r="J1076" s="9">
        <v>45657</v>
      </c>
      <c r="K1076" s="10" t="s">
        <v>40</v>
      </c>
    </row>
    <row r="1077" spans="1:11" ht="207" x14ac:dyDescent="0.25">
      <c r="A1077" s="2">
        <v>2024</v>
      </c>
      <c r="B1077" s="3">
        <v>45474</v>
      </c>
      <c r="C1077" s="3">
        <v>45657</v>
      </c>
      <c r="D1077" s="20" t="s">
        <v>1873</v>
      </c>
      <c r="E1077" s="40" t="s">
        <v>1874</v>
      </c>
      <c r="F1077" s="33" t="s">
        <v>1405</v>
      </c>
      <c r="G1077" s="18">
        <v>45595</v>
      </c>
      <c r="H1077" s="79">
        <v>462</v>
      </c>
      <c r="I1077" s="8" t="s">
        <v>39</v>
      </c>
      <c r="J1077" s="9">
        <v>45657</v>
      </c>
      <c r="K1077" s="10" t="s">
        <v>40</v>
      </c>
    </row>
    <row r="1078" spans="1:11" ht="207" x14ac:dyDescent="0.25">
      <c r="A1078" s="2">
        <v>2024</v>
      </c>
      <c r="B1078" s="3">
        <v>45474</v>
      </c>
      <c r="C1078" s="3">
        <v>45657</v>
      </c>
      <c r="D1078" s="20" t="s">
        <v>1868</v>
      </c>
      <c r="E1078" s="40" t="s">
        <v>1875</v>
      </c>
      <c r="F1078" s="33" t="s">
        <v>1405</v>
      </c>
      <c r="G1078" s="18">
        <v>45595</v>
      </c>
      <c r="H1078" s="79">
        <v>462</v>
      </c>
      <c r="I1078" s="8" t="s">
        <v>39</v>
      </c>
      <c r="J1078" s="9">
        <v>45657</v>
      </c>
      <c r="K1078" s="10" t="s">
        <v>40</v>
      </c>
    </row>
    <row r="1079" spans="1:11" ht="207" x14ac:dyDescent="0.25">
      <c r="A1079" s="2">
        <v>2024</v>
      </c>
      <c r="B1079" s="3">
        <v>45474</v>
      </c>
      <c r="C1079" s="3">
        <v>45657</v>
      </c>
      <c r="D1079" s="20" t="s">
        <v>1870</v>
      </c>
      <c r="E1079" s="40" t="s">
        <v>1876</v>
      </c>
      <c r="F1079" s="33" t="s">
        <v>1405</v>
      </c>
      <c r="G1079" s="18">
        <v>45595</v>
      </c>
      <c r="H1079" s="79">
        <v>363</v>
      </c>
      <c r="I1079" s="8" t="s">
        <v>39</v>
      </c>
      <c r="J1079" s="9">
        <v>45657</v>
      </c>
      <c r="K1079" s="10" t="s">
        <v>40</v>
      </c>
    </row>
    <row r="1080" spans="1:11" ht="207" x14ac:dyDescent="0.25">
      <c r="A1080" s="2">
        <v>2024</v>
      </c>
      <c r="B1080" s="3">
        <v>45474</v>
      </c>
      <c r="C1080" s="3">
        <v>45657</v>
      </c>
      <c r="D1080" s="20" t="s">
        <v>1012</v>
      </c>
      <c r="E1080" s="40" t="s">
        <v>1877</v>
      </c>
      <c r="F1080" s="33" t="s">
        <v>1405</v>
      </c>
      <c r="G1080" s="18">
        <v>45595</v>
      </c>
      <c r="H1080" s="79">
        <v>2395</v>
      </c>
      <c r="I1080" s="8" t="s">
        <v>39</v>
      </c>
      <c r="J1080" s="9">
        <v>45657</v>
      </c>
      <c r="K1080" s="10" t="s">
        <v>40</v>
      </c>
    </row>
    <row r="1081" spans="1:11" ht="207" x14ac:dyDescent="0.25">
      <c r="A1081" s="2">
        <v>2024</v>
      </c>
      <c r="B1081" s="3">
        <v>45474</v>
      </c>
      <c r="C1081" s="3">
        <v>45657</v>
      </c>
      <c r="D1081" s="20" t="s">
        <v>1012</v>
      </c>
      <c r="E1081" s="40" t="s">
        <v>1878</v>
      </c>
      <c r="F1081" s="33" t="s">
        <v>1405</v>
      </c>
      <c r="G1081" s="18">
        <v>45595</v>
      </c>
      <c r="H1081" s="79">
        <v>2395</v>
      </c>
      <c r="I1081" s="8" t="s">
        <v>39</v>
      </c>
      <c r="J1081" s="9">
        <v>45657</v>
      </c>
      <c r="K1081" s="10" t="s">
        <v>40</v>
      </c>
    </row>
    <row r="1082" spans="1:11" ht="207" x14ac:dyDescent="0.25">
      <c r="A1082" s="2">
        <v>2024</v>
      </c>
      <c r="B1082" s="3">
        <v>45474</v>
      </c>
      <c r="C1082" s="3">
        <v>45657</v>
      </c>
      <c r="D1082" s="20" t="s">
        <v>1879</v>
      </c>
      <c r="E1082" s="40" t="s">
        <v>1880</v>
      </c>
      <c r="F1082" s="33" t="s">
        <v>1405</v>
      </c>
      <c r="G1082" s="18">
        <v>45595</v>
      </c>
      <c r="H1082" s="79">
        <v>1743</v>
      </c>
      <c r="I1082" s="8" t="s">
        <v>39</v>
      </c>
      <c r="J1082" s="9">
        <v>45657</v>
      </c>
      <c r="K1082" s="10" t="s">
        <v>40</v>
      </c>
    </row>
    <row r="1083" spans="1:11" ht="207" x14ac:dyDescent="0.25">
      <c r="A1083" s="2">
        <v>2024</v>
      </c>
      <c r="B1083" s="3">
        <v>45474</v>
      </c>
      <c r="C1083" s="3">
        <v>45657</v>
      </c>
      <c r="D1083" s="20" t="s">
        <v>1881</v>
      </c>
      <c r="E1083" s="40" t="s">
        <v>1882</v>
      </c>
      <c r="F1083" s="33" t="s">
        <v>1405</v>
      </c>
      <c r="G1083" s="18">
        <v>45595</v>
      </c>
      <c r="H1083" s="79">
        <v>2100</v>
      </c>
      <c r="I1083" s="8" t="s">
        <v>39</v>
      </c>
      <c r="J1083" s="9">
        <v>45657</v>
      </c>
      <c r="K1083" s="10" t="s">
        <v>40</v>
      </c>
    </row>
    <row r="1084" spans="1:11" ht="207" x14ac:dyDescent="0.25">
      <c r="A1084" s="2">
        <v>2024</v>
      </c>
      <c r="B1084" s="3">
        <v>45474</v>
      </c>
      <c r="C1084" s="3">
        <v>45657</v>
      </c>
      <c r="D1084" s="20" t="s">
        <v>1025</v>
      </c>
      <c r="E1084" s="40" t="s">
        <v>1883</v>
      </c>
      <c r="F1084" s="33" t="s">
        <v>1405</v>
      </c>
      <c r="G1084" s="18">
        <v>45595</v>
      </c>
      <c r="H1084" s="79">
        <v>2395</v>
      </c>
      <c r="I1084" s="8" t="s">
        <v>39</v>
      </c>
      <c r="J1084" s="9">
        <v>45657</v>
      </c>
      <c r="K1084" s="10" t="s">
        <v>40</v>
      </c>
    </row>
    <row r="1085" spans="1:11" ht="207" x14ac:dyDescent="0.25">
      <c r="A1085" s="2">
        <v>2024</v>
      </c>
      <c r="B1085" s="3">
        <v>45474</v>
      </c>
      <c r="C1085" s="3">
        <v>45657</v>
      </c>
      <c r="D1085" s="20" t="s">
        <v>1025</v>
      </c>
      <c r="E1085" s="40" t="s">
        <v>1884</v>
      </c>
      <c r="F1085" s="33" t="s">
        <v>1405</v>
      </c>
      <c r="G1085" s="18">
        <v>45595</v>
      </c>
      <c r="H1085" s="79">
        <v>2395</v>
      </c>
      <c r="I1085" s="8" t="s">
        <v>39</v>
      </c>
      <c r="J1085" s="9">
        <v>45657</v>
      </c>
      <c r="K1085" s="10" t="s">
        <v>40</v>
      </c>
    </row>
    <row r="1086" spans="1:11" ht="207" x14ac:dyDescent="0.25">
      <c r="A1086" s="2">
        <v>2024</v>
      </c>
      <c r="B1086" s="3">
        <v>45474</v>
      </c>
      <c r="C1086" s="3">
        <v>45657</v>
      </c>
      <c r="D1086" s="20" t="s">
        <v>1025</v>
      </c>
      <c r="E1086" s="40" t="s">
        <v>1885</v>
      </c>
      <c r="F1086" s="33" t="s">
        <v>1405</v>
      </c>
      <c r="G1086" s="18">
        <v>45595</v>
      </c>
      <c r="H1086" s="79">
        <v>2395</v>
      </c>
      <c r="I1086" s="8" t="s">
        <v>39</v>
      </c>
      <c r="J1086" s="9">
        <v>45657</v>
      </c>
      <c r="K1086" s="10" t="s">
        <v>40</v>
      </c>
    </row>
    <row r="1087" spans="1:11" ht="207" x14ac:dyDescent="0.25">
      <c r="A1087" s="2">
        <v>2024</v>
      </c>
      <c r="B1087" s="3">
        <v>45474</v>
      </c>
      <c r="C1087" s="3">
        <v>45657</v>
      </c>
      <c r="D1087" s="20" t="s">
        <v>1886</v>
      </c>
      <c r="E1087" s="40" t="s">
        <v>1887</v>
      </c>
      <c r="F1087" s="33" t="s">
        <v>1405</v>
      </c>
      <c r="G1087" s="18">
        <v>45595</v>
      </c>
      <c r="H1087" s="79">
        <v>3995</v>
      </c>
      <c r="I1087" s="8" t="s">
        <v>39</v>
      </c>
      <c r="J1087" s="9">
        <v>45657</v>
      </c>
      <c r="K1087" s="10" t="s">
        <v>40</v>
      </c>
    </row>
    <row r="1088" spans="1:11" ht="207" x14ac:dyDescent="0.25">
      <c r="A1088" s="2">
        <v>2024</v>
      </c>
      <c r="B1088" s="3">
        <v>45474</v>
      </c>
      <c r="C1088" s="3">
        <v>45657</v>
      </c>
      <c r="D1088" s="20" t="s">
        <v>1888</v>
      </c>
      <c r="E1088" s="40" t="s">
        <v>1889</v>
      </c>
      <c r="F1088" s="33" t="s">
        <v>1405</v>
      </c>
      <c r="G1088" s="18">
        <v>45595</v>
      </c>
      <c r="H1088" s="79">
        <v>4150</v>
      </c>
      <c r="I1088" s="8" t="s">
        <v>39</v>
      </c>
      <c r="J1088" s="9">
        <v>45657</v>
      </c>
      <c r="K1088" s="10" t="s">
        <v>40</v>
      </c>
    </row>
    <row r="1089" spans="1:11" ht="207" x14ac:dyDescent="0.25">
      <c r="A1089" s="2">
        <v>2024</v>
      </c>
      <c r="B1089" s="3">
        <v>45474</v>
      </c>
      <c r="C1089" s="3">
        <v>45657</v>
      </c>
      <c r="D1089" s="12" t="s">
        <v>1890</v>
      </c>
      <c r="E1089" s="40" t="s">
        <v>1891</v>
      </c>
      <c r="F1089" s="33" t="s">
        <v>1405</v>
      </c>
      <c r="G1089" s="18">
        <v>45595</v>
      </c>
      <c r="H1089" s="80">
        <v>1500</v>
      </c>
      <c r="I1089" s="8" t="s">
        <v>39</v>
      </c>
      <c r="J1089" s="9">
        <v>45657</v>
      </c>
      <c r="K1089" s="10" t="s">
        <v>40</v>
      </c>
    </row>
    <row r="1090" spans="1:11" ht="207" x14ac:dyDescent="0.25">
      <c r="A1090" s="2">
        <v>2024</v>
      </c>
      <c r="B1090" s="3">
        <v>45474</v>
      </c>
      <c r="C1090" s="3">
        <v>45657</v>
      </c>
      <c r="D1090" s="12" t="s">
        <v>1892</v>
      </c>
      <c r="E1090" s="40" t="s">
        <v>1893</v>
      </c>
      <c r="F1090" s="33" t="s">
        <v>1405</v>
      </c>
      <c r="G1090" s="18">
        <v>45595</v>
      </c>
      <c r="H1090" s="80">
        <v>3043.48</v>
      </c>
      <c r="I1090" s="8" t="s">
        <v>39</v>
      </c>
      <c r="J1090" s="9">
        <v>45657</v>
      </c>
      <c r="K1090" s="10" t="s">
        <v>40</v>
      </c>
    </row>
    <row r="1091" spans="1:11" ht="207" x14ac:dyDescent="0.25">
      <c r="A1091" s="2">
        <v>2024</v>
      </c>
      <c r="B1091" s="3">
        <v>45474</v>
      </c>
      <c r="C1091" s="3">
        <v>45657</v>
      </c>
      <c r="D1091" s="12" t="s">
        <v>1894</v>
      </c>
      <c r="E1091" s="40" t="s">
        <v>1895</v>
      </c>
      <c r="F1091" s="33" t="s">
        <v>1405</v>
      </c>
      <c r="G1091" s="18">
        <v>45595</v>
      </c>
      <c r="H1091" s="80">
        <v>730.8</v>
      </c>
      <c r="I1091" s="8" t="s">
        <v>39</v>
      </c>
      <c r="J1091" s="9">
        <v>45657</v>
      </c>
      <c r="K1091" s="10" t="s">
        <v>40</v>
      </c>
    </row>
    <row r="1092" spans="1:11" ht="207" x14ac:dyDescent="0.25">
      <c r="A1092" s="2">
        <v>2024</v>
      </c>
      <c r="B1092" s="3">
        <v>45474</v>
      </c>
      <c r="C1092" s="3">
        <v>45657</v>
      </c>
      <c r="D1092" s="12" t="s">
        <v>1896</v>
      </c>
      <c r="E1092" s="40" t="s">
        <v>1897</v>
      </c>
      <c r="F1092" s="33" t="s">
        <v>1405</v>
      </c>
      <c r="G1092" s="18">
        <v>45595</v>
      </c>
      <c r="H1092" s="80">
        <v>2350</v>
      </c>
      <c r="I1092" s="8" t="s">
        <v>39</v>
      </c>
      <c r="J1092" s="9">
        <v>45657</v>
      </c>
      <c r="K1092" s="10" t="s">
        <v>40</v>
      </c>
    </row>
    <row r="1093" spans="1:11" ht="207" x14ac:dyDescent="0.25">
      <c r="A1093" s="2">
        <v>2024</v>
      </c>
      <c r="B1093" s="3">
        <v>45474</v>
      </c>
      <c r="C1093" s="3">
        <v>45657</v>
      </c>
      <c r="D1093" s="12" t="s">
        <v>1898</v>
      </c>
      <c r="E1093" s="40" t="s">
        <v>1899</v>
      </c>
      <c r="F1093" s="33" t="s">
        <v>1405</v>
      </c>
      <c r="G1093" s="18">
        <v>45595</v>
      </c>
      <c r="H1093" s="80">
        <v>1820</v>
      </c>
      <c r="I1093" s="8" t="s">
        <v>39</v>
      </c>
      <c r="J1093" s="9">
        <v>45657</v>
      </c>
      <c r="K1093" s="10" t="s">
        <v>40</v>
      </c>
    </row>
    <row r="1094" spans="1:11" ht="207" x14ac:dyDescent="0.25">
      <c r="A1094" s="2">
        <v>2024</v>
      </c>
      <c r="B1094" s="3">
        <v>45474</v>
      </c>
      <c r="C1094" s="3">
        <v>45657</v>
      </c>
      <c r="D1094" s="12" t="s">
        <v>1900</v>
      </c>
      <c r="E1094" s="40" t="s">
        <v>1901</v>
      </c>
      <c r="F1094" s="33" t="s">
        <v>1405</v>
      </c>
      <c r="G1094" s="18">
        <v>45595</v>
      </c>
      <c r="H1094" s="80">
        <v>1959.39</v>
      </c>
      <c r="I1094" s="8" t="s">
        <v>39</v>
      </c>
      <c r="J1094" s="9">
        <v>45657</v>
      </c>
      <c r="K1094" s="10" t="s">
        <v>40</v>
      </c>
    </row>
    <row r="1095" spans="1:11" ht="207" x14ac:dyDescent="0.25">
      <c r="A1095" s="2">
        <v>2024</v>
      </c>
      <c r="B1095" s="3">
        <v>45474</v>
      </c>
      <c r="C1095" s="3">
        <v>45657</v>
      </c>
      <c r="D1095" s="12" t="s">
        <v>1902</v>
      </c>
      <c r="E1095" s="40" t="s">
        <v>1903</v>
      </c>
      <c r="F1095" s="33" t="s">
        <v>1405</v>
      </c>
      <c r="G1095" s="18">
        <v>45595</v>
      </c>
      <c r="H1095" s="80">
        <v>2300</v>
      </c>
      <c r="I1095" s="8" t="s">
        <v>39</v>
      </c>
      <c r="J1095" s="9">
        <v>45657</v>
      </c>
      <c r="K1095" s="10" t="s">
        <v>40</v>
      </c>
    </row>
    <row r="1096" spans="1:11" ht="207" x14ac:dyDescent="0.25">
      <c r="A1096" s="2">
        <v>2024</v>
      </c>
      <c r="B1096" s="3">
        <v>45474</v>
      </c>
      <c r="C1096" s="3">
        <v>45657</v>
      </c>
      <c r="D1096" s="12" t="s">
        <v>1904</v>
      </c>
      <c r="E1096" s="40" t="s">
        <v>1905</v>
      </c>
      <c r="F1096" s="33" t="s">
        <v>1405</v>
      </c>
      <c r="G1096" s="18">
        <v>45595</v>
      </c>
      <c r="H1096" s="80">
        <v>1108.8</v>
      </c>
      <c r="I1096" s="8" t="s">
        <v>39</v>
      </c>
      <c r="J1096" s="9">
        <v>45657</v>
      </c>
      <c r="K1096" s="10" t="s">
        <v>40</v>
      </c>
    </row>
    <row r="1097" spans="1:11" ht="207" x14ac:dyDescent="0.25">
      <c r="A1097" s="2">
        <v>2024</v>
      </c>
      <c r="B1097" s="3">
        <v>45474</v>
      </c>
      <c r="C1097" s="3">
        <v>45657</v>
      </c>
      <c r="D1097" s="20" t="s">
        <v>1904</v>
      </c>
      <c r="E1097" s="40" t="s">
        <v>1906</v>
      </c>
      <c r="F1097" s="33" t="s">
        <v>1405</v>
      </c>
      <c r="G1097" s="18">
        <v>45595</v>
      </c>
      <c r="H1097" s="80">
        <v>1108.8</v>
      </c>
      <c r="I1097" s="8" t="s">
        <v>39</v>
      </c>
      <c r="J1097" s="9">
        <v>45657</v>
      </c>
      <c r="K1097" s="10" t="s">
        <v>40</v>
      </c>
    </row>
    <row r="1098" spans="1:11" ht="207" x14ac:dyDescent="0.25">
      <c r="A1098" s="2">
        <v>2024</v>
      </c>
      <c r="B1098" s="3">
        <v>45474</v>
      </c>
      <c r="C1098" s="3">
        <v>45657</v>
      </c>
      <c r="D1098" s="12" t="s">
        <v>1907</v>
      </c>
      <c r="E1098" s="40" t="s">
        <v>1908</v>
      </c>
      <c r="F1098" s="33" t="s">
        <v>1405</v>
      </c>
      <c r="G1098" s="18">
        <v>45595</v>
      </c>
      <c r="H1098" s="80">
        <v>1430</v>
      </c>
      <c r="I1098" s="8" t="s">
        <v>39</v>
      </c>
      <c r="J1098" s="9">
        <v>45657</v>
      </c>
      <c r="K1098" s="10" t="s">
        <v>40</v>
      </c>
    </row>
    <row r="1099" spans="1:11" ht="207" x14ac:dyDescent="0.25">
      <c r="A1099" s="2">
        <v>2024</v>
      </c>
      <c r="B1099" s="3">
        <v>45474</v>
      </c>
      <c r="C1099" s="3">
        <v>45657</v>
      </c>
      <c r="D1099" s="12" t="s">
        <v>1909</v>
      </c>
      <c r="E1099" s="40" t="s">
        <v>1910</v>
      </c>
      <c r="F1099" s="33" t="s">
        <v>1405</v>
      </c>
      <c r="G1099" s="18">
        <v>45595</v>
      </c>
      <c r="H1099" s="80">
        <v>2956.52</v>
      </c>
      <c r="I1099" s="8" t="s">
        <v>39</v>
      </c>
      <c r="J1099" s="9">
        <v>45657</v>
      </c>
      <c r="K1099" s="10" t="s">
        <v>40</v>
      </c>
    </row>
    <row r="1100" spans="1:11" ht="207" x14ac:dyDescent="0.25">
      <c r="A1100" s="2">
        <v>2024</v>
      </c>
      <c r="B1100" s="3">
        <v>45474</v>
      </c>
      <c r="C1100" s="3">
        <v>45657</v>
      </c>
      <c r="D1100" s="12" t="s">
        <v>1911</v>
      </c>
      <c r="E1100" s="40" t="s">
        <v>1912</v>
      </c>
      <c r="F1100" s="33" t="s">
        <v>1405</v>
      </c>
      <c r="G1100" s="18">
        <v>45595</v>
      </c>
      <c r="H1100" s="80">
        <v>4167.3999999999996</v>
      </c>
      <c r="I1100" s="8" t="s">
        <v>39</v>
      </c>
      <c r="J1100" s="9">
        <v>45657</v>
      </c>
      <c r="K1100" s="10" t="s">
        <v>40</v>
      </c>
    </row>
    <row r="1101" spans="1:11" ht="207" x14ac:dyDescent="0.25">
      <c r="A1101" s="2">
        <v>2024</v>
      </c>
      <c r="B1101" s="3">
        <v>45474</v>
      </c>
      <c r="C1101" s="3">
        <v>45657</v>
      </c>
      <c r="D1101" s="12" t="s">
        <v>1913</v>
      </c>
      <c r="E1101" s="40" t="s">
        <v>1914</v>
      </c>
      <c r="F1101" s="33" t="s">
        <v>1405</v>
      </c>
      <c r="G1101" s="18">
        <v>45595</v>
      </c>
      <c r="H1101" s="80">
        <v>3565.22</v>
      </c>
      <c r="I1101" s="8" t="s">
        <v>39</v>
      </c>
      <c r="J1101" s="9">
        <v>45657</v>
      </c>
      <c r="K1101" s="10" t="s">
        <v>40</v>
      </c>
    </row>
    <row r="1102" spans="1:11" ht="207" x14ac:dyDescent="0.25">
      <c r="A1102" s="2">
        <v>2024</v>
      </c>
      <c r="B1102" s="3">
        <v>45474</v>
      </c>
      <c r="C1102" s="3">
        <v>45657</v>
      </c>
      <c r="D1102" s="12" t="s">
        <v>1915</v>
      </c>
      <c r="E1102" s="40" t="s">
        <v>1916</v>
      </c>
      <c r="F1102" s="33" t="s">
        <v>1405</v>
      </c>
      <c r="G1102" s="18">
        <v>45595</v>
      </c>
      <c r="H1102" s="80">
        <v>1171.5999999999999</v>
      </c>
      <c r="I1102" s="8" t="s">
        <v>39</v>
      </c>
      <c r="J1102" s="9">
        <v>45657</v>
      </c>
      <c r="K1102" s="10" t="s">
        <v>40</v>
      </c>
    </row>
    <row r="1103" spans="1:11" ht="207" x14ac:dyDescent="0.25">
      <c r="A1103" s="2">
        <v>2024</v>
      </c>
      <c r="B1103" s="3">
        <v>45474</v>
      </c>
      <c r="C1103" s="3">
        <v>45657</v>
      </c>
      <c r="D1103" s="12" t="s">
        <v>1917</v>
      </c>
      <c r="E1103" s="40" t="s">
        <v>1918</v>
      </c>
      <c r="F1103" s="33" t="s">
        <v>1405</v>
      </c>
      <c r="G1103" s="18">
        <v>45595</v>
      </c>
      <c r="H1103" s="80">
        <v>713.04</v>
      </c>
      <c r="I1103" s="8" t="s">
        <v>39</v>
      </c>
      <c r="J1103" s="9">
        <v>45657</v>
      </c>
      <c r="K1103" s="10" t="s">
        <v>40</v>
      </c>
    </row>
    <row r="1104" spans="1:11" ht="207" x14ac:dyDescent="0.25">
      <c r="A1104" s="2">
        <v>2024</v>
      </c>
      <c r="B1104" s="3">
        <v>45474</v>
      </c>
      <c r="C1104" s="3">
        <v>45657</v>
      </c>
      <c r="D1104" s="12" t="s">
        <v>1919</v>
      </c>
      <c r="E1104" s="40" t="s">
        <v>1920</v>
      </c>
      <c r="F1104" s="33" t="s">
        <v>1405</v>
      </c>
      <c r="G1104" s="18">
        <v>45595</v>
      </c>
      <c r="H1104" s="80">
        <v>2966.69</v>
      </c>
      <c r="I1104" s="8" t="s">
        <v>39</v>
      </c>
      <c r="J1104" s="9">
        <v>45657</v>
      </c>
      <c r="K1104" s="10" t="s">
        <v>40</v>
      </c>
    </row>
    <row r="1105" spans="1:11" ht="207" x14ac:dyDescent="0.25">
      <c r="A1105" s="2">
        <v>2024</v>
      </c>
      <c r="B1105" s="3">
        <v>45474</v>
      </c>
      <c r="C1105" s="3">
        <v>45657</v>
      </c>
      <c r="D1105" s="12" t="s">
        <v>1921</v>
      </c>
      <c r="E1105" s="40" t="s">
        <v>1922</v>
      </c>
      <c r="F1105" s="33" t="s">
        <v>1405</v>
      </c>
      <c r="G1105" s="18">
        <v>45595</v>
      </c>
      <c r="H1105" s="80">
        <v>769.91</v>
      </c>
      <c r="I1105" s="8" t="s">
        <v>39</v>
      </c>
      <c r="J1105" s="9">
        <v>45657</v>
      </c>
      <c r="K1105" s="10" t="s">
        <v>40</v>
      </c>
    </row>
    <row r="1106" spans="1:11" ht="207" x14ac:dyDescent="0.25">
      <c r="A1106" s="2">
        <v>2024</v>
      </c>
      <c r="B1106" s="3">
        <v>45474</v>
      </c>
      <c r="C1106" s="3">
        <v>45657</v>
      </c>
      <c r="D1106" s="12" t="s">
        <v>1923</v>
      </c>
      <c r="E1106" s="40" t="s">
        <v>1924</v>
      </c>
      <c r="F1106" s="33" t="s">
        <v>1405</v>
      </c>
      <c r="G1106" s="18">
        <v>45595</v>
      </c>
      <c r="H1106" s="81">
        <v>986.96</v>
      </c>
      <c r="I1106" s="8" t="s">
        <v>39</v>
      </c>
      <c r="J1106" s="9">
        <v>45657</v>
      </c>
      <c r="K1106" s="10" t="s">
        <v>40</v>
      </c>
    </row>
    <row r="1107" spans="1:11" ht="207" x14ac:dyDescent="0.25">
      <c r="A1107" s="2">
        <v>2024</v>
      </c>
      <c r="B1107" s="3">
        <v>45474</v>
      </c>
      <c r="C1107" s="3">
        <v>45657</v>
      </c>
      <c r="D1107" s="12" t="s">
        <v>1925</v>
      </c>
      <c r="E1107" s="40" t="s">
        <v>1926</v>
      </c>
      <c r="F1107" s="33" t="s">
        <v>1405</v>
      </c>
      <c r="G1107" s="18">
        <v>45595</v>
      </c>
      <c r="H1107" s="81">
        <v>956.52</v>
      </c>
      <c r="I1107" s="8" t="s">
        <v>39</v>
      </c>
      <c r="J1107" s="9">
        <v>45657</v>
      </c>
      <c r="K1107" s="10" t="s">
        <v>40</v>
      </c>
    </row>
    <row r="1108" spans="1:11" ht="207" x14ac:dyDescent="0.25">
      <c r="A1108" s="2">
        <v>2024</v>
      </c>
      <c r="B1108" s="3">
        <v>45474</v>
      </c>
      <c r="C1108" s="3">
        <v>45657</v>
      </c>
      <c r="D1108" s="20" t="s">
        <v>1927</v>
      </c>
      <c r="E1108" s="40" t="s">
        <v>1928</v>
      </c>
      <c r="F1108" s="33" t="s">
        <v>1405</v>
      </c>
      <c r="G1108" s="18">
        <v>45595</v>
      </c>
      <c r="H1108" s="80">
        <v>1291.3399999999999</v>
      </c>
      <c r="I1108" s="8" t="s">
        <v>39</v>
      </c>
      <c r="J1108" s="9">
        <v>45657</v>
      </c>
      <c r="K1108" s="10" t="s">
        <v>40</v>
      </c>
    </row>
    <row r="1109" spans="1:11" ht="207" x14ac:dyDescent="0.25">
      <c r="A1109" s="2">
        <v>2024</v>
      </c>
      <c r="B1109" s="3">
        <v>45474</v>
      </c>
      <c r="C1109" s="3">
        <v>45657</v>
      </c>
      <c r="D1109" s="4" t="s">
        <v>1929</v>
      </c>
      <c r="E1109" s="40" t="s">
        <v>1930</v>
      </c>
      <c r="F1109" s="33" t="s">
        <v>1405</v>
      </c>
      <c r="G1109" s="18">
        <v>45595</v>
      </c>
      <c r="H1109" s="81">
        <v>1809.48</v>
      </c>
      <c r="I1109" s="8" t="s">
        <v>39</v>
      </c>
      <c r="J1109" s="9">
        <v>45657</v>
      </c>
      <c r="K1109" s="10" t="s">
        <v>40</v>
      </c>
    </row>
    <row r="1110" spans="1:11" ht="207" x14ac:dyDescent="0.25">
      <c r="A1110" s="2">
        <v>2024</v>
      </c>
      <c r="B1110" s="3">
        <v>45474</v>
      </c>
      <c r="C1110" s="3">
        <v>45657</v>
      </c>
      <c r="D1110" s="4" t="s">
        <v>1931</v>
      </c>
      <c r="E1110" s="40" t="s">
        <v>1932</v>
      </c>
      <c r="F1110" s="33" t="s">
        <v>1405</v>
      </c>
      <c r="G1110" s="18">
        <v>45595</v>
      </c>
      <c r="H1110" s="81">
        <v>960</v>
      </c>
      <c r="I1110" s="8" t="s">
        <v>39</v>
      </c>
      <c r="J1110" s="9">
        <v>45657</v>
      </c>
      <c r="K1110" s="10" t="s">
        <v>40</v>
      </c>
    </row>
    <row r="1111" spans="1:11" ht="207" x14ac:dyDescent="0.25">
      <c r="A1111" s="2">
        <v>2024</v>
      </c>
      <c r="B1111" s="3">
        <v>45474</v>
      </c>
      <c r="C1111" s="3">
        <v>45657</v>
      </c>
      <c r="D1111" s="12" t="s">
        <v>1933</v>
      </c>
      <c r="E1111" s="40" t="s">
        <v>1934</v>
      </c>
      <c r="F1111" s="33" t="s">
        <v>1405</v>
      </c>
      <c r="G1111" s="18">
        <v>45595</v>
      </c>
      <c r="H1111" s="80">
        <v>2073.2800000000002</v>
      </c>
      <c r="I1111" s="8" t="s">
        <v>39</v>
      </c>
      <c r="J1111" s="9">
        <v>45657</v>
      </c>
      <c r="K1111" s="10" t="s">
        <v>40</v>
      </c>
    </row>
    <row r="1112" spans="1:11" ht="207" x14ac:dyDescent="0.25">
      <c r="A1112" s="2">
        <v>2024</v>
      </c>
      <c r="B1112" s="3">
        <v>45474</v>
      </c>
      <c r="C1112" s="3">
        <v>45657</v>
      </c>
      <c r="D1112" s="12" t="s">
        <v>1935</v>
      </c>
      <c r="E1112" s="40" t="s">
        <v>1936</v>
      </c>
      <c r="F1112" s="33" t="s">
        <v>1405</v>
      </c>
      <c r="G1112" s="18">
        <v>45595</v>
      </c>
      <c r="H1112" s="81">
        <v>584.48</v>
      </c>
      <c r="I1112" s="8" t="s">
        <v>39</v>
      </c>
      <c r="J1112" s="9">
        <v>45657</v>
      </c>
      <c r="K1112" s="10" t="s">
        <v>40</v>
      </c>
    </row>
    <row r="1113" spans="1:11" ht="207" x14ac:dyDescent="0.25">
      <c r="A1113" s="2">
        <v>2024</v>
      </c>
      <c r="B1113" s="3">
        <v>45474</v>
      </c>
      <c r="C1113" s="3">
        <v>45657</v>
      </c>
      <c r="D1113" s="12" t="s">
        <v>1937</v>
      </c>
      <c r="E1113" s="40" t="s">
        <v>1938</v>
      </c>
      <c r="F1113" s="33" t="s">
        <v>1405</v>
      </c>
      <c r="G1113" s="18">
        <v>45595</v>
      </c>
      <c r="H1113" s="80">
        <v>2238.84</v>
      </c>
      <c r="I1113" s="8" t="s">
        <v>39</v>
      </c>
      <c r="J1113" s="9">
        <v>45657</v>
      </c>
      <c r="K1113" s="10" t="s">
        <v>40</v>
      </c>
    </row>
    <row r="1114" spans="1:11" ht="207" x14ac:dyDescent="0.25">
      <c r="A1114" s="2">
        <v>2024</v>
      </c>
      <c r="B1114" s="3">
        <v>45474</v>
      </c>
      <c r="C1114" s="3">
        <v>45657</v>
      </c>
      <c r="D1114" s="12" t="s">
        <v>1939</v>
      </c>
      <c r="E1114" s="40" t="s">
        <v>1940</v>
      </c>
      <c r="F1114" s="33" t="s">
        <v>1405</v>
      </c>
      <c r="G1114" s="18">
        <v>45595</v>
      </c>
      <c r="H1114" s="80">
        <v>1343.96</v>
      </c>
      <c r="I1114" s="8" t="s">
        <v>39</v>
      </c>
      <c r="J1114" s="9">
        <v>45657</v>
      </c>
      <c r="K1114" s="10" t="s">
        <v>40</v>
      </c>
    </row>
    <row r="1115" spans="1:11" ht="207" x14ac:dyDescent="0.25">
      <c r="A1115" s="2">
        <v>2024</v>
      </c>
      <c r="B1115" s="3">
        <v>45474</v>
      </c>
      <c r="C1115" s="3">
        <v>45657</v>
      </c>
      <c r="D1115" s="12" t="s">
        <v>1941</v>
      </c>
      <c r="E1115" s="40" t="s">
        <v>1942</v>
      </c>
      <c r="F1115" s="33" t="s">
        <v>1405</v>
      </c>
      <c r="G1115" s="18">
        <v>45595</v>
      </c>
      <c r="H1115" s="80">
        <v>3997</v>
      </c>
      <c r="I1115" s="8" t="s">
        <v>39</v>
      </c>
      <c r="J1115" s="9">
        <v>45657</v>
      </c>
      <c r="K1115" s="10" t="s">
        <v>40</v>
      </c>
    </row>
    <row r="1116" spans="1:11" ht="207" x14ac:dyDescent="0.25">
      <c r="A1116" s="2">
        <v>2024</v>
      </c>
      <c r="B1116" s="3">
        <v>45474</v>
      </c>
      <c r="C1116" s="3">
        <v>45657</v>
      </c>
      <c r="D1116" s="12" t="s">
        <v>1943</v>
      </c>
      <c r="E1116" s="40" t="s">
        <v>1944</v>
      </c>
      <c r="F1116" s="33" t="s">
        <v>1405</v>
      </c>
      <c r="G1116" s="18">
        <v>45595</v>
      </c>
      <c r="H1116" s="80">
        <v>1157.6400000000001</v>
      </c>
      <c r="I1116" s="8" t="s">
        <v>39</v>
      </c>
      <c r="J1116" s="9">
        <v>45657</v>
      </c>
      <c r="K1116" s="10" t="s">
        <v>40</v>
      </c>
    </row>
    <row r="1117" spans="1:11" ht="207" x14ac:dyDescent="0.25">
      <c r="A1117" s="2">
        <v>2024</v>
      </c>
      <c r="B1117" s="3">
        <v>45474</v>
      </c>
      <c r="C1117" s="3">
        <v>45657</v>
      </c>
      <c r="D1117" s="20" t="s">
        <v>1945</v>
      </c>
      <c r="E1117" s="40" t="s">
        <v>1946</v>
      </c>
      <c r="F1117" s="33" t="s">
        <v>1405</v>
      </c>
      <c r="G1117" s="18">
        <v>45595</v>
      </c>
      <c r="H1117" s="82">
        <v>4741.38</v>
      </c>
      <c r="I1117" s="8" t="s">
        <v>39</v>
      </c>
      <c r="J1117" s="9">
        <v>45657</v>
      </c>
      <c r="K1117" s="10" t="s">
        <v>40</v>
      </c>
    </row>
    <row r="1118" spans="1:11" ht="207" x14ac:dyDescent="0.25">
      <c r="A1118" s="2">
        <v>2024</v>
      </c>
      <c r="B1118" s="3">
        <v>45474</v>
      </c>
      <c r="C1118" s="3">
        <v>45657</v>
      </c>
      <c r="D1118" s="12" t="s">
        <v>1947</v>
      </c>
      <c r="E1118" s="13" t="s">
        <v>1948</v>
      </c>
      <c r="F1118" s="33" t="s">
        <v>1405</v>
      </c>
      <c r="G1118" s="18">
        <v>45595</v>
      </c>
      <c r="H1118" s="83">
        <v>1432</v>
      </c>
      <c r="I1118" s="8" t="s">
        <v>39</v>
      </c>
      <c r="J1118" s="9">
        <v>45657</v>
      </c>
      <c r="K1118" s="10" t="s">
        <v>40</v>
      </c>
    </row>
    <row r="1119" spans="1:11" ht="207" x14ac:dyDescent="0.25">
      <c r="A1119" s="2">
        <v>2024</v>
      </c>
      <c r="B1119" s="3">
        <v>45474</v>
      </c>
      <c r="C1119" s="3">
        <v>45657</v>
      </c>
      <c r="D1119" s="12" t="s">
        <v>1949</v>
      </c>
      <c r="E1119" s="13" t="s">
        <v>1950</v>
      </c>
      <c r="F1119" s="33" t="s">
        <v>1405</v>
      </c>
      <c r="G1119" s="18">
        <v>45595</v>
      </c>
      <c r="H1119" s="83">
        <v>710</v>
      </c>
      <c r="I1119" s="8" t="s">
        <v>39</v>
      </c>
      <c r="J1119" s="9">
        <v>45657</v>
      </c>
      <c r="K1119" s="10" t="s">
        <v>40</v>
      </c>
    </row>
    <row r="1120" spans="1:11" ht="258.75" x14ac:dyDescent="0.25">
      <c r="A1120" s="2">
        <v>2024</v>
      </c>
      <c r="B1120" s="3">
        <v>45474</v>
      </c>
      <c r="C1120" s="3">
        <v>45657</v>
      </c>
      <c r="D1120" s="12" t="s">
        <v>1951</v>
      </c>
      <c r="E1120" s="13" t="s">
        <v>1952</v>
      </c>
      <c r="F1120" s="33" t="s">
        <v>1405</v>
      </c>
      <c r="G1120" s="18">
        <v>45595</v>
      </c>
      <c r="H1120" s="83">
        <v>850</v>
      </c>
      <c r="I1120" s="8" t="s">
        <v>39</v>
      </c>
      <c r="J1120" s="9">
        <v>45657</v>
      </c>
      <c r="K1120" s="10" t="s">
        <v>40</v>
      </c>
    </row>
    <row r="1121" spans="1:11" ht="207" x14ac:dyDescent="0.25">
      <c r="A1121" s="2">
        <v>2024</v>
      </c>
      <c r="B1121" s="3">
        <v>45474</v>
      </c>
      <c r="C1121" s="3">
        <v>45657</v>
      </c>
      <c r="D1121" s="12" t="s">
        <v>1953</v>
      </c>
      <c r="E1121" s="13" t="s">
        <v>1954</v>
      </c>
      <c r="F1121" s="33" t="s">
        <v>1405</v>
      </c>
      <c r="G1121" s="18">
        <v>45595</v>
      </c>
      <c r="H1121" s="83">
        <v>225</v>
      </c>
      <c r="I1121" s="8" t="s">
        <v>39</v>
      </c>
      <c r="J1121" s="9">
        <v>45657</v>
      </c>
      <c r="K1121" s="10" t="s">
        <v>40</v>
      </c>
    </row>
    <row r="1122" spans="1:11" ht="207" x14ac:dyDescent="0.25">
      <c r="A1122" s="2">
        <v>2024</v>
      </c>
      <c r="B1122" s="3">
        <v>45474</v>
      </c>
      <c r="C1122" s="3">
        <v>45657</v>
      </c>
      <c r="D1122" s="12" t="s">
        <v>1953</v>
      </c>
      <c r="E1122" s="13" t="s">
        <v>1955</v>
      </c>
      <c r="F1122" s="33" t="s">
        <v>1405</v>
      </c>
      <c r="G1122" s="18">
        <v>45595</v>
      </c>
      <c r="H1122" s="83">
        <v>225</v>
      </c>
      <c r="I1122" s="8" t="s">
        <v>39</v>
      </c>
      <c r="J1122" s="9">
        <v>45657</v>
      </c>
      <c r="K1122" s="10" t="s">
        <v>40</v>
      </c>
    </row>
    <row r="1123" spans="1:11" ht="207" x14ac:dyDescent="0.25">
      <c r="A1123" s="2">
        <v>2024</v>
      </c>
      <c r="B1123" s="3">
        <v>45474</v>
      </c>
      <c r="C1123" s="3">
        <v>45657</v>
      </c>
      <c r="D1123" s="12" t="s">
        <v>1953</v>
      </c>
      <c r="E1123" s="13" t="s">
        <v>1956</v>
      </c>
      <c r="F1123" s="33" t="s">
        <v>1405</v>
      </c>
      <c r="G1123" s="18">
        <v>45595</v>
      </c>
      <c r="H1123" s="83">
        <v>225</v>
      </c>
      <c r="I1123" s="8" t="s">
        <v>39</v>
      </c>
      <c r="J1123" s="9">
        <v>45657</v>
      </c>
      <c r="K1123" s="10" t="s">
        <v>40</v>
      </c>
    </row>
    <row r="1124" spans="1:11" ht="207" x14ac:dyDescent="0.25">
      <c r="A1124" s="2">
        <v>2024</v>
      </c>
      <c r="B1124" s="3">
        <v>45474</v>
      </c>
      <c r="C1124" s="3">
        <v>45657</v>
      </c>
      <c r="D1124" s="12" t="s">
        <v>1953</v>
      </c>
      <c r="E1124" s="13" t="s">
        <v>1957</v>
      </c>
      <c r="F1124" s="33" t="s">
        <v>1405</v>
      </c>
      <c r="G1124" s="18">
        <v>45595</v>
      </c>
      <c r="H1124" s="83">
        <v>225</v>
      </c>
      <c r="I1124" s="8" t="s">
        <v>39</v>
      </c>
      <c r="J1124" s="9">
        <v>45657</v>
      </c>
      <c r="K1124" s="10" t="s">
        <v>40</v>
      </c>
    </row>
    <row r="1125" spans="1:11" ht="207" x14ac:dyDescent="0.25">
      <c r="A1125" s="2">
        <v>2024</v>
      </c>
      <c r="B1125" s="3">
        <v>45474</v>
      </c>
      <c r="C1125" s="3">
        <v>45657</v>
      </c>
      <c r="D1125" s="12" t="s">
        <v>1953</v>
      </c>
      <c r="E1125" s="13" t="s">
        <v>1958</v>
      </c>
      <c r="F1125" s="33" t="s">
        <v>1405</v>
      </c>
      <c r="G1125" s="18">
        <v>45595</v>
      </c>
      <c r="H1125" s="83">
        <v>225</v>
      </c>
      <c r="I1125" s="8" t="s">
        <v>39</v>
      </c>
      <c r="J1125" s="9">
        <v>45657</v>
      </c>
      <c r="K1125" s="10" t="s">
        <v>40</v>
      </c>
    </row>
    <row r="1126" spans="1:11" ht="207" x14ac:dyDescent="0.25">
      <c r="A1126" s="2">
        <v>2024</v>
      </c>
      <c r="B1126" s="3">
        <v>45474</v>
      </c>
      <c r="C1126" s="3">
        <v>45657</v>
      </c>
      <c r="D1126" s="12" t="s">
        <v>1959</v>
      </c>
      <c r="E1126" s="13" t="s">
        <v>1960</v>
      </c>
      <c r="F1126" s="33" t="s">
        <v>1405</v>
      </c>
      <c r="G1126" s="18">
        <v>45595</v>
      </c>
      <c r="H1126" s="83">
        <v>677.6</v>
      </c>
      <c r="I1126" s="8" t="s">
        <v>39</v>
      </c>
      <c r="J1126" s="9">
        <v>45657</v>
      </c>
      <c r="K1126" s="10" t="s">
        <v>40</v>
      </c>
    </row>
    <row r="1127" spans="1:11" ht="207" x14ac:dyDescent="0.25">
      <c r="A1127" s="2">
        <v>2024</v>
      </c>
      <c r="B1127" s="3">
        <v>45474</v>
      </c>
      <c r="C1127" s="3">
        <v>45657</v>
      </c>
      <c r="D1127" s="12" t="s">
        <v>1961</v>
      </c>
      <c r="E1127" s="37" t="s">
        <v>1962</v>
      </c>
      <c r="F1127" s="33" t="s">
        <v>1405</v>
      </c>
      <c r="G1127" s="18">
        <v>45595</v>
      </c>
      <c r="H1127" s="78">
        <v>4250</v>
      </c>
      <c r="I1127" s="8" t="s">
        <v>39</v>
      </c>
      <c r="J1127" s="9">
        <v>45657</v>
      </c>
      <c r="K1127" s="10" t="s">
        <v>40</v>
      </c>
    </row>
    <row r="1128" spans="1:11" ht="258.75" x14ac:dyDescent="0.25">
      <c r="A1128" s="2">
        <v>2024</v>
      </c>
      <c r="B1128" s="3">
        <v>45474</v>
      </c>
      <c r="C1128" s="3">
        <v>45657</v>
      </c>
      <c r="D1128" s="12" t="s">
        <v>1963</v>
      </c>
      <c r="E1128" s="37" t="s">
        <v>1964</v>
      </c>
      <c r="F1128" s="33" t="s">
        <v>1405</v>
      </c>
      <c r="G1128" s="18">
        <v>45595</v>
      </c>
      <c r="H1128" s="78">
        <v>4865</v>
      </c>
      <c r="I1128" s="8" t="s">
        <v>39</v>
      </c>
      <c r="J1128" s="9">
        <v>45657</v>
      </c>
      <c r="K1128" s="10" t="s">
        <v>40</v>
      </c>
    </row>
    <row r="1129" spans="1:11" ht="207" x14ac:dyDescent="0.25">
      <c r="A1129" s="2">
        <v>2024</v>
      </c>
      <c r="B1129" s="3">
        <v>45474</v>
      </c>
      <c r="C1129" s="3">
        <v>45657</v>
      </c>
      <c r="D1129" s="12" t="s">
        <v>1965</v>
      </c>
      <c r="E1129" s="37" t="s">
        <v>1966</v>
      </c>
      <c r="F1129" s="33" t="s">
        <v>1405</v>
      </c>
      <c r="G1129" s="18">
        <v>45595</v>
      </c>
      <c r="H1129" s="83">
        <v>5042.6000000000004</v>
      </c>
      <c r="I1129" s="8" t="s">
        <v>39</v>
      </c>
      <c r="J1129" s="9">
        <v>45657</v>
      </c>
      <c r="K1129" s="10" t="s">
        <v>40</v>
      </c>
    </row>
    <row r="1130" spans="1:11" ht="207" x14ac:dyDescent="0.25">
      <c r="A1130" s="2">
        <v>2024</v>
      </c>
      <c r="B1130" s="3">
        <v>45474</v>
      </c>
      <c r="C1130" s="3">
        <v>45657</v>
      </c>
      <c r="D1130" s="12" t="s">
        <v>1967</v>
      </c>
      <c r="E1130" s="37" t="s">
        <v>1968</v>
      </c>
      <c r="F1130" s="33" t="s">
        <v>1405</v>
      </c>
      <c r="G1130" s="18">
        <v>45595</v>
      </c>
      <c r="H1130" s="78">
        <v>1539.15</v>
      </c>
      <c r="I1130" s="8" t="s">
        <v>39</v>
      </c>
      <c r="J1130" s="9">
        <v>45657</v>
      </c>
      <c r="K1130" s="10" t="s">
        <v>40</v>
      </c>
    </row>
    <row r="1131" spans="1:11" ht="207" x14ac:dyDescent="0.25">
      <c r="A1131" s="2">
        <v>2024</v>
      </c>
      <c r="B1131" s="3">
        <v>45474</v>
      </c>
      <c r="C1131" s="3">
        <v>45657</v>
      </c>
      <c r="D1131" s="12" t="s">
        <v>1969</v>
      </c>
      <c r="E1131" s="37" t="s">
        <v>1970</v>
      </c>
      <c r="F1131" s="33" t="s">
        <v>1405</v>
      </c>
      <c r="G1131" s="18">
        <v>45595</v>
      </c>
      <c r="H1131" s="78">
        <v>4540</v>
      </c>
      <c r="I1131" s="8" t="s">
        <v>39</v>
      </c>
      <c r="J1131" s="9">
        <v>45657</v>
      </c>
      <c r="K1131" s="10" t="s">
        <v>40</v>
      </c>
    </row>
    <row r="1132" spans="1:11" ht="207" x14ac:dyDescent="0.25">
      <c r="A1132" s="2">
        <v>2024</v>
      </c>
      <c r="B1132" s="3">
        <v>45474</v>
      </c>
      <c r="C1132" s="3">
        <v>45657</v>
      </c>
      <c r="D1132" s="12" t="s">
        <v>1971</v>
      </c>
      <c r="E1132" s="13" t="s">
        <v>1972</v>
      </c>
      <c r="F1132" s="33" t="s">
        <v>1405</v>
      </c>
      <c r="G1132" s="18">
        <v>45595</v>
      </c>
      <c r="H1132" s="83">
        <v>2843.97</v>
      </c>
      <c r="I1132" s="8" t="s">
        <v>39</v>
      </c>
      <c r="J1132" s="9">
        <v>45657</v>
      </c>
      <c r="K1132" s="10" t="s">
        <v>40</v>
      </c>
    </row>
    <row r="1133" spans="1:11" ht="207" x14ac:dyDescent="0.25">
      <c r="A1133" s="2">
        <v>2024</v>
      </c>
      <c r="B1133" s="3">
        <v>45474</v>
      </c>
      <c r="C1133" s="3">
        <v>45657</v>
      </c>
      <c r="D1133" s="4" t="s">
        <v>1973</v>
      </c>
      <c r="E1133" s="37" t="s">
        <v>1974</v>
      </c>
      <c r="F1133" s="33" t="s">
        <v>1405</v>
      </c>
      <c r="G1133" s="18">
        <v>45595</v>
      </c>
      <c r="H1133" s="83">
        <v>4655.18</v>
      </c>
      <c r="I1133" s="8" t="s">
        <v>39</v>
      </c>
      <c r="J1133" s="9">
        <v>45657</v>
      </c>
      <c r="K1133" s="10" t="s">
        <v>40</v>
      </c>
    </row>
    <row r="1134" spans="1:11" ht="207" x14ac:dyDescent="0.25">
      <c r="A1134" s="2">
        <v>2024</v>
      </c>
      <c r="B1134" s="3">
        <v>45474</v>
      </c>
      <c r="C1134" s="3">
        <v>45657</v>
      </c>
      <c r="D1134" s="20" t="s">
        <v>1975</v>
      </c>
      <c r="E1134" s="37" t="s">
        <v>1976</v>
      </c>
      <c r="F1134" s="33" t="s">
        <v>1405</v>
      </c>
      <c r="G1134" s="18">
        <v>45595</v>
      </c>
      <c r="H1134" s="84">
        <v>1939.66</v>
      </c>
      <c r="I1134" s="8" t="s">
        <v>39</v>
      </c>
      <c r="J1134" s="9">
        <v>45657</v>
      </c>
      <c r="K1134" s="10" t="s">
        <v>40</v>
      </c>
    </row>
    <row r="1135" spans="1:11" ht="207" x14ac:dyDescent="0.25">
      <c r="A1135" s="2">
        <v>2024</v>
      </c>
      <c r="B1135" s="3">
        <v>45474</v>
      </c>
      <c r="C1135" s="3">
        <v>45657</v>
      </c>
      <c r="D1135" s="20" t="s">
        <v>1975</v>
      </c>
      <c r="E1135" s="37" t="s">
        <v>1977</v>
      </c>
      <c r="F1135" s="33" t="s">
        <v>1405</v>
      </c>
      <c r="G1135" s="18">
        <v>45595</v>
      </c>
      <c r="H1135" s="84">
        <v>2975.86</v>
      </c>
      <c r="I1135" s="8" t="s">
        <v>39</v>
      </c>
      <c r="J1135" s="9">
        <v>45657</v>
      </c>
      <c r="K1135" s="10" t="s">
        <v>40</v>
      </c>
    </row>
    <row r="1136" spans="1:11" ht="207" x14ac:dyDescent="0.25">
      <c r="A1136" s="2">
        <v>2024</v>
      </c>
      <c r="B1136" s="3">
        <v>45474</v>
      </c>
      <c r="C1136" s="3">
        <v>45657</v>
      </c>
      <c r="D1136" s="12" t="s">
        <v>1978</v>
      </c>
      <c r="E1136" s="37" t="s">
        <v>1979</v>
      </c>
      <c r="F1136" s="33" t="s">
        <v>1405</v>
      </c>
      <c r="G1136" s="18">
        <v>45595</v>
      </c>
      <c r="H1136" s="78">
        <v>3788.79</v>
      </c>
      <c r="I1136" s="8" t="s">
        <v>39</v>
      </c>
      <c r="J1136" s="9">
        <v>45657</v>
      </c>
      <c r="K1136" s="10" t="s">
        <v>40</v>
      </c>
    </row>
    <row r="1137" spans="1:11" ht="207" x14ac:dyDescent="0.25">
      <c r="A1137" s="2">
        <v>2024</v>
      </c>
      <c r="B1137" s="3">
        <v>45474</v>
      </c>
      <c r="C1137" s="3">
        <v>45657</v>
      </c>
      <c r="D1137" s="12" t="s">
        <v>1980</v>
      </c>
      <c r="E1137" s="37" t="s">
        <v>1981</v>
      </c>
      <c r="F1137" s="33" t="s">
        <v>1405</v>
      </c>
      <c r="G1137" s="18">
        <v>45595</v>
      </c>
      <c r="H1137" s="83">
        <v>3965.52</v>
      </c>
      <c r="I1137" s="8" t="s">
        <v>39</v>
      </c>
      <c r="J1137" s="9">
        <v>45657</v>
      </c>
      <c r="K1137" s="10" t="s">
        <v>40</v>
      </c>
    </row>
    <row r="1138" spans="1:11" ht="207" x14ac:dyDescent="0.25">
      <c r="A1138" s="2">
        <v>2024</v>
      </c>
      <c r="B1138" s="3">
        <v>45474</v>
      </c>
      <c r="C1138" s="3">
        <v>45657</v>
      </c>
      <c r="D1138" s="20" t="s">
        <v>1982</v>
      </c>
      <c r="E1138" s="22" t="s">
        <v>1983</v>
      </c>
      <c r="F1138" s="33" t="s">
        <v>1405</v>
      </c>
      <c r="G1138" s="18">
        <v>45595</v>
      </c>
      <c r="H1138" s="58">
        <v>2825.22</v>
      </c>
      <c r="I1138" s="8" t="s">
        <v>39</v>
      </c>
      <c r="J1138" s="9">
        <v>45657</v>
      </c>
      <c r="K1138" s="10" t="s">
        <v>40</v>
      </c>
    </row>
    <row r="1139" spans="1:11" ht="207" x14ac:dyDescent="0.25">
      <c r="A1139" s="2">
        <v>2024</v>
      </c>
      <c r="B1139" s="3">
        <v>45474</v>
      </c>
      <c r="C1139" s="3">
        <v>45657</v>
      </c>
      <c r="D1139" s="20" t="s">
        <v>1982</v>
      </c>
      <c r="E1139" s="22" t="s">
        <v>1984</v>
      </c>
      <c r="F1139" s="33" t="s">
        <v>1405</v>
      </c>
      <c r="G1139" s="18">
        <v>45595</v>
      </c>
      <c r="H1139" s="58">
        <v>2825.22</v>
      </c>
      <c r="I1139" s="8" t="s">
        <v>39</v>
      </c>
      <c r="J1139" s="9">
        <v>45657</v>
      </c>
      <c r="K1139" s="10" t="s">
        <v>40</v>
      </c>
    </row>
    <row r="1140" spans="1:11" ht="207" x14ac:dyDescent="0.25">
      <c r="A1140" s="2">
        <v>2024</v>
      </c>
      <c r="B1140" s="3">
        <v>45474</v>
      </c>
      <c r="C1140" s="3">
        <v>45657</v>
      </c>
      <c r="D1140" s="20" t="s">
        <v>1985</v>
      </c>
      <c r="E1140" s="22" t="s">
        <v>1986</v>
      </c>
      <c r="F1140" s="33" t="s">
        <v>1405</v>
      </c>
      <c r="G1140" s="18">
        <v>45595</v>
      </c>
      <c r="H1140" s="58">
        <v>2257.39</v>
      </c>
      <c r="I1140" s="8" t="s">
        <v>39</v>
      </c>
      <c r="J1140" s="9">
        <v>45657</v>
      </c>
      <c r="K1140" s="10" t="s">
        <v>40</v>
      </c>
    </row>
    <row r="1141" spans="1:11" ht="207" x14ac:dyDescent="0.25">
      <c r="A1141" s="2">
        <v>2024</v>
      </c>
      <c r="B1141" s="3">
        <v>45474</v>
      </c>
      <c r="C1141" s="3">
        <v>45657</v>
      </c>
      <c r="D1141" s="22" t="s">
        <v>1987</v>
      </c>
      <c r="E1141" s="41" t="s">
        <v>1988</v>
      </c>
      <c r="F1141" s="33" t="s">
        <v>1405</v>
      </c>
      <c r="G1141" s="18">
        <v>45595</v>
      </c>
      <c r="H1141" s="58">
        <v>229</v>
      </c>
      <c r="I1141" s="8" t="s">
        <v>39</v>
      </c>
      <c r="J1141" s="9">
        <v>45657</v>
      </c>
      <c r="K1141" s="10" t="s">
        <v>40</v>
      </c>
    </row>
    <row r="1142" spans="1:11" ht="207" x14ac:dyDescent="0.25">
      <c r="A1142" s="2">
        <v>2024</v>
      </c>
      <c r="B1142" s="3">
        <v>45474</v>
      </c>
      <c r="C1142" s="3">
        <v>45657</v>
      </c>
      <c r="D1142" s="22" t="s">
        <v>1989</v>
      </c>
      <c r="E1142" s="41" t="s">
        <v>1990</v>
      </c>
      <c r="F1142" s="33" t="s">
        <v>1405</v>
      </c>
      <c r="G1142" s="18">
        <v>45595</v>
      </c>
      <c r="H1142" s="85">
        <v>403.7</v>
      </c>
      <c r="I1142" s="8" t="s">
        <v>39</v>
      </c>
      <c r="J1142" s="9">
        <v>45657</v>
      </c>
      <c r="K1142" s="10" t="s">
        <v>40</v>
      </c>
    </row>
    <row r="1143" spans="1:11" ht="207" x14ac:dyDescent="0.25">
      <c r="A1143" s="2">
        <v>2024</v>
      </c>
      <c r="B1143" s="3">
        <v>45474</v>
      </c>
      <c r="C1143" s="3">
        <v>45657</v>
      </c>
      <c r="D1143" s="22" t="s">
        <v>1991</v>
      </c>
      <c r="E1143" s="41" t="s">
        <v>1992</v>
      </c>
      <c r="F1143" s="33" t="s">
        <v>1405</v>
      </c>
      <c r="G1143" s="18">
        <v>45595</v>
      </c>
      <c r="H1143" s="58">
        <v>828</v>
      </c>
      <c r="I1143" s="8" t="s">
        <v>39</v>
      </c>
      <c r="J1143" s="9">
        <v>45657</v>
      </c>
      <c r="K1143" s="10" t="s">
        <v>40</v>
      </c>
    </row>
    <row r="1144" spans="1:11" ht="207" x14ac:dyDescent="0.25">
      <c r="A1144" s="2">
        <v>2024</v>
      </c>
      <c r="B1144" s="3">
        <v>45474</v>
      </c>
      <c r="C1144" s="3">
        <v>45657</v>
      </c>
      <c r="D1144" s="22" t="s">
        <v>1993</v>
      </c>
      <c r="E1144" s="41" t="s">
        <v>1994</v>
      </c>
      <c r="F1144" s="33" t="s">
        <v>1405</v>
      </c>
      <c r="G1144" s="18">
        <v>45595</v>
      </c>
      <c r="H1144" s="58">
        <v>460.99</v>
      </c>
      <c r="I1144" s="8" t="s">
        <v>39</v>
      </c>
      <c r="J1144" s="9">
        <v>45657</v>
      </c>
      <c r="K1144" s="10" t="s">
        <v>40</v>
      </c>
    </row>
    <row r="1145" spans="1:11" ht="207" x14ac:dyDescent="0.25">
      <c r="A1145" s="2">
        <v>2024</v>
      </c>
      <c r="B1145" s="3">
        <v>45474</v>
      </c>
      <c r="C1145" s="3">
        <v>45657</v>
      </c>
      <c r="D1145" s="20" t="s">
        <v>1995</v>
      </c>
      <c r="E1145" s="22" t="s">
        <v>1996</v>
      </c>
      <c r="F1145" s="33" t="s">
        <v>1405</v>
      </c>
      <c r="G1145" s="18">
        <v>45595</v>
      </c>
      <c r="H1145" s="86">
        <v>2000</v>
      </c>
      <c r="I1145" s="8" t="s">
        <v>39</v>
      </c>
      <c r="J1145" s="9">
        <v>45657</v>
      </c>
      <c r="K1145" s="10" t="s">
        <v>40</v>
      </c>
    </row>
    <row r="1146" spans="1:11" ht="207" x14ac:dyDescent="0.25">
      <c r="A1146" s="2">
        <v>2024</v>
      </c>
      <c r="B1146" s="3">
        <v>45474</v>
      </c>
      <c r="C1146" s="3">
        <v>45657</v>
      </c>
      <c r="D1146" s="20" t="s">
        <v>1997</v>
      </c>
      <c r="E1146" s="22" t="s">
        <v>1998</v>
      </c>
      <c r="F1146" s="33" t="s">
        <v>1405</v>
      </c>
      <c r="G1146" s="18">
        <v>45595</v>
      </c>
      <c r="H1146" s="86">
        <f>1594.83+1637.93+306.04+558.35</f>
        <v>4097.1500000000005</v>
      </c>
      <c r="I1146" s="8" t="s">
        <v>39</v>
      </c>
      <c r="J1146" s="9">
        <v>45657</v>
      </c>
      <c r="K1146" s="10" t="s">
        <v>40</v>
      </c>
    </row>
    <row r="1147" spans="1:11" ht="207" x14ac:dyDescent="0.25">
      <c r="A1147" s="2">
        <v>2024</v>
      </c>
      <c r="B1147" s="3">
        <v>45474</v>
      </c>
      <c r="C1147" s="3">
        <v>45657</v>
      </c>
      <c r="D1147" s="42" t="s">
        <v>1999</v>
      </c>
      <c r="E1147" s="43" t="s">
        <v>2000</v>
      </c>
      <c r="F1147" s="33" t="s">
        <v>1405</v>
      </c>
      <c r="G1147" s="18">
        <v>45595</v>
      </c>
      <c r="H1147" s="86">
        <v>45.22</v>
      </c>
      <c r="I1147" s="8" t="s">
        <v>39</v>
      </c>
      <c r="J1147" s="9">
        <v>45657</v>
      </c>
      <c r="K1147" s="10" t="s">
        <v>40</v>
      </c>
    </row>
    <row r="1148" spans="1:11" ht="207" x14ac:dyDescent="0.25">
      <c r="A1148" s="2">
        <v>2024</v>
      </c>
      <c r="B1148" s="3">
        <v>45474</v>
      </c>
      <c r="C1148" s="3">
        <v>45657</v>
      </c>
      <c r="D1148" s="42" t="s">
        <v>2001</v>
      </c>
      <c r="E1148" s="43" t="s">
        <v>2002</v>
      </c>
      <c r="F1148" s="33" t="s">
        <v>1405</v>
      </c>
      <c r="G1148" s="18">
        <v>45595</v>
      </c>
      <c r="H1148" s="86">
        <v>250</v>
      </c>
      <c r="I1148" s="8" t="s">
        <v>39</v>
      </c>
      <c r="J1148" s="9">
        <v>45657</v>
      </c>
      <c r="K1148" s="10" t="s">
        <v>40</v>
      </c>
    </row>
    <row r="1149" spans="1:11" ht="207" x14ac:dyDescent="0.25">
      <c r="A1149" s="2">
        <v>2024</v>
      </c>
      <c r="B1149" s="3">
        <v>45474</v>
      </c>
      <c r="C1149" s="3">
        <v>45657</v>
      </c>
      <c r="D1149" s="42" t="s">
        <v>2003</v>
      </c>
      <c r="E1149" s="43" t="s">
        <v>2004</v>
      </c>
      <c r="F1149" s="33" t="s">
        <v>1405</v>
      </c>
      <c r="G1149" s="18">
        <v>45595</v>
      </c>
      <c r="H1149" s="86">
        <v>585</v>
      </c>
      <c r="I1149" s="8" t="s">
        <v>39</v>
      </c>
      <c r="J1149" s="9">
        <v>45657</v>
      </c>
      <c r="K1149" s="10" t="s">
        <v>40</v>
      </c>
    </row>
    <row r="1150" spans="1:11" ht="207" x14ac:dyDescent="0.25">
      <c r="A1150" s="2">
        <v>2024</v>
      </c>
      <c r="B1150" s="3">
        <v>45474</v>
      </c>
      <c r="C1150" s="3">
        <v>45657</v>
      </c>
      <c r="D1150" s="42" t="s">
        <v>2005</v>
      </c>
      <c r="E1150" s="43" t="s">
        <v>2006</v>
      </c>
      <c r="F1150" s="33" t="s">
        <v>1405</v>
      </c>
      <c r="G1150" s="18">
        <v>45595</v>
      </c>
      <c r="H1150" s="86">
        <v>279.5</v>
      </c>
      <c r="I1150" s="8" t="s">
        <v>39</v>
      </c>
      <c r="J1150" s="9">
        <v>45657</v>
      </c>
      <c r="K1150" s="10" t="s">
        <v>40</v>
      </c>
    </row>
    <row r="1151" spans="1:11" ht="207" x14ac:dyDescent="0.25">
      <c r="A1151" s="2">
        <v>2024</v>
      </c>
      <c r="B1151" s="3">
        <v>45474</v>
      </c>
      <c r="C1151" s="3">
        <v>45657</v>
      </c>
      <c r="D1151" s="25" t="s">
        <v>2007</v>
      </c>
      <c r="E1151" s="43" t="s">
        <v>2008</v>
      </c>
      <c r="F1151" s="33" t="s">
        <v>1405</v>
      </c>
      <c r="G1151" s="18">
        <v>45595</v>
      </c>
      <c r="H1151" s="86">
        <v>135.69999999999999</v>
      </c>
      <c r="I1151" s="8" t="s">
        <v>39</v>
      </c>
      <c r="J1151" s="9">
        <v>45657</v>
      </c>
      <c r="K1151" s="10" t="s">
        <v>40</v>
      </c>
    </row>
    <row r="1152" spans="1:11" ht="207" x14ac:dyDescent="0.25">
      <c r="A1152" s="2">
        <v>2024</v>
      </c>
      <c r="B1152" s="3">
        <v>45474</v>
      </c>
      <c r="C1152" s="3">
        <v>45657</v>
      </c>
      <c r="D1152" s="25" t="s">
        <v>2007</v>
      </c>
      <c r="E1152" s="43" t="s">
        <v>2009</v>
      </c>
      <c r="F1152" s="33" t="s">
        <v>1405</v>
      </c>
      <c r="G1152" s="18">
        <v>45595</v>
      </c>
      <c r="H1152" s="86">
        <v>135.69999999999999</v>
      </c>
      <c r="I1152" s="8" t="s">
        <v>39</v>
      </c>
      <c r="J1152" s="9">
        <v>45657</v>
      </c>
      <c r="K1152" s="10" t="s">
        <v>40</v>
      </c>
    </row>
    <row r="1153" spans="1:11" ht="207" x14ac:dyDescent="0.25">
      <c r="A1153" s="2">
        <v>2024</v>
      </c>
      <c r="B1153" s="3">
        <v>45474</v>
      </c>
      <c r="C1153" s="3">
        <v>45657</v>
      </c>
      <c r="D1153" s="42" t="s">
        <v>2010</v>
      </c>
      <c r="E1153" s="43" t="s">
        <v>2011</v>
      </c>
      <c r="F1153" s="33" t="s">
        <v>1405</v>
      </c>
      <c r="G1153" s="18">
        <v>45595</v>
      </c>
      <c r="H1153" s="86">
        <v>84</v>
      </c>
      <c r="I1153" s="8" t="s">
        <v>39</v>
      </c>
      <c r="J1153" s="9">
        <v>45657</v>
      </c>
      <c r="K1153" s="10" t="s">
        <v>40</v>
      </c>
    </row>
    <row r="1154" spans="1:11" ht="207" x14ac:dyDescent="0.25">
      <c r="A1154" s="2">
        <v>2024</v>
      </c>
      <c r="B1154" s="3">
        <v>45474</v>
      </c>
      <c r="C1154" s="3">
        <v>45657</v>
      </c>
      <c r="D1154" s="42" t="s">
        <v>2012</v>
      </c>
      <c r="E1154" s="43" t="s">
        <v>2013</v>
      </c>
      <c r="F1154" s="33" t="s">
        <v>1405</v>
      </c>
      <c r="G1154" s="18">
        <v>45595</v>
      </c>
      <c r="H1154" s="86">
        <v>165</v>
      </c>
      <c r="I1154" s="8" t="s">
        <v>39</v>
      </c>
      <c r="J1154" s="9">
        <v>45657</v>
      </c>
      <c r="K1154" s="10" t="s">
        <v>40</v>
      </c>
    </row>
    <row r="1155" spans="1:11" ht="207" x14ac:dyDescent="0.25">
      <c r="A1155" s="2">
        <v>2024</v>
      </c>
      <c r="B1155" s="3">
        <v>45474</v>
      </c>
      <c r="C1155" s="3">
        <v>45657</v>
      </c>
      <c r="D1155" s="42" t="s">
        <v>2012</v>
      </c>
      <c r="E1155" s="43" t="s">
        <v>2014</v>
      </c>
      <c r="F1155" s="33" t="s">
        <v>1405</v>
      </c>
      <c r="G1155" s="18">
        <v>45595</v>
      </c>
      <c r="H1155" s="86">
        <v>165</v>
      </c>
      <c r="I1155" s="8" t="s">
        <v>39</v>
      </c>
      <c r="J1155" s="9">
        <v>45657</v>
      </c>
      <c r="K1155" s="10" t="s">
        <v>40</v>
      </c>
    </row>
    <row r="1156" spans="1:11" ht="207" x14ac:dyDescent="0.25">
      <c r="A1156" s="2">
        <v>2024</v>
      </c>
      <c r="B1156" s="3">
        <v>45474</v>
      </c>
      <c r="C1156" s="3">
        <v>45657</v>
      </c>
      <c r="D1156" s="42" t="s">
        <v>2015</v>
      </c>
      <c r="E1156" s="43" t="s">
        <v>2016</v>
      </c>
      <c r="F1156" s="33" t="s">
        <v>1405</v>
      </c>
      <c r="G1156" s="18">
        <v>45595</v>
      </c>
      <c r="H1156" s="86">
        <v>2719.4</v>
      </c>
      <c r="I1156" s="8" t="s">
        <v>39</v>
      </c>
      <c r="J1156" s="9">
        <v>45657</v>
      </c>
      <c r="K1156" s="10" t="s">
        <v>40</v>
      </c>
    </row>
    <row r="1157" spans="1:11" ht="207" x14ac:dyDescent="0.25">
      <c r="A1157" s="2">
        <v>2024</v>
      </c>
      <c r="B1157" s="3">
        <v>45474</v>
      </c>
      <c r="C1157" s="3">
        <v>45657</v>
      </c>
      <c r="D1157" s="42" t="s">
        <v>369</v>
      </c>
      <c r="E1157" s="43" t="s">
        <v>2017</v>
      </c>
      <c r="F1157" s="33" t="s">
        <v>1405</v>
      </c>
      <c r="G1157" s="18">
        <v>45595</v>
      </c>
      <c r="H1157" s="86">
        <v>427.86</v>
      </c>
      <c r="I1157" s="8" t="s">
        <v>39</v>
      </c>
      <c r="J1157" s="9">
        <v>45657</v>
      </c>
      <c r="K1157" s="10" t="s">
        <v>40</v>
      </c>
    </row>
    <row r="1158" spans="1:11" ht="207" x14ac:dyDescent="0.25">
      <c r="A1158" s="2">
        <v>2024</v>
      </c>
      <c r="B1158" s="3">
        <v>45474</v>
      </c>
      <c r="C1158" s="3">
        <v>45657</v>
      </c>
      <c r="D1158" s="42" t="s">
        <v>2018</v>
      </c>
      <c r="E1158" s="43" t="s">
        <v>2019</v>
      </c>
      <c r="F1158" s="33" t="s">
        <v>1405</v>
      </c>
      <c r="G1158" s="18">
        <v>45595</v>
      </c>
      <c r="H1158" s="86">
        <v>550</v>
      </c>
      <c r="I1158" s="8" t="s">
        <v>39</v>
      </c>
      <c r="J1158" s="9">
        <v>45657</v>
      </c>
      <c r="K1158" s="10" t="s">
        <v>40</v>
      </c>
    </row>
    <row r="1159" spans="1:11" ht="207" x14ac:dyDescent="0.25">
      <c r="A1159" s="2">
        <v>2024</v>
      </c>
      <c r="B1159" s="3">
        <v>45474</v>
      </c>
      <c r="C1159" s="3">
        <v>45657</v>
      </c>
      <c r="D1159" s="42" t="s">
        <v>2020</v>
      </c>
      <c r="E1159" s="43" t="s">
        <v>2021</v>
      </c>
      <c r="F1159" s="33" t="s">
        <v>1405</v>
      </c>
      <c r="G1159" s="18">
        <v>45595</v>
      </c>
      <c r="H1159" s="86">
        <v>23.65</v>
      </c>
      <c r="I1159" s="8" t="s">
        <v>39</v>
      </c>
      <c r="J1159" s="9">
        <v>45657</v>
      </c>
      <c r="K1159" s="10" t="s">
        <v>40</v>
      </c>
    </row>
    <row r="1160" spans="1:11" ht="207" x14ac:dyDescent="0.25">
      <c r="A1160" s="2">
        <v>2024</v>
      </c>
      <c r="B1160" s="3">
        <v>45474</v>
      </c>
      <c r="C1160" s="3">
        <v>45657</v>
      </c>
      <c r="D1160" s="42" t="s">
        <v>2020</v>
      </c>
      <c r="E1160" s="43" t="s">
        <v>2022</v>
      </c>
      <c r="F1160" s="33" t="s">
        <v>1405</v>
      </c>
      <c r="G1160" s="18">
        <v>45595</v>
      </c>
      <c r="H1160" s="86">
        <v>23.65</v>
      </c>
      <c r="I1160" s="8" t="s">
        <v>39</v>
      </c>
      <c r="J1160" s="9">
        <v>45657</v>
      </c>
      <c r="K1160" s="10" t="s">
        <v>40</v>
      </c>
    </row>
    <row r="1161" spans="1:11" ht="207" x14ac:dyDescent="0.25">
      <c r="A1161" s="2">
        <v>2024</v>
      </c>
      <c r="B1161" s="3">
        <v>45474</v>
      </c>
      <c r="C1161" s="3">
        <v>45657</v>
      </c>
      <c r="D1161" s="42" t="s">
        <v>2020</v>
      </c>
      <c r="E1161" s="43" t="s">
        <v>2023</v>
      </c>
      <c r="F1161" s="33" t="s">
        <v>1405</v>
      </c>
      <c r="G1161" s="18">
        <v>45595</v>
      </c>
      <c r="H1161" s="86">
        <v>23.65</v>
      </c>
      <c r="I1161" s="8" t="s">
        <v>39</v>
      </c>
      <c r="J1161" s="9">
        <v>45657</v>
      </c>
      <c r="K1161" s="10" t="s">
        <v>40</v>
      </c>
    </row>
    <row r="1162" spans="1:11" ht="207" x14ac:dyDescent="0.25">
      <c r="A1162" s="2">
        <v>2024</v>
      </c>
      <c r="B1162" s="3">
        <v>45474</v>
      </c>
      <c r="C1162" s="3">
        <v>45657</v>
      </c>
      <c r="D1162" s="42" t="s">
        <v>399</v>
      </c>
      <c r="E1162" s="43" t="s">
        <v>2024</v>
      </c>
      <c r="F1162" s="33" t="s">
        <v>1405</v>
      </c>
      <c r="G1162" s="18">
        <v>45595</v>
      </c>
      <c r="H1162" s="86">
        <v>107</v>
      </c>
      <c r="I1162" s="8" t="s">
        <v>39</v>
      </c>
      <c r="J1162" s="9">
        <v>45657</v>
      </c>
      <c r="K1162" s="10" t="s">
        <v>40</v>
      </c>
    </row>
    <row r="1163" spans="1:11" ht="207" x14ac:dyDescent="0.25">
      <c r="A1163" s="2">
        <v>2024</v>
      </c>
      <c r="B1163" s="3">
        <v>45474</v>
      </c>
      <c r="C1163" s="3">
        <v>45657</v>
      </c>
      <c r="D1163" s="42" t="s">
        <v>2025</v>
      </c>
      <c r="E1163" s="43" t="s">
        <v>2026</v>
      </c>
      <c r="F1163" s="33" t="s">
        <v>1405</v>
      </c>
      <c r="G1163" s="18">
        <v>45595</v>
      </c>
      <c r="H1163" s="86">
        <v>2904</v>
      </c>
      <c r="I1163" s="8" t="s">
        <v>39</v>
      </c>
      <c r="J1163" s="9">
        <v>45657</v>
      </c>
      <c r="K1163" s="10" t="s">
        <v>40</v>
      </c>
    </row>
    <row r="1164" spans="1:11" ht="207" x14ac:dyDescent="0.25">
      <c r="A1164" s="2">
        <v>2024</v>
      </c>
      <c r="B1164" s="3">
        <v>45474</v>
      </c>
      <c r="C1164" s="3">
        <v>45657</v>
      </c>
      <c r="D1164" s="42" t="s">
        <v>2025</v>
      </c>
      <c r="E1164" s="43" t="s">
        <v>2027</v>
      </c>
      <c r="F1164" s="33" t="s">
        <v>1405</v>
      </c>
      <c r="G1164" s="18">
        <v>45595</v>
      </c>
      <c r="H1164" s="86">
        <v>2904</v>
      </c>
      <c r="I1164" s="8" t="s">
        <v>39</v>
      </c>
      <c r="J1164" s="9">
        <v>45657</v>
      </c>
      <c r="K1164" s="10" t="s">
        <v>40</v>
      </c>
    </row>
    <row r="1165" spans="1:11" ht="207" x14ac:dyDescent="0.25">
      <c r="A1165" s="2">
        <v>2024</v>
      </c>
      <c r="B1165" s="3">
        <v>45474</v>
      </c>
      <c r="C1165" s="3">
        <v>45657</v>
      </c>
      <c r="D1165" s="42" t="s">
        <v>2028</v>
      </c>
      <c r="E1165" s="43" t="s">
        <v>2029</v>
      </c>
      <c r="F1165" s="33" t="s">
        <v>1405</v>
      </c>
      <c r="G1165" s="18">
        <v>45595</v>
      </c>
      <c r="H1165" s="86">
        <v>39.130000000000003</v>
      </c>
      <c r="I1165" s="8" t="s">
        <v>39</v>
      </c>
      <c r="J1165" s="9">
        <v>45657</v>
      </c>
      <c r="K1165" s="10" t="s">
        <v>40</v>
      </c>
    </row>
    <row r="1166" spans="1:11" ht="207" x14ac:dyDescent="0.25">
      <c r="A1166" s="2">
        <v>2024</v>
      </c>
      <c r="B1166" s="3">
        <v>45474</v>
      </c>
      <c r="C1166" s="3">
        <v>45657</v>
      </c>
      <c r="D1166" s="42" t="s">
        <v>2028</v>
      </c>
      <c r="E1166" s="43" t="s">
        <v>2030</v>
      </c>
      <c r="F1166" s="33" t="s">
        <v>1405</v>
      </c>
      <c r="G1166" s="18">
        <v>45595</v>
      </c>
      <c r="H1166" s="86">
        <v>39.130000000000003</v>
      </c>
      <c r="I1166" s="8" t="s">
        <v>39</v>
      </c>
      <c r="J1166" s="9">
        <v>45657</v>
      </c>
      <c r="K1166" s="10" t="s">
        <v>40</v>
      </c>
    </row>
    <row r="1167" spans="1:11" ht="207" x14ac:dyDescent="0.25">
      <c r="A1167" s="2">
        <v>2024</v>
      </c>
      <c r="B1167" s="3">
        <v>45474</v>
      </c>
      <c r="C1167" s="3">
        <v>45657</v>
      </c>
      <c r="D1167" s="42" t="s">
        <v>2031</v>
      </c>
      <c r="E1167" s="43" t="s">
        <v>2032</v>
      </c>
      <c r="F1167" s="33" t="s">
        <v>1405</v>
      </c>
      <c r="G1167" s="18">
        <v>45595</v>
      </c>
      <c r="H1167" s="86">
        <v>700</v>
      </c>
      <c r="I1167" s="8" t="s">
        <v>39</v>
      </c>
      <c r="J1167" s="9">
        <v>45657</v>
      </c>
      <c r="K1167" s="10" t="s">
        <v>40</v>
      </c>
    </row>
    <row r="1168" spans="1:11" ht="207" x14ac:dyDescent="0.25">
      <c r="A1168" s="2">
        <v>2024</v>
      </c>
      <c r="B1168" s="3">
        <v>45474</v>
      </c>
      <c r="C1168" s="3">
        <v>45657</v>
      </c>
      <c r="D1168" s="42" t="s">
        <v>2033</v>
      </c>
      <c r="E1168" s="43" t="s">
        <v>2034</v>
      </c>
      <c r="F1168" s="33" t="s">
        <v>1405</v>
      </c>
      <c r="G1168" s="18">
        <v>45595</v>
      </c>
      <c r="H1168" s="86">
        <v>500</v>
      </c>
      <c r="I1168" s="8" t="s">
        <v>39</v>
      </c>
      <c r="J1168" s="9">
        <v>45657</v>
      </c>
      <c r="K1168" s="10" t="s">
        <v>40</v>
      </c>
    </row>
    <row r="1169" spans="1:11" ht="207" x14ac:dyDescent="0.25">
      <c r="A1169" s="2">
        <v>2024</v>
      </c>
      <c r="B1169" s="3">
        <v>45474</v>
      </c>
      <c r="C1169" s="3">
        <v>45657</v>
      </c>
      <c r="D1169" s="42" t="s">
        <v>459</v>
      </c>
      <c r="E1169" s="43" t="s">
        <v>2035</v>
      </c>
      <c r="F1169" s="33" t="s">
        <v>1405</v>
      </c>
      <c r="G1169" s="18">
        <v>45595</v>
      </c>
      <c r="H1169" s="86">
        <v>467.48</v>
      </c>
      <c r="I1169" s="8" t="s">
        <v>39</v>
      </c>
      <c r="J1169" s="9">
        <v>45657</v>
      </c>
      <c r="K1169" s="10" t="s">
        <v>40</v>
      </c>
    </row>
    <row r="1170" spans="1:11" ht="207" x14ac:dyDescent="0.25">
      <c r="A1170" s="2">
        <v>2024</v>
      </c>
      <c r="B1170" s="3">
        <v>45474</v>
      </c>
      <c r="C1170" s="3">
        <v>45657</v>
      </c>
      <c r="D1170" s="42" t="s">
        <v>459</v>
      </c>
      <c r="E1170" s="43" t="s">
        <v>2036</v>
      </c>
      <c r="F1170" s="33" t="s">
        <v>1405</v>
      </c>
      <c r="G1170" s="18">
        <v>45595</v>
      </c>
      <c r="H1170" s="86">
        <v>467.48</v>
      </c>
      <c r="I1170" s="8" t="s">
        <v>39</v>
      </c>
      <c r="J1170" s="9">
        <v>45657</v>
      </c>
      <c r="K1170" s="10" t="s">
        <v>40</v>
      </c>
    </row>
    <row r="1171" spans="1:11" ht="207" x14ac:dyDescent="0.25">
      <c r="A1171" s="2">
        <v>2024</v>
      </c>
      <c r="B1171" s="3">
        <v>45474</v>
      </c>
      <c r="C1171" s="3">
        <v>45657</v>
      </c>
      <c r="D1171" s="42" t="s">
        <v>461</v>
      </c>
      <c r="E1171" s="43" t="s">
        <v>2037</v>
      </c>
      <c r="F1171" s="33" t="s">
        <v>1405</v>
      </c>
      <c r="G1171" s="18">
        <v>45595</v>
      </c>
      <c r="H1171" s="86">
        <v>50.87</v>
      </c>
      <c r="I1171" s="8" t="s">
        <v>39</v>
      </c>
      <c r="J1171" s="9">
        <v>45657</v>
      </c>
      <c r="K1171" s="10" t="s">
        <v>40</v>
      </c>
    </row>
    <row r="1172" spans="1:11" ht="207" x14ac:dyDescent="0.25">
      <c r="A1172" s="2">
        <v>2024</v>
      </c>
      <c r="B1172" s="3">
        <v>45474</v>
      </c>
      <c r="C1172" s="3">
        <v>45657</v>
      </c>
      <c r="D1172" s="42" t="s">
        <v>461</v>
      </c>
      <c r="E1172" s="43" t="s">
        <v>2038</v>
      </c>
      <c r="F1172" s="33" t="s">
        <v>1405</v>
      </c>
      <c r="G1172" s="18">
        <v>45595</v>
      </c>
      <c r="H1172" s="86">
        <v>50.87</v>
      </c>
      <c r="I1172" s="8" t="s">
        <v>39</v>
      </c>
      <c r="J1172" s="9">
        <v>45657</v>
      </c>
      <c r="K1172" s="10" t="s">
        <v>40</v>
      </c>
    </row>
    <row r="1173" spans="1:11" ht="207" x14ac:dyDescent="0.25">
      <c r="A1173" s="2">
        <v>2024</v>
      </c>
      <c r="B1173" s="3">
        <v>45474</v>
      </c>
      <c r="C1173" s="3">
        <v>45657</v>
      </c>
      <c r="D1173" s="42" t="s">
        <v>463</v>
      </c>
      <c r="E1173" s="43" t="s">
        <v>2039</v>
      </c>
      <c r="F1173" s="33" t="s">
        <v>1405</v>
      </c>
      <c r="G1173" s="18">
        <v>45595</v>
      </c>
      <c r="H1173" s="86">
        <v>50.87</v>
      </c>
      <c r="I1173" s="8" t="s">
        <v>39</v>
      </c>
      <c r="J1173" s="9">
        <v>45657</v>
      </c>
      <c r="K1173" s="10" t="s">
        <v>40</v>
      </c>
    </row>
    <row r="1174" spans="1:11" ht="207" x14ac:dyDescent="0.25">
      <c r="A1174" s="2">
        <v>2024</v>
      </c>
      <c r="B1174" s="3">
        <v>45474</v>
      </c>
      <c r="C1174" s="3">
        <v>45657</v>
      </c>
      <c r="D1174" s="42" t="s">
        <v>2040</v>
      </c>
      <c r="E1174" s="43" t="s">
        <v>2041</v>
      </c>
      <c r="F1174" s="33" t="s">
        <v>1405</v>
      </c>
      <c r="G1174" s="18">
        <v>45595</v>
      </c>
      <c r="H1174" s="86">
        <v>50.87</v>
      </c>
      <c r="I1174" s="8" t="s">
        <v>39</v>
      </c>
      <c r="J1174" s="9">
        <v>45657</v>
      </c>
      <c r="K1174" s="10" t="s">
        <v>40</v>
      </c>
    </row>
    <row r="1175" spans="1:11" ht="207" x14ac:dyDescent="0.25">
      <c r="A1175" s="2">
        <v>2024</v>
      </c>
      <c r="B1175" s="3">
        <v>45474</v>
      </c>
      <c r="C1175" s="3">
        <v>45657</v>
      </c>
      <c r="D1175" s="42" t="s">
        <v>2042</v>
      </c>
      <c r="E1175" s="43" t="s">
        <v>2043</v>
      </c>
      <c r="F1175" s="33" t="s">
        <v>1405</v>
      </c>
      <c r="G1175" s="18">
        <v>45595</v>
      </c>
      <c r="H1175" s="86">
        <v>50.87</v>
      </c>
      <c r="I1175" s="8" t="s">
        <v>39</v>
      </c>
      <c r="J1175" s="9">
        <v>45657</v>
      </c>
      <c r="K1175" s="10" t="s">
        <v>40</v>
      </c>
    </row>
    <row r="1176" spans="1:11" ht="207" x14ac:dyDescent="0.25">
      <c r="A1176" s="2">
        <v>2024</v>
      </c>
      <c r="B1176" s="3">
        <v>45474</v>
      </c>
      <c r="C1176" s="3">
        <v>45657</v>
      </c>
      <c r="D1176" s="42" t="s">
        <v>2044</v>
      </c>
      <c r="E1176" s="43" t="s">
        <v>2045</v>
      </c>
      <c r="F1176" s="33" t="s">
        <v>1405</v>
      </c>
      <c r="G1176" s="18">
        <v>45595</v>
      </c>
      <c r="H1176" s="86">
        <v>50.87</v>
      </c>
      <c r="I1176" s="8" t="s">
        <v>39</v>
      </c>
      <c r="J1176" s="9">
        <v>45657</v>
      </c>
      <c r="K1176" s="10" t="s">
        <v>40</v>
      </c>
    </row>
    <row r="1177" spans="1:11" ht="207" x14ac:dyDescent="0.25">
      <c r="A1177" s="2">
        <v>2024</v>
      </c>
      <c r="B1177" s="3">
        <v>45474</v>
      </c>
      <c r="C1177" s="3">
        <v>45657</v>
      </c>
      <c r="D1177" s="42" t="s">
        <v>2046</v>
      </c>
      <c r="E1177" s="43" t="s">
        <v>2047</v>
      </c>
      <c r="F1177" s="33" t="s">
        <v>1405</v>
      </c>
      <c r="G1177" s="18">
        <v>45595</v>
      </c>
      <c r="H1177" s="86">
        <v>50.87</v>
      </c>
      <c r="I1177" s="8" t="s">
        <v>39</v>
      </c>
      <c r="J1177" s="9">
        <v>45657</v>
      </c>
      <c r="K1177" s="10" t="s">
        <v>40</v>
      </c>
    </row>
    <row r="1178" spans="1:11" ht="207" x14ac:dyDescent="0.25">
      <c r="A1178" s="2">
        <v>2024</v>
      </c>
      <c r="B1178" s="3">
        <v>45474</v>
      </c>
      <c r="C1178" s="3">
        <v>45657</v>
      </c>
      <c r="D1178" s="42" t="s">
        <v>2048</v>
      </c>
      <c r="E1178" s="43" t="s">
        <v>2049</v>
      </c>
      <c r="F1178" s="33" t="s">
        <v>1405</v>
      </c>
      <c r="G1178" s="18">
        <v>45595</v>
      </c>
      <c r="H1178" s="86">
        <v>50.87</v>
      </c>
      <c r="I1178" s="8" t="s">
        <v>39</v>
      </c>
      <c r="J1178" s="9">
        <v>45657</v>
      </c>
      <c r="K1178" s="10" t="s">
        <v>40</v>
      </c>
    </row>
    <row r="1179" spans="1:11" ht="207" x14ac:dyDescent="0.25">
      <c r="A1179" s="2">
        <v>2024</v>
      </c>
      <c r="B1179" s="3">
        <v>45474</v>
      </c>
      <c r="C1179" s="3">
        <v>45657</v>
      </c>
      <c r="D1179" s="42" t="s">
        <v>2050</v>
      </c>
      <c r="E1179" s="43" t="s">
        <v>2051</v>
      </c>
      <c r="F1179" s="33" t="s">
        <v>1405</v>
      </c>
      <c r="G1179" s="18">
        <v>45595</v>
      </c>
      <c r="H1179" s="86">
        <v>96.87</v>
      </c>
      <c r="I1179" s="8" t="s">
        <v>39</v>
      </c>
      <c r="J1179" s="9">
        <v>45657</v>
      </c>
      <c r="K1179" s="10" t="s">
        <v>40</v>
      </c>
    </row>
    <row r="1180" spans="1:11" ht="207" x14ac:dyDescent="0.25">
      <c r="A1180" s="2">
        <v>2024</v>
      </c>
      <c r="B1180" s="3">
        <v>45474</v>
      </c>
      <c r="C1180" s="3">
        <v>45657</v>
      </c>
      <c r="D1180" s="42" t="s">
        <v>2050</v>
      </c>
      <c r="E1180" s="43" t="s">
        <v>2052</v>
      </c>
      <c r="F1180" s="33" t="s">
        <v>1405</v>
      </c>
      <c r="G1180" s="18">
        <v>45595</v>
      </c>
      <c r="H1180" s="86">
        <v>96.87</v>
      </c>
      <c r="I1180" s="8" t="s">
        <v>39</v>
      </c>
      <c r="J1180" s="9">
        <v>45657</v>
      </c>
      <c r="K1180" s="10" t="s">
        <v>40</v>
      </c>
    </row>
    <row r="1181" spans="1:11" ht="207" x14ac:dyDescent="0.25">
      <c r="A1181" s="2">
        <v>2024</v>
      </c>
      <c r="B1181" s="3">
        <v>45474</v>
      </c>
      <c r="C1181" s="3">
        <v>45657</v>
      </c>
      <c r="D1181" s="42" t="s">
        <v>2053</v>
      </c>
      <c r="E1181" s="43" t="s">
        <v>2054</v>
      </c>
      <c r="F1181" s="33" t="s">
        <v>1405</v>
      </c>
      <c r="G1181" s="18">
        <v>45595</v>
      </c>
      <c r="H1181" s="86">
        <v>96.87</v>
      </c>
      <c r="I1181" s="8" t="s">
        <v>39</v>
      </c>
      <c r="J1181" s="9">
        <v>45657</v>
      </c>
      <c r="K1181" s="10" t="s">
        <v>40</v>
      </c>
    </row>
    <row r="1182" spans="1:11" ht="207" x14ac:dyDescent="0.25">
      <c r="A1182" s="2">
        <v>2024</v>
      </c>
      <c r="B1182" s="3">
        <v>45474</v>
      </c>
      <c r="C1182" s="3">
        <v>45657</v>
      </c>
      <c r="D1182" s="42" t="s">
        <v>2055</v>
      </c>
      <c r="E1182" s="43" t="s">
        <v>2056</v>
      </c>
      <c r="F1182" s="33" t="s">
        <v>1405</v>
      </c>
      <c r="G1182" s="18">
        <v>45595</v>
      </c>
      <c r="H1182" s="86">
        <v>48.35</v>
      </c>
      <c r="I1182" s="8" t="s">
        <v>39</v>
      </c>
      <c r="J1182" s="9">
        <v>45657</v>
      </c>
      <c r="K1182" s="10" t="s">
        <v>40</v>
      </c>
    </row>
    <row r="1183" spans="1:11" ht="207" x14ac:dyDescent="0.25">
      <c r="A1183" s="2">
        <v>2024</v>
      </c>
      <c r="B1183" s="3">
        <v>45474</v>
      </c>
      <c r="C1183" s="3">
        <v>45657</v>
      </c>
      <c r="D1183" s="42" t="s">
        <v>2057</v>
      </c>
      <c r="E1183" s="43" t="s">
        <v>2058</v>
      </c>
      <c r="F1183" s="33" t="s">
        <v>1405</v>
      </c>
      <c r="G1183" s="18">
        <v>45595</v>
      </c>
      <c r="H1183" s="86">
        <v>48.35</v>
      </c>
      <c r="I1183" s="8" t="s">
        <v>39</v>
      </c>
      <c r="J1183" s="9">
        <v>45657</v>
      </c>
      <c r="K1183" s="10" t="s">
        <v>40</v>
      </c>
    </row>
    <row r="1184" spans="1:11" ht="207" x14ac:dyDescent="0.25">
      <c r="A1184" s="2">
        <v>2024</v>
      </c>
      <c r="B1184" s="3">
        <v>45474</v>
      </c>
      <c r="C1184" s="3">
        <v>45657</v>
      </c>
      <c r="D1184" s="42" t="s">
        <v>2059</v>
      </c>
      <c r="E1184" s="43" t="s">
        <v>2060</v>
      </c>
      <c r="F1184" s="33" t="s">
        <v>1405</v>
      </c>
      <c r="G1184" s="18">
        <v>45595</v>
      </c>
      <c r="H1184" s="86">
        <v>87.13</v>
      </c>
      <c r="I1184" s="8" t="s">
        <v>39</v>
      </c>
      <c r="J1184" s="9">
        <v>45657</v>
      </c>
      <c r="K1184" s="10" t="s">
        <v>40</v>
      </c>
    </row>
    <row r="1185" spans="1:11" ht="207" x14ac:dyDescent="0.25">
      <c r="A1185" s="2">
        <v>2024</v>
      </c>
      <c r="B1185" s="3">
        <v>45474</v>
      </c>
      <c r="C1185" s="3">
        <v>45657</v>
      </c>
      <c r="D1185" s="42" t="s">
        <v>2061</v>
      </c>
      <c r="E1185" s="43" t="s">
        <v>2062</v>
      </c>
      <c r="F1185" s="33" t="s">
        <v>1405</v>
      </c>
      <c r="G1185" s="18">
        <v>45595</v>
      </c>
      <c r="H1185" s="86">
        <v>48.35</v>
      </c>
      <c r="I1185" s="8" t="s">
        <v>39</v>
      </c>
      <c r="J1185" s="9">
        <v>45657</v>
      </c>
      <c r="K1185" s="10" t="s">
        <v>40</v>
      </c>
    </row>
    <row r="1186" spans="1:11" ht="207" x14ac:dyDescent="0.25">
      <c r="A1186" s="2">
        <v>2024</v>
      </c>
      <c r="B1186" s="3">
        <v>45474</v>
      </c>
      <c r="C1186" s="3">
        <v>45657</v>
      </c>
      <c r="D1186" s="42" t="s">
        <v>2063</v>
      </c>
      <c r="E1186" s="43" t="s">
        <v>2064</v>
      </c>
      <c r="F1186" s="33" t="s">
        <v>1405</v>
      </c>
      <c r="G1186" s="18">
        <v>45595</v>
      </c>
      <c r="H1186" s="86">
        <v>48.35</v>
      </c>
      <c r="I1186" s="8" t="s">
        <v>39</v>
      </c>
      <c r="J1186" s="9">
        <v>45657</v>
      </c>
      <c r="K1186" s="10" t="s">
        <v>40</v>
      </c>
    </row>
    <row r="1187" spans="1:11" ht="207" x14ac:dyDescent="0.25">
      <c r="A1187" s="2">
        <v>2024</v>
      </c>
      <c r="B1187" s="3">
        <v>45474</v>
      </c>
      <c r="C1187" s="3">
        <v>45657</v>
      </c>
      <c r="D1187" s="42" t="s">
        <v>470</v>
      </c>
      <c r="E1187" s="43" t="s">
        <v>2065</v>
      </c>
      <c r="F1187" s="33" t="s">
        <v>1405</v>
      </c>
      <c r="G1187" s="18">
        <v>45595</v>
      </c>
      <c r="H1187" s="86">
        <v>41.39</v>
      </c>
      <c r="I1187" s="8" t="s">
        <v>39</v>
      </c>
      <c r="J1187" s="9">
        <v>45657</v>
      </c>
      <c r="K1187" s="10" t="s">
        <v>40</v>
      </c>
    </row>
    <row r="1188" spans="1:11" ht="207" x14ac:dyDescent="0.25">
      <c r="A1188" s="2">
        <v>2024</v>
      </c>
      <c r="B1188" s="3">
        <v>45474</v>
      </c>
      <c r="C1188" s="3">
        <v>45657</v>
      </c>
      <c r="D1188" s="42" t="s">
        <v>470</v>
      </c>
      <c r="E1188" s="43" t="s">
        <v>2066</v>
      </c>
      <c r="F1188" s="33" t="s">
        <v>1405</v>
      </c>
      <c r="G1188" s="18">
        <v>45595</v>
      </c>
      <c r="H1188" s="86">
        <v>41.39</v>
      </c>
      <c r="I1188" s="8" t="s">
        <v>39</v>
      </c>
      <c r="J1188" s="9">
        <v>45657</v>
      </c>
      <c r="K1188" s="10" t="s">
        <v>40</v>
      </c>
    </row>
    <row r="1189" spans="1:11" ht="207" x14ac:dyDescent="0.25">
      <c r="A1189" s="2">
        <v>2024</v>
      </c>
      <c r="B1189" s="3">
        <v>45474</v>
      </c>
      <c r="C1189" s="3">
        <v>45657</v>
      </c>
      <c r="D1189" s="42" t="s">
        <v>470</v>
      </c>
      <c r="E1189" s="43" t="s">
        <v>2067</v>
      </c>
      <c r="F1189" s="33" t="s">
        <v>1405</v>
      </c>
      <c r="G1189" s="18">
        <v>45595</v>
      </c>
      <c r="H1189" s="86">
        <v>41.39</v>
      </c>
      <c r="I1189" s="8" t="s">
        <v>39</v>
      </c>
      <c r="J1189" s="9">
        <v>45657</v>
      </c>
      <c r="K1189" s="10" t="s">
        <v>40</v>
      </c>
    </row>
    <row r="1190" spans="1:11" ht="207" x14ac:dyDescent="0.25">
      <c r="A1190" s="2">
        <v>2024</v>
      </c>
      <c r="B1190" s="3">
        <v>45474</v>
      </c>
      <c r="C1190" s="3">
        <v>45657</v>
      </c>
      <c r="D1190" s="42" t="s">
        <v>470</v>
      </c>
      <c r="E1190" s="43" t="s">
        <v>2068</v>
      </c>
      <c r="F1190" s="33" t="s">
        <v>1405</v>
      </c>
      <c r="G1190" s="18">
        <v>45595</v>
      </c>
      <c r="H1190" s="86">
        <v>41.39</v>
      </c>
      <c r="I1190" s="8" t="s">
        <v>39</v>
      </c>
      <c r="J1190" s="9">
        <v>45657</v>
      </c>
      <c r="K1190" s="10" t="s">
        <v>40</v>
      </c>
    </row>
    <row r="1191" spans="1:11" ht="207" x14ac:dyDescent="0.25">
      <c r="A1191" s="2">
        <v>2024</v>
      </c>
      <c r="B1191" s="3">
        <v>45474</v>
      </c>
      <c r="C1191" s="3">
        <v>45657</v>
      </c>
      <c r="D1191" s="42" t="s">
        <v>2069</v>
      </c>
      <c r="E1191" s="43" t="s">
        <v>2070</v>
      </c>
      <c r="F1191" s="33" t="s">
        <v>1405</v>
      </c>
      <c r="G1191" s="18">
        <v>45595</v>
      </c>
      <c r="H1191" s="86">
        <v>171.3</v>
      </c>
      <c r="I1191" s="8" t="s">
        <v>39</v>
      </c>
      <c r="J1191" s="9">
        <v>45657</v>
      </c>
      <c r="K1191" s="10" t="s">
        <v>40</v>
      </c>
    </row>
    <row r="1192" spans="1:11" ht="207" x14ac:dyDescent="0.25">
      <c r="A1192" s="2">
        <v>2024</v>
      </c>
      <c r="B1192" s="3">
        <v>45474</v>
      </c>
      <c r="C1192" s="3">
        <v>45657</v>
      </c>
      <c r="D1192" s="42" t="s">
        <v>2071</v>
      </c>
      <c r="E1192" s="43" t="s">
        <v>2072</v>
      </c>
      <c r="F1192" s="33" t="s">
        <v>1405</v>
      </c>
      <c r="G1192" s="18">
        <v>45595</v>
      </c>
      <c r="H1192" s="86">
        <v>274.66000000000003</v>
      </c>
      <c r="I1192" s="8" t="s">
        <v>39</v>
      </c>
      <c r="J1192" s="9">
        <v>45657</v>
      </c>
      <c r="K1192" s="10" t="s">
        <v>40</v>
      </c>
    </row>
    <row r="1193" spans="1:11" ht="207" x14ac:dyDescent="0.25">
      <c r="A1193" s="2">
        <v>2024</v>
      </c>
      <c r="B1193" s="3">
        <v>45474</v>
      </c>
      <c r="C1193" s="3">
        <v>45657</v>
      </c>
      <c r="D1193" s="42" t="s">
        <v>2071</v>
      </c>
      <c r="E1193" s="43" t="s">
        <v>2073</v>
      </c>
      <c r="F1193" s="33" t="s">
        <v>1405</v>
      </c>
      <c r="G1193" s="18">
        <v>45595</v>
      </c>
      <c r="H1193" s="86">
        <v>274.66000000000003</v>
      </c>
      <c r="I1193" s="8" t="s">
        <v>39</v>
      </c>
      <c r="J1193" s="9">
        <v>45657</v>
      </c>
      <c r="K1193" s="10" t="s">
        <v>40</v>
      </c>
    </row>
    <row r="1194" spans="1:11" ht="207" x14ac:dyDescent="0.25">
      <c r="A1194" s="2">
        <v>2024</v>
      </c>
      <c r="B1194" s="3">
        <v>45474</v>
      </c>
      <c r="C1194" s="3">
        <v>45657</v>
      </c>
      <c r="D1194" s="42" t="s">
        <v>2074</v>
      </c>
      <c r="E1194" s="43" t="s">
        <v>2075</v>
      </c>
      <c r="F1194" s="33" t="s">
        <v>1405</v>
      </c>
      <c r="G1194" s="18">
        <v>45595</v>
      </c>
      <c r="H1194" s="86">
        <v>245</v>
      </c>
      <c r="I1194" s="8" t="s">
        <v>39</v>
      </c>
      <c r="J1194" s="9">
        <v>45657</v>
      </c>
      <c r="K1194" s="10" t="s">
        <v>40</v>
      </c>
    </row>
    <row r="1195" spans="1:11" ht="207" x14ac:dyDescent="0.25">
      <c r="A1195" s="2">
        <v>2024</v>
      </c>
      <c r="B1195" s="3">
        <v>45474</v>
      </c>
      <c r="C1195" s="3">
        <v>45657</v>
      </c>
      <c r="D1195" s="42" t="s">
        <v>2074</v>
      </c>
      <c r="E1195" s="43" t="s">
        <v>2076</v>
      </c>
      <c r="F1195" s="33" t="s">
        <v>1405</v>
      </c>
      <c r="G1195" s="18">
        <v>45595</v>
      </c>
      <c r="H1195" s="86">
        <v>245</v>
      </c>
      <c r="I1195" s="8" t="s">
        <v>39</v>
      </c>
      <c r="J1195" s="9">
        <v>45657</v>
      </c>
      <c r="K1195" s="10" t="s">
        <v>40</v>
      </c>
    </row>
    <row r="1196" spans="1:11" ht="207" x14ac:dyDescent="0.25">
      <c r="A1196" s="2">
        <v>2024</v>
      </c>
      <c r="B1196" s="3">
        <v>45474</v>
      </c>
      <c r="C1196" s="3">
        <v>45657</v>
      </c>
      <c r="D1196" s="42" t="s">
        <v>2077</v>
      </c>
      <c r="E1196" s="43" t="s">
        <v>2078</v>
      </c>
      <c r="F1196" s="33" t="s">
        <v>1405</v>
      </c>
      <c r="G1196" s="18">
        <v>45595</v>
      </c>
      <c r="H1196" s="86">
        <v>162.93</v>
      </c>
      <c r="I1196" s="8" t="s">
        <v>39</v>
      </c>
      <c r="J1196" s="9">
        <v>45657</v>
      </c>
      <c r="K1196" s="10" t="s">
        <v>40</v>
      </c>
    </row>
    <row r="1197" spans="1:11" ht="207" x14ac:dyDescent="0.25">
      <c r="A1197" s="2">
        <v>2024</v>
      </c>
      <c r="B1197" s="3">
        <v>45474</v>
      </c>
      <c r="C1197" s="3">
        <v>45657</v>
      </c>
      <c r="D1197" s="42" t="s">
        <v>2077</v>
      </c>
      <c r="E1197" s="43" t="s">
        <v>2079</v>
      </c>
      <c r="F1197" s="33" t="s">
        <v>1405</v>
      </c>
      <c r="G1197" s="18">
        <v>45595</v>
      </c>
      <c r="H1197" s="86">
        <v>162.93</v>
      </c>
      <c r="I1197" s="8" t="s">
        <v>39</v>
      </c>
      <c r="J1197" s="9">
        <v>45657</v>
      </c>
      <c r="K1197" s="10" t="s">
        <v>40</v>
      </c>
    </row>
    <row r="1198" spans="1:11" ht="207" x14ac:dyDescent="0.25">
      <c r="A1198" s="2">
        <v>2024</v>
      </c>
      <c r="B1198" s="3">
        <v>45474</v>
      </c>
      <c r="C1198" s="3">
        <v>45657</v>
      </c>
      <c r="D1198" s="44" t="s">
        <v>2080</v>
      </c>
      <c r="E1198" s="45" t="s">
        <v>2081</v>
      </c>
      <c r="F1198" s="33" t="s">
        <v>1405</v>
      </c>
      <c r="G1198" s="18">
        <v>45595</v>
      </c>
      <c r="H1198" s="87">
        <v>1047.81</v>
      </c>
      <c r="I1198" s="8" t="s">
        <v>39</v>
      </c>
      <c r="J1198" s="9">
        <v>45657</v>
      </c>
      <c r="K1198" s="10" t="s">
        <v>40</v>
      </c>
    </row>
    <row r="1199" spans="1:11" ht="207" x14ac:dyDescent="0.25">
      <c r="A1199" s="2">
        <v>2024</v>
      </c>
      <c r="B1199" s="3">
        <v>45474</v>
      </c>
      <c r="C1199" s="3">
        <v>45657</v>
      </c>
      <c r="D1199" s="46" t="s">
        <v>2082</v>
      </c>
      <c r="E1199" s="5" t="s">
        <v>2083</v>
      </c>
      <c r="F1199" s="33" t="s">
        <v>1405</v>
      </c>
      <c r="G1199" s="18">
        <v>45595</v>
      </c>
      <c r="H1199" s="88">
        <v>1190</v>
      </c>
      <c r="I1199" s="8" t="s">
        <v>39</v>
      </c>
      <c r="J1199" s="9">
        <v>45657</v>
      </c>
      <c r="K1199" s="10" t="s">
        <v>40</v>
      </c>
    </row>
    <row r="1200" spans="1:11" ht="207" x14ac:dyDescent="0.25">
      <c r="A1200" s="2">
        <v>2024</v>
      </c>
      <c r="B1200" s="3">
        <v>45474</v>
      </c>
      <c r="C1200" s="3">
        <v>45657</v>
      </c>
      <c r="D1200" s="46" t="s">
        <v>2084</v>
      </c>
      <c r="E1200" s="5" t="s">
        <v>2085</v>
      </c>
      <c r="F1200" s="33" t="s">
        <v>1405</v>
      </c>
      <c r="G1200" s="18">
        <v>45595</v>
      </c>
      <c r="H1200" s="88">
        <v>1990</v>
      </c>
      <c r="I1200" s="8" t="s">
        <v>39</v>
      </c>
      <c r="J1200" s="9">
        <v>45657</v>
      </c>
      <c r="K1200" s="10" t="s">
        <v>40</v>
      </c>
    </row>
    <row r="1201" spans="1:11" ht="207" x14ac:dyDescent="0.25">
      <c r="A1201" s="2">
        <v>2024</v>
      </c>
      <c r="B1201" s="3">
        <v>45474</v>
      </c>
      <c r="C1201" s="3">
        <v>45657</v>
      </c>
      <c r="D1201" s="46" t="s">
        <v>2086</v>
      </c>
      <c r="E1201" s="5" t="s">
        <v>2087</v>
      </c>
      <c r="F1201" s="33" t="s">
        <v>1405</v>
      </c>
      <c r="G1201" s="18">
        <v>45595</v>
      </c>
      <c r="H1201" s="88">
        <v>1150</v>
      </c>
      <c r="I1201" s="8" t="s">
        <v>39</v>
      </c>
      <c r="J1201" s="9">
        <v>45657</v>
      </c>
      <c r="K1201" s="10" t="s">
        <v>40</v>
      </c>
    </row>
    <row r="1202" spans="1:11" ht="207" x14ac:dyDescent="0.25">
      <c r="A1202" s="2">
        <v>2024</v>
      </c>
      <c r="B1202" s="3">
        <v>45474</v>
      </c>
      <c r="C1202" s="3">
        <v>45657</v>
      </c>
      <c r="D1202" s="46" t="s">
        <v>2088</v>
      </c>
      <c r="E1202" s="5" t="s">
        <v>2089</v>
      </c>
      <c r="F1202" s="33" t="s">
        <v>1405</v>
      </c>
      <c r="G1202" s="18">
        <v>45595</v>
      </c>
      <c r="H1202" s="88">
        <v>1290</v>
      </c>
      <c r="I1202" s="8" t="s">
        <v>39</v>
      </c>
      <c r="J1202" s="9">
        <v>45657</v>
      </c>
      <c r="K1202" s="10" t="s">
        <v>40</v>
      </c>
    </row>
    <row r="1203" spans="1:11" ht="207" x14ac:dyDescent="0.25">
      <c r="A1203" s="2">
        <v>2024</v>
      </c>
      <c r="B1203" s="3">
        <v>45474</v>
      </c>
      <c r="C1203" s="3">
        <v>45657</v>
      </c>
      <c r="D1203" s="46" t="s">
        <v>2090</v>
      </c>
      <c r="E1203" s="5" t="s">
        <v>2091</v>
      </c>
      <c r="F1203" s="33" t="s">
        <v>1405</v>
      </c>
      <c r="G1203" s="18">
        <v>45595</v>
      </c>
      <c r="H1203" s="88">
        <v>2100</v>
      </c>
      <c r="I1203" s="8" t="s">
        <v>39</v>
      </c>
      <c r="J1203" s="9">
        <v>45657</v>
      </c>
      <c r="K1203" s="10" t="s">
        <v>40</v>
      </c>
    </row>
    <row r="1204" spans="1:11" ht="207" x14ac:dyDescent="0.25">
      <c r="A1204" s="2">
        <v>2024</v>
      </c>
      <c r="B1204" s="3">
        <v>45474</v>
      </c>
      <c r="C1204" s="3">
        <v>45657</v>
      </c>
      <c r="D1204" s="46" t="s">
        <v>2092</v>
      </c>
      <c r="E1204" s="5" t="s">
        <v>2093</v>
      </c>
      <c r="F1204" s="33" t="s">
        <v>1405</v>
      </c>
      <c r="G1204" s="18">
        <v>45595</v>
      </c>
      <c r="H1204" s="88">
        <v>1290</v>
      </c>
      <c r="I1204" s="8" t="s">
        <v>39</v>
      </c>
      <c r="J1204" s="9">
        <v>45657</v>
      </c>
      <c r="K1204" s="10" t="s">
        <v>40</v>
      </c>
    </row>
    <row r="1205" spans="1:11" ht="207" x14ac:dyDescent="0.25">
      <c r="A1205" s="2">
        <v>2024</v>
      </c>
      <c r="B1205" s="3">
        <v>45474</v>
      </c>
      <c r="C1205" s="3">
        <v>45657</v>
      </c>
      <c r="D1205" s="46" t="s">
        <v>2094</v>
      </c>
      <c r="E1205" s="5" t="s">
        <v>2095</v>
      </c>
      <c r="F1205" s="33" t="s">
        <v>1405</v>
      </c>
      <c r="G1205" s="18">
        <v>45595</v>
      </c>
      <c r="H1205" s="88">
        <v>226.09</v>
      </c>
      <c r="I1205" s="8" t="s">
        <v>39</v>
      </c>
      <c r="J1205" s="9">
        <v>45657</v>
      </c>
      <c r="K1205" s="10" t="s">
        <v>40</v>
      </c>
    </row>
    <row r="1206" spans="1:11" ht="207" x14ac:dyDescent="0.25">
      <c r="A1206" s="2">
        <v>2024</v>
      </c>
      <c r="B1206" s="3">
        <v>45474</v>
      </c>
      <c r="C1206" s="3">
        <v>45657</v>
      </c>
      <c r="D1206" s="46" t="s">
        <v>2096</v>
      </c>
      <c r="E1206" s="5" t="s">
        <v>2097</v>
      </c>
      <c r="F1206" s="33" t="s">
        <v>1405</v>
      </c>
      <c r="G1206" s="18">
        <v>45595</v>
      </c>
      <c r="H1206" s="88">
        <v>2757.5</v>
      </c>
      <c r="I1206" s="8" t="s">
        <v>39</v>
      </c>
      <c r="J1206" s="9">
        <v>45657</v>
      </c>
      <c r="K1206" s="10" t="s">
        <v>40</v>
      </c>
    </row>
    <row r="1207" spans="1:11" ht="207" x14ac:dyDescent="0.25">
      <c r="A1207" s="2">
        <v>2024</v>
      </c>
      <c r="B1207" s="3">
        <v>45474</v>
      </c>
      <c r="C1207" s="3">
        <v>45657</v>
      </c>
      <c r="D1207" s="46" t="s">
        <v>2098</v>
      </c>
      <c r="E1207" s="5" t="s">
        <v>2099</v>
      </c>
      <c r="F1207" s="33" t="s">
        <v>1405</v>
      </c>
      <c r="G1207" s="18">
        <v>45595</v>
      </c>
      <c r="H1207" s="88">
        <v>1378.75</v>
      </c>
      <c r="I1207" s="8" t="s">
        <v>39</v>
      </c>
      <c r="J1207" s="9">
        <v>45657</v>
      </c>
      <c r="K1207" s="10" t="s">
        <v>40</v>
      </c>
    </row>
    <row r="1208" spans="1:11" ht="207" x14ac:dyDescent="0.25">
      <c r="A1208" s="2">
        <v>2024</v>
      </c>
      <c r="B1208" s="3">
        <v>45474</v>
      </c>
      <c r="C1208" s="3">
        <v>45657</v>
      </c>
      <c r="D1208" s="46" t="s">
        <v>2100</v>
      </c>
      <c r="E1208" s="5" t="s">
        <v>2101</v>
      </c>
      <c r="F1208" s="33" t="s">
        <v>1405</v>
      </c>
      <c r="G1208" s="18">
        <v>45595</v>
      </c>
      <c r="H1208" s="88">
        <v>433.91</v>
      </c>
      <c r="I1208" s="8" t="s">
        <v>39</v>
      </c>
      <c r="J1208" s="9">
        <v>45657</v>
      </c>
      <c r="K1208" s="10" t="s">
        <v>40</v>
      </c>
    </row>
    <row r="1209" spans="1:11" ht="207" x14ac:dyDescent="0.25">
      <c r="A1209" s="2">
        <v>2024</v>
      </c>
      <c r="B1209" s="3">
        <v>45474</v>
      </c>
      <c r="C1209" s="3">
        <v>45657</v>
      </c>
      <c r="D1209" s="46" t="s">
        <v>2102</v>
      </c>
      <c r="E1209" s="5" t="s">
        <v>2103</v>
      </c>
      <c r="F1209" s="33" t="s">
        <v>1405</v>
      </c>
      <c r="G1209" s="18">
        <v>45595</v>
      </c>
      <c r="H1209" s="88">
        <v>1685</v>
      </c>
      <c r="I1209" s="8" t="s">
        <v>39</v>
      </c>
      <c r="J1209" s="9">
        <v>45657</v>
      </c>
      <c r="K1209" s="10" t="s">
        <v>40</v>
      </c>
    </row>
    <row r="1210" spans="1:11" ht="207" x14ac:dyDescent="0.25">
      <c r="A1210" s="2">
        <v>2024</v>
      </c>
      <c r="B1210" s="3">
        <v>45474</v>
      </c>
      <c r="C1210" s="3">
        <v>45657</v>
      </c>
      <c r="D1210" s="46" t="s">
        <v>2104</v>
      </c>
      <c r="E1210" s="5" t="s">
        <v>2105</v>
      </c>
      <c r="F1210" s="33" t="s">
        <v>1405</v>
      </c>
      <c r="G1210" s="18">
        <v>45595</v>
      </c>
      <c r="H1210" s="88">
        <v>39.130000000000003</v>
      </c>
      <c r="I1210" s="8" t="s">
        <v>39</v>
      </c>
      <c r="J1210" s="9">
        <v>45657</v>
      </c>
      <c r="K1210" s="10" t="s">
        <v>40</v>
      </c>
    </row>
    <row r="1211" spans="1:11" ht="207" x14ac:dyDescent="0.25">
      <c r="A1211" s="2">
        <v>2024</v>
      </c>
      <c r="B1211" s="3">
        <v>45474</v>
      </c>
      <c r="C1211" s="3">
        <v>45657</v>
      </c>
      <c r="D1211" s="46" t="s">
        <v>2104</v>
      </c>
      <c r="E1211" s="5" t="s">
        <v>2106</v>
      </c>
      <c r="F1211" s="33" t="s">
        <v>1405</v>
      </c>
      <c r="G1211" s="18">
        <v>45595</v>
      </c>
      <c r="H1211" s="88">
        <v>39.130000000000003</v>
      </c>
      <c r="I1211" s="8" t="s">
        <v>39</v>
      </c>
      <c r="J1211" s="9">
        <v>45657</v>
      </c>
      <c r="K1211" s="10" t="s">
        <v>40</v>
      </c>
    </row>
    <row r="1212" spans="1:11" ht="207" x14ac:dyDescent="0.25">
      <c r="A1212" s="2">
        <v>2024</v>
      </c>
      <c r="B1212" s="3">
        <v>45474</v>
      </c>
      <c r="C1212" s="3">
        <v>45657</v>
      </c>
      <c r="D1212" s="46" t="s">
        <v>2104</v>
      </c>
      <c r="E1212" s="5" t="s">
        <v>2107</v>
      </c>
      <c r="F1212" s="33" t="s">
        <v>1405</v>
      </c>
      <c r="G1212" s="18">
        <v>45595</v>
      </c>
      <c r="H1212" s="88">
        <v>39.130000000000003</v>
      </c>
      <c r="I1212" s="8" t="s">
        <v>39</v>
      </c>
      <c r="J1212" s="9">
        <v>45657</v>
      </c>
      <c r="K1212" s="10" t="s">
        <v>40</v>
      </c>
    </row>
    <row r="1213" spans="1:11" ht="207" x14ac:dyDescent="0.25">
      <c r="A1213" s="2">
        <v>2024</v>
      </c>
      <c r="B1213" s="3">
        <v>45474</v>
      </c>
      <c r="C1213" s="3">
        <v>45657</v>
      </c>
      <c r="D1213" s="46" t="s">
        <v>2108</v>
      </c>
      <c r="E1213" s="5" t="s">
        <v>2109</v>
      </c>
      <c r="F1213" s="33" t="s">
        <v>1405</v>
      </c>
      <c r="G1213" s="18">
        <v>45595</v>
      </c>
      <c r="H1213" s="88">
        <v>261.32</v>
      </c>
      <c r="I1213" s="8" t="s">
        <v>39</v>
      </c>
      <c r="J1213" s="9">
        <v>45657</v>
      </c>
      <c r="K1213" s="10" t="s">
        <v>40</v>
      </c>
    </row>
    <row r="1214" spans="1:11" ht="207" x14ac:dyDescent="0.25">
      <c r="A1214" s="2">
        <v>2024</v>
      </c>
      <c r="B1214" s="3">
        <v>45474</v>
      </c>
      <c r="C1214" s="3">
        <v>45657</v>
      </c>
      <c r="D1214" s="46" t="s">
        <v>2110</v>
      </c>
      <c r="E1214" s="5" t="s">
        <v>2111</v>
      </c>
      <c r="F1214" s="33" t="s">
        <v>1405</v>
      </c>
      <c r="G1214" s="18">
        <v>45595</v>
      </c>
      <c r="H1214" s="88">
        <v>380</v>
      </c>
      <c r="I1214" s="8" t="s">
        <v>39</v>
      </c>
      <c r="J1214" s="9">
        <v>45657</v>
      </c>
      <c r="K1214" s="10" t="s">
        <v>40</v>
      </c>
    </row>
    <row r="1215" spans="1:11" ht="207" x14ac:dyDescent="0.25">
      <c r="A1215" s="2">
        <v>2024</v>
      </c>
      <c r="B1215" s="3">
        <v>45474</v>
      </c>
      <c r="C1215" s="3">
        <v>45657</v>
      </c>
      <c r="D1215" s="46" t="s">
        <v>2112</v>
      </c>
      <c r="E1215" s="5" t="s">
        <v>2113</v>
      </c>
      <c r="F1215" s="33" t="s">
        <v>1405</v>
      </c>
      <c r="G1215" s="18">
        <v>45595</v>
      </c>
      <c r="H1215" s="88">
        <v>200</v>
      </c>
      <c r="I1215" s="8" t="s">
        <v>39</v>
      </c>
      <c r="J1215" s="9">
        <v>45657</v>
      </c>
      <c r="K1215" s="10" t="s">
        <v>40</v>
      </c>
    </row>
    <row r="1216" spans="1:11" ht="207" x14ac:dyDescent="0.25">
      <c r="A1216" s="2">
        <v>2024</v>
      </c>
      <c r="B1216" s="3">
        <v>45474</v>
      </c>
      <c r="C1216" s="3">
        <v>45657</v>
      </c>
      <c r="D1216" s="46" t="s">
        <v>2114</v>
      </c>
      <c r="E1216" s="5" t="s">
        <v>2115</v>
      </c>
      <c r="F1216" s="33" t="s">
        <v>1405</v>
      </c>
      <c r="G1216" s="18">
        <v>45595</v>
      </c>
      <c r="H1216" s="88">
        <v>200</v>
      </c>
      <c r="I1216" s="8" t="s">
        <v>39</v>
      </c>
      <c r="J1216" s="9">
        <v>45657</v>
      </c>
      <c r="K1216" s="10" t="s">
        <v>40</v>
      </c>
    </row>
    <row r="1217" spans="1:11" ht="207" x14ac:dyDescent="0.25">
      <c r="A1217" s="2">
        <v>2024</v>
      </c>
      <c r="B1217" s="3">
        <v>45474</v>
      </c>
      <c r="C1217" s="3">
        <v>45657</v>
      </c>
      <c r="D1217" s="46" t="s">
        <v>2116</v>
      </c>
      <c r="E1217" s="5" t="s">
        <v>2117</v>
      </c>
      <c r="F1217" s="33" t="s">
        <v>1405</v>
      </c>
      <c r="G1217" s="18">
        <v>45595</v>
      </c>
      <c r="H1217" s="88">
        <v>200</v>
      </c>
      <c r="I1217" s="8" t="s">
        <v>39</v>
      </c>
      <c r="J1217" s="9">
        <v>45657</v>
      </c>
      <c r="K1217" s="10" t="s">
        <v>40</v>
      </c>
    </row>
    <row r="1218" spans="1:11" ht="207" x14ac:dyDescent="0.25">
      <c r="A1218" s="2">
        <v>2024</v>
      </c>
      <c r="B1218" s="3">
        <v>45474</v>
      </c>
      <c r="C1218" s="3">
        <v>45657</v>
      </c>
      <c r="D1218" s="46" t="s">
        <v>2118</v>
      </c>
      <c r="E1218" s="5" t="s">
        <v>2119</v>
      </c>
      <c r="F1218" s="33" t="s">
        <v>1405</v>
      </c>
      <c r="G1218" s="18">
        <v>45595</v>
      </c>
      <c r="H1218" s="88">
        <v>380</v>
      </c>
      <c r="I1218" s="8" t="s">
        <v>39</v>
      </c>
      <c r="J1218" s="9">
        <v>45657</v>
      </c>
      <c r="K1218" s="10" t="s">
        <v>40</v>
      </c>
    </row>
    <row r="1219" spans="1:11" ht="207" x14ac:dyDescent="0.25">
      <c r="A1219" s="2">
        <v>2024</v>
      </c>
      <c r="B1219" s="3">
        <v>45474</v>
      </c>
      <c r="C1219" s="3">
        <v>45657</v>
      </c>
      <c r="D1219" s="46" t="s">
        <v>2120</v>
      </c>
      <c r="E1219" s="5" t="s">
        <v>2121</v>
      </c>
      <c r="F1219" s="33" t="s">
        <v>1405</v>
      </c>
      <c r="G1219" s="18">
        <v>45595</v>
      </c>
      <c r="H1219" s="88">
        <v>316.44</v>
      </c>
      <c r="I1219" s="8" t="s">
        <v>39</v>
      </c>
      <c r="J1219" s="9">
        <v>45657</v>
      </c>
      <c r="K1219" s="10" t="s">
        <v>40</v>
      </c>
    </row>
    <row r="1220" spans="1:11" ht="207" x14ac:dyDescent="0.25">
      <c r="A1220" s="2">
        <v>2024</v>
      </c>
      <c r="B1220" s="3">
        <v>45474</v>
      </c>
      <c r="C1220" s="3">
        <v>45657</v>
      </c>
      <c r="D1220" s="46" t="s">
        <v>2122</v>
      </c>
      <c r="E1220" s="5" t="s">
        <v>2123</v>
      </c>
      <c r="F1220" s="33" t="s">
        <v>1405</v>
      </c>
      <c r="G1220" s="18">
        <v>45595</v>
      </c>
      <c r="H1220" s="88">
        <v>346.96</v>
      </c>
      <c r="I1220" s="8" t="s">
        <v>39</v>
      </c>
      <c r="J1220" s="9">
        <v>45657</v>
      </c>
      <c r="K1220" s="10" t="s">
        <v>40</v>
      </c>
    </row>
    <row r="1221" spans="1:11" ht="207" x14ac:dyDescent="0.25">
      <c r="A1221" s="2">
        <v>2024</v>
      </c>
      <c r="B1221" s="3">
        <v>45474</v>
      </c>
      <c r="C1221" s="3">
        <v>45657</v>
      </c>
      <c r="D1221" s="46" t="s">
        <v>2124</v>
      </c>
      <c r="E1221" s="5" t="s">
        <v>2125</v>
      </c>
      <c r="F1221" s="33" t="s">
        <v>1405</v>
      </c>
      <c r="G1221" s="18">
        <v>45595</v>
      </c>
      <c r="H1221" s="88">
        <v>1500</v>
      </c>
      <c r="I1221" s="8" t="s">
        <v>39</v>
      </c>
      <c r="J1221" s="9">
        <v>45657</v>
      </c>
      <c r="K1221" s="10" t="s">
        <v>40</v>
      </c>
    </row>
    <row r="1222" spans="1:11" ht="207" x14ac:dyDescent="0.25">
      <c r="A1222" s="2">
        <v>2024</v>
      </c>
      <c r="B1222" s="3">
        <v>45474</v>
      </c>
      <c r="C1222" s="3">
        <v>45657</v>
      </c>
      <c r="D1222" s="46" t="s">
        <v>2126</v>
      </c>
      <c r="E1222" s="5" t="s">
        <v>2127</v>
      </c>
      <c r="F1222" s="33" t="s">
        <v>1405</v>
      </c>
      <c r="G1222" s="18">
        <v>45595</v>
      </c>
      <c r="H1222" s="88">
        <v>250</v>
      </c>
      <c r="I1222" s="8" t="s">
        <v>39</v>
      </c>
      <c r="J1222" s="9">
        <v>45657</v>
      </c>
      <c r="K1222" s="10" t="s">
        <v>40</v>
      </c>
    </row>
    <row r="1223" spans="1:11" ht="207" x14ac:dyDescent="0.25">
      <c r="A1223" s="2">
        <v>2024</v>
      </c>
      <c r="B1223" s="3">
        <v>45474</v>
      </c>
      <c r="C1223" s="3">
        <v>45657</v>
      </c>
      <c r="D1223" s="46" t="s">
        <v>2126</v>
      </c>
      <c r="E1223" s="5" t="s">
        <v>2128</v>
      </c>
      <c r="F1223" s="33" t="s">
        <v>1405</v>
      </c>
      <c r="G1223" s="18">
        <v>45595</v>
      </c>
      <c r="H1223" s="88">
        <v>250</v>
      </c>
      <c r="I1223" s="8" t="s">
        <v>39</v>
      </c>
      <c r="J1223" s="9">
        <v>45657</v>
      </c>
      <c r="K1223" s="10" t="s">
        <v>40</v>
      </c>
    </row>
    <row r="1224" spans="1:11" ht="207" x14ac:dyDescent="0.25">
      <c r="A1224" s="2">
        <v>2024</v>
      </c>
      <c r="B1224" s="3">
        <v>45474</v>
      </c>
      <c r="C1224" s="3">
        <v>45657</v>
      </c>
      <c r="D1224" s="46" t="s">
        <v>2126</v>
      </c>
      <c r="E1224" s="5" t="s">
        <v>2129</v>
      </c>
      <c r="F1224" s="33" t="s">
        <v>1405</v>
      </c>
      <c r="G1224" s="18">
        <v>45595</v>
      </c>
      <c r="H1224" s="88">
        <v>250</v>
      </c>
      <c r="I1224" s="8" t="s">
        <v>39</v>
      </c>
      <c r="J1224" s="9">
        <v>45657</v>
      </c>
      <c r="K1224" s="10" t="s">
        <v>40</v>
      </c>
    </row>
    <row r="1225" spans="1:11" ht="207" x14ac:dyDescent="0.25">
      <c r="A1225" s="2">
        <v>2024</v>
      </c>
      <c r="B1225" s="3">
        <v>45474</v>
      </c>
      <c r="C1225" s="3">
        <v>45657</v>
      </c>
      <c r="D1225" s="46" t="s">
        <v>2130</v>
      </c>
      <c r="E1225" s="5" t="s">
        <v>2130</v>
      </c>
      <c r="F1225" s="33" t="s">
        <v>1405</v>
      </c>
      <c r="G1225" s="18">
        <v>45595</v>
      </c>
      <c r="H1225" s="88">
        <v>250</v>
      </c>
      <c r="I1225" s="8" t="s">
        <v>39</v>
      </c>
      <c r="J1225" s="9">
        <v>45657</v>
      </c>
      <c r="K1225" s="10" t="s">
        <v>40</v>
      </c>
    </row>
    <row r="1226" spans="1:11" ht="207" x14ac:dyDescent="0.25">
      <c r="A1226" s="2">
        <v>2024</v>
      </c>
      <c r="B1226" s="3">
        <v>45474</v>
      </c>
      <c r="C1226" s="3">
        <v>45657</v>
      </c>
      <c r="D1226" s="46" t="s">
        <v>2126</v>
      </c>
      <c r="E1226" s="5" t="s">
        <v>2131</v>
      </c>
      <c r="F1226" s="33" t="s">
        <v>1405</v>
      </c>
      <c r="G1226" s="18">
        <v>45595</v>
      </c>
      <c r="H1226" s="88">
        <v>250</v>
      </c>
      <c r="I1226" s="8" t="s">
        <v>39</v>
      </c>
      <c r="J1226" s="9">
        <v>45657</v>
      </c>
      <c r="K1226" s="10" t="s">
        <v>40</v>
      </c>
    </row>
    <row r="1227" spans="1:11" ht="207" x14ac:dyDescent="0.25">
      <c r="A1227" s="2">
        <v>2024</v>
      </c>
      <c r="B1227" s="3">
        <v>45474</v>
      </c>
      <c r="C1227" s="3">
        <v>45657</v>
      </c>
      <c r="D1227" s="46" t="s">
        <v>2126</v>
      </c>
      <c r="E1227" s="5" t="s">
        <v>2132</v>
      </c>
      <c r="F1227" s="33" t="s">
        <v>1405</v>
      </c>
      <c r="G1227" s="18">
        <v>45595</v>
      </c>
      <c r="H1227" s="88">
        <v>250</v>
      </c>
      <c r="I1227" s="8" t="s">
        <v>39</v>
      </c>
      <c r="J1227" s="9">
        <v>45657</v>
      </c>
      <c r="K1227" s="10" t="s">
        <v>40</v>
      </c>
    </row>
    <row r="1228" spans="1:11" ht="207" x14ac:dyDescent="0.25">
      <c r="A1228" s="2">
        <v>2024</v>
      </c>
      <c r="B1228" s="3">
        <v>45474</v>
      </c>
      <c r="C1228" s="3">
        <v>45657</v>
      </c>
      <c r="D1228" s="46" t="s">
        <v>2126</v>
      </c>
      <c r="E1228" s="5" t="s">
        <v>2133</v>
      </c>
      <c r="F1228" s="33" t="s">
        <v>1405</v>
      </c>
      <c r="G1228" s="18">
        <v>45595</v>
      </c>
      <c r="H1228" s="88">
        <v>250</v>
      </c>
      <c r="I1228" s="8" t="s">
        <v>39</v>
      </c>
      <c r="J1228" s="9">
        <v>45657</v>
      </c>
      <c r="K1228" s="10" t="s">
        <v>40</v>
      </c>
    </row>
    <row r="1229" spans="1:11" ht="207" x14ac:dyDescent="0.25">
      <c r="A1229" s="2">
        <v>2024</v>
      </c>
      <c r="B1229" s="3">
        <v>45474</v>
      </c>
      <c r="C1229" s="3">
        <v>45657</v>
      </c>
      <c r="D1229" s="46" t="s">
        <v>2134</v>
      </c>
      <c r="E1229" s="5" t="s">
        <v>2135</v>
      </c>
      <c r="F1229" s="33" t="s">
        <v>1405</v>
      </c>
      <c r="G1229" s="18">
        <v>45595</v>
      </c>
      <c r="H1229" s="88">
        <v>550</v>
      </c>
      <c r="I1229" s="8" t="s">
        <v>39</v>
      </c>
      <c r="J1229" s="9">
        <v>45657</v>
      </c>
      <c r="K1229" s="10" t="s">
        <v>40</v>
      </c>
    </row>
    <row r="1230" spans="1:11" ht="207" x14ac:dyDescent="0.25">
      <c r="A1230" s="2">
        <v>2024</v>
      </c>
      <c r="B1230" s="3">
        <v>45474</v>
      </c>
      <c r="C1230" s="3">
        <v>45657</v>
      </c>
      <c r="D1230" s="46" t="s">
        <v>2136</v>
      </c>
      <c r="E1230" s="5" t="s">
        <v>2137</v>
      </c>
      <c r="F1230" s="33" t="s">
        <v>1405</v>
      </c>
      <c r="G1230" s="18">
        <v>45595</v>
      </c>
      <c r="H1230" s="88">
        <v>550</v>
      </c>
      <c r="I1230" s="8" t="s">
        <v>39</v>
      </c>
      <c r="J1230" s="9">
        <v>45657</v>
      </c>
      <c r="K1230" s="10" t="s">
        <v>40</v>
      </c>
    </row>
    <row r="1231" spans="1:11" ht="207" x14ac:dyDescent="0.25">
      <c r="A1231" s="2">
        <v>2024</v>
      </c>
      <c r="B1231" s="3">
        <v>45474</v>
      </c>
      <c r="C1231" s="3">
        <v>45657</v>
      </c>
      <c r="D1231" s="46" t="s">
        <v>2138</v>
      </c>
      <c r="E1231" s="5" t="s">
        <v>2139</v>
      </c>
      <c r="F1231" s="33" t="s">
        <v>1405</v>
      </c>
      <c r="G1231" s="18">
        <v>45595</v>
      </c>
      <c r="H1231" s="88">
        <v>550</v>
      </c>
      <c r="I1231" s="8" t="s">
        <v>39</v>
      </c>
      <c r="J1231" s="9">
        <v>45657</v>
      </c>
      <c r="K1231" s="10" t="s">
        <v>40</v>
      </c>
    </row>
    <row r="1232" spans="1:11" ht="207" x14ac:dyDescent="0.25">
      <c r="A1232" s="2">
        <v>2024</v>
      </c>
      <c r="B1232" s="3">
        <v>45474</v>
      </c>
      <c r="C1232" s="3">
        <v>45657</v>
      </c>
      <c r="D1232" s="46" t="s">
        <v>2138</v>
      </c>
      <c r="E1232" s="5" t="s">
        <v>2140</v>
      </c>
      <c r="F1232" s="33" t="s">
        <v>1405</v>
      </c>
      <c r="G1232" s="18">
        <v>45595</v>
      </c>
      <c r="H1232" s="88">
        <v>550</v>
      </c>
      <c r="I1232" s="8" t="s">
        <v>39</v>
      </c>
      <c r="J1232" s="9">
        <v>45657</v>
      </c>
      <c r="K1232" s="10" t="s">
        <v>40</v>
      </c>
    </row>
    <row r="1233" spans="1:11" ht="207" x14ac:dyDescent="0.25">
      <c r="A1233" s="2">
        <v>2024</v>
      </c>
      <c r="B1233" s="3">
        <v>45474</v>
      </c>
      <c r="C1233" s="3">
        <v>45657</v>
      </c>
      <c r="D1233" s="46" t="s">
        <v>2136</v>
      </c>
      <c r="E1233" s="5" t="s">
        <v>2141</v>
      </c>
      <c r="F1233" s="33" t="s">
        <v>1405</v>
      </c>
      <c r="G1233" s="18">
        <v>45595</v>
      </c>
      <c r="H1233" s="88">
        <v>550</v>
      </c>
      <c r="I1233" s="8" t="s">
        <v>39</v>
      </c>
      <c r="J1233" s="9">
        <v>45657</v>
      </c>
      <c r="K1233" s="10" t="s">
        <v>40</v>
      </c>
    </row>
    <row r="1234" spans="1:11" ht="207" x14ac:dyDescent="0.25">
      <c r="A1234" s="2">
        <v>2024</v>
      </c>
      <c r="B1234" s="3">
        <v>45474</v>
      </c>
      <c r="C1234" s="3">
        <v>45657</v>
      </c>
      <c r="D1234" s="46" t="s">
        <v>2136</v>
      </c>
      <c r="E1234" s="5" t="s">
        <v>2142</v>
      </c>
      <c r="F1234" s="33" t="s">
        <v>1405</v>
      </c>
      <c r="G1234" s="18">
        <v>45595</v>
      </c>
      <c r="H1234" s="88">
        <v>550</v>
      </c>
      <c r="I1234" s="8" t="s">
        <v>39</v>
      </c>
      <c r="J1234" s="9">
        <v>45657</v>
      </c>
      <c r="K1234" s="10" t="s">
        <v>40</v>
      </c>
    </row>
    <row r="1235" spans="1:11" ht="207" x14ac:dyDescent="0.25">
      <c r="A1235" s="2">
        <v>2024</v>
      </c>
      <c r="B1235" s="3">
        <v>45474</v>
      </c>
      <c r="C1235" s="3">
        <v>45657</v>
      </c>
      <c r="D1235" s="46" t="s">
        <v>2136</v>
      </c>
      <c r="E1235" s="5" t="s">
        <v>2143</v>
      </c>
      <c r="F1235" s="33" t="s">
        <v>1405</v>
      </c>
      <c r="G1235" s="18">
        <v>45595</v>
      </c>
      <c r="H1235" s="88">
        <v>550</v>
      </c>
      <c r="I1235" s="8" t="s">
        <v>39</v>
      </c>
      <c r="J1235" s="9">
        <v>45657</v>
      </c>
      <c r="K1235" s="10" t="s">
        <v>40</v>
      </c>
    </row>
    <row r="1236" spans="1:11" ht="207" x14ac:dyDescent="0.25">
      <c r="A1236" s="2">
        <v>2024</v>
      </c>
      <c r="B1236" s="3">
        <v>45474</v>
      </c>
      <c r="C1236" s="3">
        <v>45657</v>
      </c>
      <c r="D1236" s="46" t="s">
        <v>2136</v>
      </c>
      <c r="E1236" s="5" t="s">
        <v>2144</v>
      </c>
      <c r="F1236" s="33" t="s">
        <v>1405</v>
      </c>
      <c r="G1236" s="18">
        <v>45595</v>
      </c>
      <c r="H1236" s="88">
        <v>550</v>
      </c>
      <c r="I1236" s="8" t="s">
        <v>39</v>
      </c>
      <c r="J1236" s="9">
        <v>45657</v>
      </c>
      <c r="K1236" s="10" t="s">
        <v>40</v>
      </c>
    </row>
    <row r="1237" spans="1:11" ht="207" x14ac:dyDescent="0.25">
      <c r="A1237" s="2">
        <v>2024</v>
      </c>
      <c r="B1237" s="3">
        <v>45474</v>
      </c>
      <c r="C1237" s="3">
        <v>45657</v>
      </c>
      <c r="D1237" s="46" t="s">
        <v>2136</v>
      </c>
      <c r="E1237" s="5" t="s">
        <v>2145</v>
      </c>
      <c r="F1237" s="33" t="s">
        <v>1405</v>
      </c>
      <c r="G1237" s="18">
        <v>45595</v>
      </c>
      <c r="H1237" s="88">
        <v>550</v>
      </c>
      <c r="I1237" s="8" t="s">
        <v>39</v>
      </c>
      <c r="J1237" s="9">
        <v>45657</v>
      </c>
      <c r="K1237" s="10" t="s">
        <v>40</v>
      </c>
    </row>
    <row r="1238" spans="1:11" ht="207" x14ac:dyDescent="0.25">
      <c r="A1238" s="2">
        <v>2024</v>
      </c>
      <c r="B1238" s="3">
        <v>45474</v>
      </c>
      <c r="C1238" s="3">
        <v>45657</v>
      </c>
      <c r="D1238" s="46" t="s">
        <v>2136</v>
      </c>
      <c r="E1238" s="5" t="s">
        <v>2146</v>
      </c>
      <c r="F1238" s="33" t="s">
        <v>1405</v>
      </c>
      <c r="G1238" s="18">
        <v>45595</v>
      </c>
      <c r="H1238" s="88">
        <v>550</v>
      </c>
      <c r="I1238" s="8" t="s">
        <v>39</v>
      </c>
      <c r="J1238" s="9">
        <v>45657</v>
      </c>
      <c r="K1238" s="10" t="s">
        <v>40</v>
      </c>
    </row>
    <row r="1239" spans="1:11" ht="207" x14ac:dyDescent="0.25">
      <c r="A1239" s="2">
        <v>2024</v>
      </c>
      <c r="B1239" s="3">
        <v>45474</v>
      </c>
      <c r="C1239" s="3">
        <v>45657</v>
      </c>
      <c r="D1239" s="46" t="s">
        <v>2136</v>
      </c>
      <c r="E1239" s="5" t="s">
        <v>2147</v>
      </c>
      <c r="F1239" s="33" t="s">
        <v>1405</v>
      </c>
      <c r="G1239" s="18">
        <v>45595</v>
      </c>
      <c r="H1239" s="88">
        <v>550</v>
      </c>
      <c r="I1239" s="8" t="s">
        <v>39</v>
      </c>
      <c r="J1239" s="9">
        <v>45657</v>
      </c>
      <c r="K1239" s="10" t="s">
        <v>40</v>
      </c>
    </row>
    <row r="1240" spans="1:11" ht="207" x14ac:dyDescent="0.25">
      <c r="A1240" s="2">
        <v>2024</v>
      </c>
      <c r="B1240" s="3">
        <v>45474</v>
      </c>
      <c r="C1240" s="3">
        <v>45657</v>
      </c>
      <c r="D1240" s="46" t="s">
        <v>2136</v>
      </c>
      <c r="E1240" s="5" t="s">
        <v>2148</v>
      </c>
      <c r="F1240" s="33" t="s">
        <v>1405</v>
      </c>
      <c r="G1240" s="18">
        <v>45595</v>
      </c>
      <c r="H1240" s="88">
        <v>550</v>
      </c>
      <c r="I1240" s="8" t="s">
        <v>39</v>
      </c>
      <c r="J1240" s="9">
        <v>45657</v>
      </c>
      <c r="K1240" s="10" t="s">
        <v>40</v>
      </c>
    </row>
    <row r="1241" spans="1:11" ht="207" x14ac:dyDescent="0.25">
      <c r="A1241" s="2">
        <v>2024</v>
      </c>
      <c r="B1241" s="3">
        <v>45474</v>
      </c>
      <c r="C1241" s="3">
        <v>45657</v>
      </c>
      <c r="D1241" s="46" t="s">
        <v>2136</v>
      </c>
      <c r="E1241" s="5" t="s">
        <v>2149</v>
      </c>
      <c r="F1241" s="33" t="s">
        <v>1405</v>
      </c>
      <c r="G1241" s="18">
        <v>45595</v>
      </c>
      <c r="H1241" s="88">
        <v>550</v>
      </c>
      <c r="I1241" s="8" t="s">
        <v>39</v>
      </c>
      <c r="J1241" s="9">
        <v>45657</v>
      </c>
      <c r="K1241" s="10" t="s">
        <v>40</v>
      </c>
    </row>
    <row r="1242" spans="1:11" ht="207" x14ac:dyDescent="0.25">
      <c r="A1242" s="2">
        <v>2024</v>
      </c>
      <c r="B1242" s="3">
        <v>45474</v>
      </c>
      <c r="C1242" s="3">
        <v>45657</v>
      </c>
      <c r="D1242" s="46" t="s">
        <v>2136</v>
      </c>
      <c r="E1242" s="5" t="s">
        <v>2150</v>
      </c>
      <c r="F1242" s="33" t="s">
        <v>1405</v>
      </c>
      <c r="G1242" s="18">
        <v>45595</v>
      </c>
      <c r="H1242" s="88">
        <v>550</v>
      </c>
      <c r="I1242" s="8" t="s">
        <v>39</v>
      </c>
      <c r="J1242" s="9">
        <v>45657</v>
      </c>
      <c r="K1242" s="10" t="s">
        <v>40</v>
      </c>
    </row>
    <row r="1243" spans="1:11" ht="207" x14ac:dyDescent="0.25">
      <c r="A1243" s="2">
        <v>2024</v>
      </c>
      <c r="B1243" s="3">
        <v>45474</v>
      </c>
      <c r="C1243" s="3">
        <v>45657</v>
      </c>
      <c r="D1243" s="46" t="s">
        <v>2136</v>
      </c>
      <c r="E1243" s="5" t="s">
        <v>2151</v>
      </c>
      <c r="F1243" s="33" t="s">
        <v>1405</v>
      </c>
      <c r="G1243" s="18">
        <v>45595</v>
      </c>
      <c r="H1243" s="88">
        <v>550</v>
      </c>
      <c r="I1243" s="8" t="s">
        <v>39</v>
      </c>
      <c r="J1243" s="9">
        <v>45657</v>
      </c>
      <c r="K1243" s="10" t="s">
        <v>40</v>
      </c>
    </row>
    <row r="1244" spans="1:11" ht="207" x14ac:dyDescent="0.25">
      <c r="A1244" s="2">
        <v>2024</v>
      </c>
      <c r="B1244" s="3">
        <v>45474</v>
      </c>
      <c r="C1244" s="3">
        <v>45657</v>
      </c>
      <c r="D1244" s="46" t="s">
        <v>2136</v>
      </c>
      <c r="E1244" s="5" t="s">
        <v>2152</v>
      </c>
      <c r="F1244" s="33" t="s">
        <v>1405</v>
      </c>
      <c r="G1244" s="18">
        <v>45595</v>
      </c>
      <c r="H1244" s="88">
        <v>550</v>
      </c>
      <c r="I1244" s="8" t="s">
        <v>39</v>
      </c>
      <c r="J1244" s="9">
        <v>45657</v>
      </c>
      <c r="K1244" s="10" t="s">
        <v>40</v>
      </c>
    </row>
    <row r="1245" spans="1:11" ht="207" x14ac:dyDescent="0.25">
      <c r="A1245" s="2">
        <v>2024</v>
      </c>
      <c r="B1245" s="3">
        <v>45474</v>
      </c>
      <c r="C1245" s="3">
        <v>45657</v>
      </c>
      <c r="D1245" s="46" t="s">
        <v>2138</v>
      </c>
      <c r="E1245" s="5" t="s">
        <v>2153</v>
      </c>
      <c r="F1245" s="33" t="s">
        <v>1405</v>
      </c>
      <c r="G1245" s="18">
        <v>45595</v>
      </c>
      <c r="H1245" s="88">
        <v>550</v>
      </c>
      <c r="I1245" s="8" t="s">
        <v>39</v>
      </c>
      <c r="J1245" s="9">
        <v>45657</v>
      </c>
      <c r="K1245" s="10" t="s">
        <v>40</v>
      </c>
    </row>
    <row r="1246" spans="1:11" ht="207" x14ac:dyDescent="0.25">
      <c r="A1246" s="2">
        <v>2024</v>
      </c>
      <c r="B1246" s="3">
        <v>45474</v>
      </c>
      <c r="C1246" s="3">
        <v>45657</v>
      </c>
      <c r="D1246" s="46" t="s">
        <v>2136</v>
      </c>
      <c r="E1246" s="5" t="s">
        <v>2154</v>
      </c>
      <c r="F1246" s="33" t="s">
        <v>1405</v>
      </c>
      <c r="G1246" s="18">
        <v>45595</v>
      </c>
      <c r="H1246" s="88">
        <v>550</v>
      </c>
      <c r="I1246" s="8" t="s">
        <v>39</v>
      </c>
      <c r="J1246" s="9">
        <v>45657</v>
      </c>
      <c r="K1246" s="10" t="s">
        <v>40</v>
      </c>
    </row>
    <row r="1247" spans="1:11" ht="207" x14ac:dyDescent="0.25">
      <c r="A1247" s="2">
        <v>2024</v>
      </c>
      <c r="B1247" s="3">
        <v>45474</v>
      </c>
      <c r="C1247" s="3">
        <v>45657</v>
      </c>
      <c r="D1247" s="46" t="s">
        <v>2136</v>
      </c>
      <c r="E1247" s="5" t="s">
        <v>2155</v>
      </c>
      <c r="F1247" s="33" t="s">
        <v>1405</v>
      </c>
      <c r="G1247" s="18">
        <v>45595</v>
      </c>
      <c r="H1247" s="88">
        <v>550</v>
      </c>
      <c r="I1247" s="8" t="s">
        <v>39</v>
      </c>
      <c r="J1247" s="9">
        <v>45657</v>
      </c>
      <c r="K1247" s="10" t="s">
        <v>40</v>
      </c>
    </row>
    <row r="1248" spans="1:11" ht="207" x14ac:dyDescent="0.25">
      <c r="A1248" s="2">
        <v>2024</v>
      </c>
      <c r="B1248" s="3">
        <v>45474</v>
      </c>
      <c r="C1248" s="3">
        <v>45657</v>
      </c>
      <c r="D1248" s="46" t="s">
        <v>2156</v>
      </c>
      <c r="E1248" s="5" t="s">
        <v>2157</v>
      </c>
      <c r="F1248" s="33" t="s">
        <v>1405</v>
      </c>
      <c r="G1248" s="18">
        <v>45595</v>
      </c>
      <c r="H1248" s="88">
        <v>2228.6999999999998</v>
      </c>
      <c r="I1248" s="8" t="s">
        <v>39</v>
      </c>
      <c r="J1248" s="9">
        <v>45657</v>
      </c>
      <c r="K1248" s="10" t="s">
        <v>40</v>
      </c>
    </row>
    <row r="1249" spans="1:11" ht="207" x14ac:dyDescent="0.25">
      <c r="A1249" s="2">
        <v>2024</v>
      </c>
      <c r="B1249" s="3">
        <v>45474</v>
      </c>
      <c r="C1249" s="3">
        <v>45657</v>
      </c>
      <c r="D1249" s="46" t="s">
        <v>2158</v>
      </c>
      <c r="E1249" s="5" t="s">
        <v>2159</v>
      </c>
      <c r="F1249" s="33" t="s">
        <v>1405</v>
      </c>
      <c r="G1249" s="18">
        <v>45595</v>
      </c>
      <c r="H1249" s="88">
        <v>2228.6999999999998</v>
      </c>
      <c r="I1249" s="8" t="s">
        <v>39</v>
      </c>
      <c r="J1249" s="9">
        <v>45657</v>
      </c>
      <c r="K1249" s="10" t="s">
        <v>40</v>
      </c>
    </row>
    <row r="1250" spans="1:11" ht="207" x14ac:dyDescent="0.25">
      <c r="A1250" s="2">
        <v>2024</v>
      </c>
      <c r="B1250" s="3">
        <v>45474</v>
      </c>
      <c r="C1250" s="3">
        <v>45657</v>
      </c>
      <c r="D1250" s="46" t="s">
        <v>2158</v>
      </c>
      <c r="E1250" s="5" t="s">
        <v>2160</v>
      </c>
      <c r="F1250" s="33" t="s">
        <v>1405</v>
      </c>
      <c r="G1250" s="18">
        <v>45595</v>
      </c>
      <c r="H1250" s="88">
        <v>2228.6999999999998</v>
      </c>
      <c r="I1250" s="8" t="s">
        <v>39</v>
      </c>
      <c r="J1250" s="9">
        <v>45657</v>
      </c>
      <c r="K1250" s="10" t="s">
        <v>40</v>
      </c>
    </row>
    <row r="1251" spans="1:11" ht="207" x14ac:dyDescent="0.25">
      <c r="A1251" s="2">
        <v>2024</v>
      </c>
      <c r="B1251" s="3">
        <v>45474</v>
      </c>
      <c r="C1251" s="3">
        <v>45657</v>
      </c>
      <c r="D1251" s="46" t="s">
        <v>2161</v>
      </c>
      <c r="E1251" s="5" t="s">
        <v>2162</v>
      </c>
      <c r="F1251" s="33" t="s">
        <v>1405</v>
      </c>
      <c r="G1251" s="18">
        <v>45595</v>
      </c>
      <c r="H1251" s="88">
        <v>1890</v>
      </c>
      <c r="I1251" s="8" t="s">
        <v>39</v>
      </c>
      <c r="J1251" s="9">
        <v>45657</v>
      </c>
      <c r="K1251" s="10" t="s">
        <v>40</v>
      </c>
    </row>
    <row r="1252" spans="1:11" ht="207" x14ac:dyDescent="0.25">
      <c r="A1252" s="2">
        <v>2024</v>
      </c>
      <c r="B1252" s="3">
        <v>45474</v>
      </c>
      <c r="C1252" s="3">
        <v>45657</v>
      </c>
      <c r="D1252" s="46" t="s">
        <v>2163</v>
      </c>
      <c r="E1252" s="5" t="s">
        <v>2164</v>
      </c>
      <c r="F1252" s="33" t="s">
        <v>1405</v>
      </c>
      <c r="G1252" s="18">
        <v>45595</v>
      </c>
      <c r="H1252" s="88">
        <v>1890</v>
      </c>
      <c r="I1252" s="8" t="s">
        <v>39</v>
      </c>
      <c r="J1252" s="9">
        <v>45657</v>
      </c>
      <c r="K1252" s="10" t="s">
        <v>40</v>
      </c>
    </row>
    <row r="1253" spans="1:11" ht="207" x14ac:dyDescent="0.25">
      <c r="A1253" s="2">
        <v>2024</v>
      </c>
      <c r="B1253" s="3">
        <v>45474</v>
      </c>
      <c r="C1253" s="3">
        <v>45657</v>
      </c>
      <c r="D1253" s="46" t="s">
        <v>2165</v>
      </c>
      <c r="E1253" s="5" t="s">
        <v>2166</v>
      </c>
      <c r="F1253" s="33" t="s">
        <v>1405</v>
      </c>
      <c r="G1253" s="18">
        <v>45595</v>
      </c>
      <c r="H1253" s="88">
        <v>2228.6999999999998</v>
      </c>
      <c r="I1253" s="8" t="s">
        <v>39</v>
      </c>
      <c r="J1253" s="9">
        <v>45657</v>
      </c>
      <c r="K1253" s="10" t="s">
        <v>40</v>
      </c>
    </row>
    <row r="1254" spans="1:11" ht="207" x14ac:dyDescent="0.25">
      <c r="A1254" s="2">
        <v>2024</v>
      </c>
      <c r="B1254" s="3">
        <v>45474</v>
      </c>
      <c r="C1254" s="3">
        <v>45657</v>
      </c>
      <c r="D1254" s="46" t="s">
        <v>2167</v>
      </c>
      <c r="E1254" s="5" t="s">
        <v>2168</v>
      </c>
      <c r="F1254" s="33" t="s">
        <v>1405</v>
      </c>
      <c r="G1254" s="18">
        <v>45595</v>
      </c>
      <c r="H1254" s="88">
        <v>1890</v>
      </c>
      <c r="I1254" s="8" t="s">
        <v>39</v>
      </c>
      <c r="J1254" s="9">
        <v>45657</v>
      </c>
      <c r="K1254" s="10" t="s">
        <v>40</v>
      </c>
    </row>
    <row r="1255" spans="1:11" ht="207" x14ac:dyDescent="0.25">
      <c r="A1255" s="2">
        <v>2024</v>
      </c>
      <c r="B1255" s="3">
        <v>45474</v>
      </c>
      <c r="C1255" s="3">
        <v>45657</v>
      </c>
      <c r="D1255" s="46" t="s">
        <v>2169</v>
      </c>
      <c r="E1255" s="5" t="s">
        <v>2170</v>
      </c>
      <c r="F1255" s="33" t="s">
        <v>1405</v>
      </c>
      <c r="G1255" s="18">
        <v>45595</v>
      </c>
      <c r="H1255" s="88">
        <v>990</v>
      </c>
      <c r="I1255" s="8" t="s">
        <v>39</v>
      </c>
      <c r="J1255" s="9">
        <v>45657</v>
      </c>
      <c r="K1255" s="10" t="s">
        <v>40</v>
      </c>
    </row>
    <row r="1256" spans="1:11" ht="207" x14ac:dyDescent="0.25">
      <c r="A1256" s="2">
        <v>2024</v>
      </c>
      <c r="B1256" s="3">
        <v>45474</v>
      </c>
      <c r="C1256" s="3">
        <v>45657</v>
      </c>
      <c r="D1256" s="46" t="s">
        <v>2171</v>
      </c>
      <c r="E1256" s="5" t="s">
        <v>2172</v>
      </c>
      <c r="F1256" s="33" t="s">
        <v>1405</v>
      </c>
      <c r="G1256" s="18">
        <v>45595</v>
      </c>
      <c r="H1256" s="88">
        <v>797.4</v>
      </c>
      <c r="I1256" s="8" t="s">
        <v>39</v>
      </c>
      <c r="J1256" s="9">
        <v>45657</v>
      </c>
      <c r="K1256" s="10" t="s">
        <v>40</v>
      </c>
    </row>
    <row r="1257" spans="1:11" ht="207" x14ac:dyDescent="0.25">
      <c r="A1257" s="2">
        <v>2024</v>
      </c>
      <c r="B1257" s="3">
        <v>45474</v>
      </c>
      <c r="C1257" s="3">
        <v>45657</v>
      </c>
      <c r="D1257" s="46" t="s">
        <v>2173</v>
      </c>
      <c r="E1257" s="5" t="s">
        <v>2174</v>
      </c>
      <c r="F1257" s="33" t="s">
        <v>1405</v>
      </c>
      <c r="G1257" s="18">
        <v>45595</v>
      </c>
      <c r="H1257" s="88">
        <v>1378.75</v>
      </c>
      <c r="I1257" s="8" t="s">
        <v>39</v>
      </c>
      <c r="J1257" s="9">
        <v>45657</v>
      </c>
      <c r="K1257" s="10" t="s">
        <v>40</v>
      </c>
    </row>
    <row r="1258" spans="1:11" ht="207" x14ac:dyDescent="0.25">
      <c r="A1258" s="2">
        <v>2024</v>
      </c>
      <c r="B1258" s="3">
        <v>45474</v>
      </c>
      <c r="C1258" s="3">
        <v>45657</v>
      </c>
      <c r="D1258" s="46" t="s">
        <v>2175</v>
      </c>
      <c r="E1258" s="5" t="s">
        <v>2176</v>
      </c>
      <c r="F1258" s="33" t="s">
        <v>1405</v>
      </c>
      <c r="G1258" s="18">
        <v>45595</v>
      </c>
      <c r="H1258" s="88">
        <v>1640</v>
      </c>
      <c r="I1258" s="8" t="s">
        <v>39</v>
      </c>
      <c r="J1258" s="9">
        <v>45657</v>
      </c>
      <c r="K1258" s="10" t="s">
        <v>40</v>
      </c>
    </row>
    <row r="1259" spans="1:11" ht="207" x14ac:dyDescent="0.25">
      <c r="A1259" s="2">
        <v>2024</v>
      </c>
      <c r="B1259" s="3">
        <v>45474</v>
      </c>
      <c r="C1259" s="3">
        <v>45657</v>
      </c>
      <c r="D1259" s="46" t="s">
        <v>2177</v>
      </c>
      <c r="E1259" s="5" t="s">
        <v>2178</v>
      </c>
      <c r="F1259" s="33" t="s">
        <v>1405</v>
      </c>
      <c r="G1259" s="18">
        <v>45595</v>
      </c>
      <c r="H1259" s="88">
        <v>782</v>
      </c>
      <c r="I1259" s="8" t="s">
        <v>39</v>
      </c>
      <c r="J1259" s="9">
        <v>45657</v>
      </c>
      <c r="K1259" s="10" t="s">
        <v>40</v>
      </c>
    </row>
    <row r="1260" spans="1:11" ht="207" x14ac:dyDescent="0.25">
      <c r="A1260" s="2">
        <v>2024</v>
      </c>
      <c r="B1260" s="3">
        <v>45474</v>
      </c>
      <c r="C1260" s="3">
        <v>45657</v>
      </c>
      <c r="D1260" s="46" t="s">
        <v>2177</v>
      </c>
      <c r="E1260" s="5" t="s">
        <v>2179</v>
      </c>
      <c r="F1260" s="33" t="s">
        <v>1405</v>
      </c>
      <c r="G1260" s="18">
        <v>45595</v>
      </c>
      <c r="H1260" s="88">
        <v>782</v>
      </c>
      <c r="I1260" s="8" t="s">
        <v>39</v>
      </c>
      <c r="J1260" s="9">
        <v>45657</v>
      </c>
      <c r="K1260" s="10" t="s">
        <v>40</v>
      </c>
    </row>
    <row r="1261" spans="1:11" ht="207" x14ac:dyDescent="0.25">
      <c r="A1261" s="2">
        <v>2024</v>
      </c>
      <c r="B1261" s="3">
        <v>45474</v>
      </c>
      <c r="C1261" s="3">
        <v>45657</v>
      </c>
      <c r="D1261" s="46" t="s">
        <v>2180</v>
      </c>
      <c r="E1261" s="5" t="s">
        <v>2181</v>
      </c>
      <c r="F1261" s="33" t="s">
        <v>1405</v>
      </c>
      <c r="G1261" s="18">
        <v>45595</v>
      </c>
      <c r="H1261" s="88">
        <v>521.74</v>
      </c>
      <c r="I1261" s="8" t="s">
        <v>39</v>
      </c>
      <c r="J1261" s="9">
        <v>45657</v>
      </c>
      <c r="K1261" s="10" t="s">
        <v>40</v>
      </c>
    </row>
    <row r="1262" spans="1:11" ht="207" x14ac:dyDescent="0.25">
      <c r="A1262" s="2">
        <v>2024</v>
      </c>
      <c r="B1262" s="3">
        <v>45474</v>
      </c>
      <c r="C1262" s="3">
        <v>45657</v>
      </c>
      <c r="D1262" s="46" t="s">
        <v>2182</v>
      </c>
      <c r="E1262" s="5" t="s">
        <v>2183</v>
      </c>
      <c r="F1262" s="33" t="s">
        <v>1405</v>
      </c>
      <c r="G1262" s="18">
        <v>45595</v>
      </c>
      <c r="H1262" s="88">
        <v>2980</v>
      </c>
      <c r="I1262" s="8" t="s">
        <v>39</v>
      </c>
      <c r="J1262" s="9">
        <v>45657</v>
      </c>
      <c r="K1262" s="10" t="s">
        <v>40</v>
      </c>
    </row>
    <row r="1263" spans="1:11" ht="207" x14ac:dyDescent="0.25">
      <c r="A1263" s="2">
        <v>2024</v>
      </c>
      <c r="B1263" s="3">
        <v>45474</v>
      </c>
      <c r="C1263" s="3">
        <v>45657</v>
      </c>
      <c r="D1263" s="46" t="s">
        <v>2184</v>
      </c>
      <c r="E1263" s="5" t="s">
        <v>2185</v>
      </c>
      <c r="F1263" s="33" t="s">
        <v>1405</v>
      </c>
      <c r="G1263" s="18">
        <v>45595</v>
      </c>
      <c r="H1263" s="88">
        <v>773.92</v>
      </c>
      <c r="I1263" s="8" t="s">
        <v>39</v>
      </c>
      <c r="J1263" s="9">
        <v>45657</v>
      </c>
      <c r="K1263" s="10" t="s">
        <v>40</v>
      </c>
    </row>
    <row r="1264" spans="1:11" ht="207" x14ac:dyDescent="0.25">
      <c r="A1264" s="2">
        <v>2024</v>
      </c>
      <c r="B1264" s="3">
        <v>45474</v>
      </c>
      <c r="C1264" s="3">
        <v>45657</v>
      </c>
      <c r="D1264" s="46" t="s">
        <v>2186</v>
      </c>
      <c r="E1264" s="5" t="s">
        <v>2187</v>
      </c>
      <c r="F1264" s="33" t="s">
        <v>1405</v>
      </c>
      <c r="G1264" s="18">
        <v>45595</v>
      </c>
      <c r="H1264" s="88">
        <v>1890</v>
      </c>
      <c r="I1264" s="8" t="s">
        <v>39</v>
      </c>
      <c r="J1264" s="9">
        <v>45657</v>
      </c>
      <c r="K1264" s="10" t="s">
        <v>40</v>
      </c>
    </row>
    <row r="1265" spans="1:11" ht="207" x14ac:dyDescent="0.25">
      <c r="A1265" s="2">
        <v>2024</v>
      </c>
      <c r="B1265" s="3">
        <v>45474</v>
      </c>
      <c r="C1265" s="3">
        <v>45657</v>
      </c>
      <c r="D1265" s="46" t="s">
        <v>2188</v>
      </c>
      <c r="E1265" s="5" t="s">
        <v>2189</v>
      </c>
      <c r="F1265" s="33" t="s">
        <v>1405</v>
      </c>
      <c r="G1265" s="18">
        <v>45595</v>
      </c>
      <c r="H1265" s="88">
        <v>1021</v>
      </c>
      <c r="I1265" s="8" t="s">
        <v>39</v>
      </c>
      <c r="J1265" s="9">
        <v>45657</v>
      </c>
      <c r="K1265" s="10" t="s">
        <v>40</v>
      </c>
    </row>
    <row r="1266" spans="1:11" ht="207" x14ac:dyDescent="0.25">
      <c r="A1266" s="2">
        <v>2024</v>
      </c>
      <c r="B1266" s="3">
        <v>45474</v>
      </c>
      <c r="C1266" s="3">
        <v>45657</v>
      </c>
      <c r="D1266" s="46" t="s">
        <v>2190</v>
      </c>
      <c r="E1266" s="5" t="s">
        <v>2191</v>
      </c>
      <c r="F1266" s="33" t="s">
        <v>1405</v>
      </c>
      <c r="G1266" s="18">
        <v>45595</v>
      </c>
      <c r="H1266" s="88">
        <v>2301.7399999999998</v>
      </c>
      <c r="I1266" s="8" t="s">
        <v>39</v>
      </c>
      <c r="J1266" s="9">
        <v>45657</v>
      </c>
      <c r="K1266" s="10" t="s">
        <v>40</v>
      </c>
    </row>
    <row r="1267" spans="1:11" ht="207" x14ac:dyDescent="0.25">
      <c r="A1267" s="2">
        <v>2024</v>
      </c>
      <c r="B1267" s="3">
        <v>45474</v>
      </c>
      <c r="C1267" s="3">
        <v>45657</v>
      </c>
      <c r="D1267" s="46" t="s">
        <v>2192</v>
      </c>
      <c r="E1267" s="5" t="s">
        <v>2193</v>
      </c>
      <c r="F1267" s="33" t="s">
        <v>1405</v>
      </c>
      <c r="G1267" s="18">
        <v>45595</v>
      </c>
      <c r="H1267" s="88">
        <v>980</v>
      </c>
      <c r="I1267" s="8" t="s">
        <v>39</v>
      </c>
      <c r="J1267" s="9">
        <v>45657</v>
      </c>
      <c r="K1267" s="10" t="s">
        <v>40</v>
      </c>
    </row>
    <row r="1268" spans="1:11" ht="207" x14ac:dyDescent="0.25">
      <c r="A1268" s="2">
        <v>2024</v>
      </c>
      <c r="B1268" s="3">
        <v>45474</v>
      </c>
      <c r="C1268" s="3">
        <v>45657</v>
      </c>
      <c r="D1268" s="46" t="s">
        <v>2194</v>
      </c>
      <c r="E1268" s="5" t="s">
        <v>2195</v>
      </c>
      <c r="F1268" s="33" t="s">
        <v>1405</v>
      </c>
      <c r="G1268" s="18">
        <v>45595</v>
      </c>
      <c r="H1268" s="88">
        <v>340</v>
      </c>
      <c r="I1268" s="8" t="s">
        <v>39</v>
      </c>
      <c r="J1268" s="9">
        <v>45657</v>
      </c>
      <c r="K1268" s="10" t="s">
        <v>40</v>
      </c>
    </row>
    <row r="1269" spans="1:11" ht="207" x14ac:dyDescent="0.25">
      <c r="A1269" s="2">
        <v>2024</v>
      </c>
      <c r="B1269" s="3">
        <v>45474</v>
      </c>
      <c r="C1269" s="3">
        <v>45657</v>
      </c>
      <c r="D1269" s="46" t="s">
        <v>2194</v>
      </c>
      <c r="E1269" s="5" t="s">
        <v>2196</v>
      </c>
      <c r="F1269" s="33" t="s">
        <v>1405</v>
      </c>
      <c r="G1269" s="18">
        <v>45595</v>
      </c>
      <c r="H1269" s="88">
        <v>340</v>
      </c>
      <c r="I1269" s="8" t="s">
        <v>39</v>
      </c>
      <c r="J1269" s="9">
        <v>45657</v>
      </c>
      <c r="K1269" s="10" t="s">
        <v>40</v>
      </c>
    </row>
    <row r="1270" spans="1:11" ht="207" x14ac:dyDescent="0.25">
      <c r="A1270" s="2">
        <v>2024</v>
      </c>
      <c r="B1270" s="3">
        <v>45474</v>
      </c>
      <c r="C1270" s="3">
        <v>45657</v>
      </c>
      <c r="D1270" s="46" t="s">
        <v>2194</v>
      </c>
      <c r="E1270" s="5" t="s">
        <v>2197</v>
      </c>
      <c r="F1270" s="33" t="s">
        <v>1405</v>
      </c>
      <c r="G1270" s="18">
        <v>45595</v>
      </c>
      <c r="H1270" s="88">
        <v>340</v>
      </c>
      <c r="I1270" s="8" t="s">
        <v>39</v>
      </c>
      <c r="J1270" s="9">
        <v>45657</v>
      </c>
      <c r="K1270" s="10" t="s">
        <v>40</v>
      </c>
    </row>
    <row r="1271" spans="1:11" ht="207" x14ac:dyDescent="0.25">
      <c r="A1271" s="2">
        <v>2024</v>
      </c>
      <c r="B1271" s="3">
        <v>45474</v>
      </c>
      <c r="C1271" s="3">
        <v>45657</v>
      </c>
      <c r="D1271" s="46" t="s">
        <v>2194</v>
      </c>
      <c r="E1271" s="5" t="s">
        <v>2198</v>
      </c>
      <c r="F1271" s="33" t="s">
        <v>1405</v>
      </c>
      <c r="G1271" s="18">
        <v>45595</v>
      </c>
      <c r="H1271" s="88">
        <v>340</v>
      </c>
      <c r="I1271" s="8" t="s">
        <v>39</v>
      </c>
      <c r="J1271" s="9">
        <v>45657</v>
      </c>
      <c r="K1271" s="10" t="s">
        <v>40</v>
      </c>
    </row>
    <row r="1272" spans="1:11" ht="207" x14ac:dyDescent="0.25">
      <c r="A1272" s="2">
        <v>2024</v>
      </c>
      <c r="B1272" s="3">
        <v>45474</v>
      </c>
      <c r="C1272" s="3">
        <v>45657</v>
      </c>
      <c r="D1272" s="46" t="s">
        <v>2194</v>
      </c>
      <c r="E1272" s="5" t="s">
        <v>2199</v>
      </c>
      <c r="F1272" s="33" t="s">
        <v>1405</v>
      </c>
      <c r="G1272" s="18">
        <v>45595</v>
      </c>
      <c r="H1272" s="88">
        <v>340</v>
      </c>
      <c r="I1272" s="8" t="s">
        <v>39</v>
      </c>
      <c r="J1272" s="9">
        <v>45657</v>
      </c>
      <c r="K1272" s="10" t="s">
        <v>40</v>
      </c>
    </row>
    <row r="1273" spans="1:11" ht="207" x14ac:dyDescent="0.25">
      <c r="A1273" s="2">
        <v>2024</v>
      </c>
      <c r="B1273" s="3">
        <v>45474</v>
      </c>
      <c r="C1273" s="3">
        <v>45657</v>
      </c>
      <c r="D1273" s="46" t="s">
        <v>2200</v>
      </c>
      <c r="E1273" s="5" t="s">
        <v>2201</v>
      </c>
      <c r="F1273" s="33" t="s">
        <v>1405</v>
      </c>
      <c r="G1273" s="18">
        <v>45595</v>
      </c>
      <c r="H1273" s="88">
        <v>2030</v>
      </c>
      <c r="I1273" s="8" t="s">
        <v>39</v>
      </c>
      <c r="J1273" s="9">
        <v>45657</v>
      </c>
      <c r="K1273" s="10" t="s">
        <v>40</v>
      </c>
    </row>
    <row r="1274" spans="1:11" ht="207" x14ac:dyDescent="0.25">
      <c r="A1274" s="2">
        <v>2024</v>
      </c>
      <c r="B1274" s="3">
        <v>45474</v>
      </c>
      <c r="C1274" s="3">
        <v>45657</v>
      </c>
      <c r="D1274" s="46" t="s">
        <v>2202</v>
      </c>
      <c r="E1274" s="5" t="s">
        <v>2203</v>
      </c>
      <c r="F1274" s="33" t="s">
        <v>1405</v>
      </c>
      <c r="G1274" s="18">
        <v>45595</v>
      </c>
      <c r="H1274" s="88">
        <v>2200</v>
      </c>
      <c r="I1274" s="8" t="s">
        <v>39</v>
      </c>
      <c r="J1274" s="9">
        <v>45657</v>
      </c>
      <c r="K1274" s="10" t="s">
        <v>40</v>
      </c>
    </row>
    <row r="1275" spans="1:11" ht="207" x14ac:dyDescent="0.25">
      <c r="A1275" s="2">
        <v>2024</v>
      </c>
      <c r="B1275" s="3">
        <v>45474</v>
      </c>
      <c r="C1275" s="3">
        <v>45657</v>
      </c>
      <c r="D1275" s="46" t="s">
        <v>2204</v>
      </c>
      <c r="E1275" s="5" t="s">
        <v>2205</v>
      </c>
      <c r="F1275" s="33" t="s">
        <v>1405</v>
      </c>
      <c r="G1275" s="18">
        <v>45595</v>
      </c>
      <c r="H1275" s="88">
        <v>3099</v>
      </c>
      <c r="I1275" s="8" t="s">
        <v>39</v>
      </c>
      <c r="J1275" s="9">
        <v>45657</v>
      </c>
      <c r="K1275" s="10" t="s">
        <v>40</v>
      </c>
    </row>
    <row r="1276" spans="1:11" ht="207" x14ac:dyDescent="0.25">
      <c r="A1276" s="2">
        <v>2024</v>
      </c>
      <c r="B1276" s="3">
        <v>45474</v>
      </c>
      <c r="C1276" s="3">
        <v>45657</v>
      </c>
      <c r="D1276" s="46" t="s">
        <v>2206</v>
      </c>
      <c r="E1276" s="5" t="s">
        <v>2207</v>
      </c>
      <c r="F1276" s="33" t="s">
        <v>1405</v>
      </c>
      <c r="G1276" s="18">
        <v>45595</v>
      </c>
      <c r="H1276" s="88">
        <v>1512.07</v>
      </c>
      <c r="I1276" s="8" t="s">
        <v>39</v>
      </c>
      <c r="J1276" s="9">
        <v>45657</v>
      </c>
      <c r="K1276" s="10" t="s">
        <v>40</v>
      </c>
    </row>
    <row r="1277" spans="1:11" ht="207" x14ac:dyDescent="0.25">
      <c r="A1277" s="2">
        <v>2024</v>
      </c>
      <c r="B1277" s="3">
        <v>45474</v>
      </c>
      <c r="C1277" s="3">
        <v>45657</v>
      </c>
      <c r="D1277" s="46" t="s">
        <v>2208</v>
      </c>
      <c r="E1277" s="5" t="s">
        <v>2209</v>
      </c>
      <c r="F1277" s="33" t="s">
        <v>1405</v>
      </c>
      <c r="G1277" s="18">
        <v>45595</v>
      </c>
      <c r="H1277" s="88">
        <v>1491.38</v>
      </c>
      <c r="I1277" s="8" t="s">
        <v>39</v>
      </c>
      <c r="J1277" s="9">
        <v>45657</v>
      </c>
      <c r="K1277" s="10" t="s">
        <v>40</v>
      </c>
    </row>
    <row r="1278" spans="1:11" ht="207" x14ac:dyDescent="0.25">
      <c r="A1278" s="2">
        <v>2024</v>
      </c>
      <c r="B1278" s="3">
        <v>45474</v>
      </c>
      <c r="C1278" s="3">
        <v>45657</v>
      </c>
      <c r="D1278" s="46" t="s">
        <v>2210</v>
      </c>
      <c r="E1278" s="5" t="s">
        <v>2211</v>
      </c>
      <c r="F1278" s="33" t="s">
        <v>1405</v>
      </c>
      <c r="G1278" s="18">
        <v>45595</v>
      </c>
      <c r="H1278" s="88">
        <v>1550.86</v>
      </c>
      <c r="I1278" s="8" t="s">
        <v>39</v>
      </c>
      <c r="J1278" s="9">
        <v>45657</v>
      </c>
      <c r="K1278" s="10" t="s">
        <v>40</v>
      </c>
    </row>
    <row r="1279" spans="1:11" ht="207" x14ac:dyDescent="0.25">
      <c r="A1279" s="2">
        <v>2024</v>
      </c>
      <c r="B1279" s="3">
        <v>45474</v>
      </c>
      <c r="C1279" s="3">
        <v>45657</v>
      </c>
      <c r="D1279" s="46" t="s">
        <v>2212</v>
      </c>
      <c r="E1279" s="5" t="s">
        <v>2213</v>
      </c>
      <c r="F1279" s="33" t="s">
        <v>1405</v>
      </c>
      <c r="G1279" s="18">
        <v>45595</v>
      </c>
      <c r="H1279" s="88">
        <v>1378.44</v>
      </c>
      <c r="I1279" s="8" t="s">
        <v>39</v>
      </c>
      <c r="J1279" s="9">
        <v>45657</v>
      </c>
      <c r="K1279" s="10" t="s">
        <v>40</v>
      </c>
    </row>
    <row r="1280" spans="1:11" ht="224.25" x14ac:dyDescent="0.25">
      <c r="A1280" s="2">
        <v>2024</v>
      </c>
      <c r="B1280" s="3">
        <v>45474</v>
      </c>
      <c r="C1280" s="3">
        <v>45657</v>
      </c>
      <c r="D1280" s="46" t="s">
        <v>2214</v>
      </c>
      <c r="E1280" s="5" t="s">
        <v>2215</v>
      </c>
      <c r="F1280" s="33" t="s">
        <v>1405</v>
      </c>
      <c r="G1280" s="18">
        <v>45595</v>
      </c>
      <c r="H1280" s="88">
        <v>4193.1000000000004</v>
      </c>
      <c r="I1280" s="8" t="s">
        <v>39</v>
      </c>
      <c r="J1280" s="9">
        <v>45657</v>
      </c>
      <c r="K1280" s="10" t="s">
        <v>40</v>
      </c>
    </row>
    <row r="1281" spans="1:11" ht="207" x14ac:dyDescent="0.25">
      <c r="A1281" s="2">
        <v>2024</v>
      </c>
      <c r="B1281" s="3">
        <v>45474</v>
      </c>
      <c r="C1281" s="3">
        <v>45657</v>
      </c>
      <c r="D1281" s="46" t="s">
        <v>2216</v>
      </c>
      <c r="E1281" s="5" t="s">
        <v>2217</v>
      </c>
      <c r="F1281" s="33" t="s">
        <v>1405</v>
      </c>
      <c r="G1281" s="18">
        <v>45595</v>
      </c>
      <c r="H1281" s="88">
        <v>547.41</v>
      </c>
      <c r="I1281" s="8" t="s">
        <v>39</v>
      </c>
      <c r="J1281" s="9">
        <v>45657</v>
      </c>
      <c r="K1281" s="10" t="s">
        <v>40</v>
      </c>
    </row>
    <row r="1282" spans="1:11" ht="207" x14ac:dyDescent="0.25">
      <c r="A1282" s="2">
        <v>2024</v>
      </c>
      <c r="B1282" s="3">
        <v>45474</v>
      </c>
      <c r="C1282" s="3">
        <v>45657</v>
      </c>
      <c r="D1282" s="46" t="s">
        <v>2216</v>
      </c>
      <c r="E1282" s="5" t="s">
        <v>2218</v>
      </c>
      <c r="F1282" s="33" t="s">
        <v>1405</v>
      </c>
      <c r="G1282" s="18">
        <v>45595</v>
      </c>
      <c r="H1282" s="88">
        <v>547.41999999999996</v>
      </c>
      <c r="I1282" s="8" t="s">
        <v>39</v>
      </c>
      <c r="J1282" s="9">
        <v>45657</v>
      </c>
      <c r="K1282" s="10" t="s">
        <v>40</v>
      </c>
    </row>
    <row r="1283" spans="1:11" ht="207" x14ac:dyDescent="0.25">
      <c r="A1283" s="2">
        <v>2024</v>
      </c>
      <c r="B1283" s="3">
        <v>45474</v>
      </c>
      <c r="C1283" s="3">
        <v>45657</v>
      </c>
      <c r="D1283" s="46" t="s">
        <v>2219</v>
      </c>
      <c r="E1283" s="5" t="s">
        <v>2220</v>
      </c>
      <c r="F1283" s="33" t="s">
        <v>1405</v>
      </c>
      <c r="G1283" s="18">
        <v>45595</v>
      </c>
      <c r="H1283" s="88">
        <v>1206.03</v>
      </c>
      <c r="I1283" s="8" t="s">
        <v>39</v>
      </c>
      <c r="J1283" s="9">
        <v>45657</v>
      </c>
      <c r="K1283" s="10" t="s">
        <v>40</v>
      </c>
    </row>
    <row r="1284" spans="1:11" ht="207" x14ac:dyDescent="0.25">
      <c r="A1284" s="2">
        <v>2024</v>
      </c>
      <c r="B1284" s="3">
        <v>45474</v>
      </c>
      <c r="C1284" s="3">
        <v>45657</v>
      </c>
      <c r="D1284" s="46" t="s">
        <v>2221</v>
      </c>
      <c r="E1284" s="5" t="s">
        <v>2222</v>
      </c>
      <c r="F1284" s="33" t="s">
        <v>1405</v>
      </c>
      <c r="G1284" s="18">
        <v>45595</v>
      </c>
      <c r="H1284" s="88">
        <v>250</v>
      </c>
      <c r="I1284" s="8" t="s">
        <v>39</v>
      </c>
      <c r="J1284" s="9">
        <v>45657</v>
      </c>
      <c r="K1284" s="10" t="s">
        <v>40</v>
      </c>
    </row>
    <row r="1285" spans="1:11" ht="207" x14ac:dyDescent="0.25">
      <c r="A1285" s="2">
        <v>2024</v>
      </c>
      <c r="B1285" s="3">
        <v>45474</v>
      </c>
      <c r="C1285" s="3">
        <v>45657</v>
      </c>
      <c r="D1285" s="46" t="s">
        <v>2223</v>
      </c>
      <c r="E1285" s="5" t="s">
        <v>2224</v>
      </c>
      <c r="F1285" s="33" t="s">
        <v>1405</v>
      </c>
      <c r="G1285" s="18">
        <v>45595</v>
      </c>
      <c r="H1285" s="88">
        <v>250</v>
      </c>
      <c r="I1285" s="8" t="s">
        <v>39</v>
      </c>
      <c r="J1285" s="9">
        <v>45657</v>
      </c>
      <c r="K1285" s="10" t="s">
        <v>40</v>
      </c>
    </row>
    <row r="1286" spans="1:11" ht="207" x14ac:dyDescent="0.25">
      <c r="A1286" s="2">
        <v>2024</v>
      </c>
      <c r="B1286" s="3">
        <v>45474</v>
      </c>
      <c r="C1286" s="3">
        <v>45657</v>
      </c>
      <c r="D1286" s="46" t="s">
        <v>2223</v>
      </c>
      <c r="E1286" s="5" t="s">
        <v>2225</v>
      </c>
      <c r="F1286" s="33" t="s">
        <v>1405</v>
      </c>
      <c r="G1286" s="18">
        <v>45595</v>
      </c>
      <c r="H1286" s="88">
        <v>250</v>
      </c>
      <c r="I1286" s="8" t="s">
        <v>39</v>
      </c>
      <c r="J1286" s="9">
        <v>45657</v>
      </c>
      <c r="K1286" s="10" t="s">
        <v>40</v>
      </c>
    </row>
    <row r="1287" spans="1:11" ht="207" x14ac:dyDescent="0.25">
      <c r="A1287" s="2">
        <v>2024</v>
      </c>
      <c r="B1287" s="3">
        <v>45474</v>
      </c>
      <c r="C1287" s="3">
        <v>45657</v>
      </c>
      <c r="D1287" s="46" t="s">
        <v>2223</v>
      </c>
      <c r="E1287" s="5" t="s">
        <v>2226</v>
      </c>
      <c r="F1287" s="33" t="s">
        <v>1405</v>
      </c>
      <c r="G1287" s="18">
        <v>45595</v>
      </c>
      <c r="H1287" s="88">
        <v>250</v>
      </c>
      <c r="I1287" s="8" t="s">
        <v>39</v>
      </c>
      <c r="J1287" s="9">
        <v>45657</v>
      </c>
      <c r="K1287" s="10" t="s">
        <v>40</v>
      </c>
    </row>
    <row r="1288" spans="1:11" ht="207" x14ac:dyDescent="0.25">
      <c r="A1288" s="2">
        <v>2024</v>
      </c>
      <c r="B1288" s="3">
        <v>45474</v>
      </c>
      <c r="C1288" s="3">
        <v>45657</v>
      </c>
      <c r="D1288" s="46" t="s">
        <v>2223</v>
      </c>
      <c r="E1288" s="5" t="s">
        <v>2227</v>
      </c>
      <c r="F1288" s="33" t="s">
        <v>1405</v>
      </c>
      <c r="G1288" s="18">
        <v>45595</v>
      </c>
      <c r="H1288" s="88">
        <v>250</v>
      </c>
      <c r="I1288" s="8" t="s">
        <v>39</v>
      </c>
      <c r="J1288" s="9">
        <v>45657</v>
      </c>
      <c r="K1288" s="10" t="s">
        <v>40</v>
      </c>
    </row>
    <row r="1289" spans="1:11" ht="207" x14ac:dyDescent="0.25">
      <c r="A1289" s="2">
        <v>2024</v>
      </c>
      <c r="B1289" s="3">
        <v>45474</v>
      </c>
      <c r="C1289" s="3">
        <v>45657</v>
      </c>
      <c r="D1289" s="46" t="s">
        <v>2228</v>
      </c>
      <c r="E1289" s="5" t="s">
        <v>2229</v>
      </c>
      <c r="F1289" s="33" t="s">
        <v>1405</v>
      </c>
      <c r="G1289" s="18">
        <v>45595</v>
      </c>
      <c r="H1289" s="88">
        <v>250</v>
      </c>
      <c r="I1289" s="8" t="s">
        <v>39</v>
      </c>
      <c r="J1289" s="9">
        <v>45657</v>
      </c>
      <c r="K1289" s="10" t="s">
        <v>40</v>
      </c>
    </row>
    <row r="1290" spans="1:11" ht="207" x14ac:dyDescent="0.25">
      <c r="A1290" s="2">
        <v>2024</v>
      </c>
      <c r="B1290" s="3">
        <v>45474</v>
      </c>
      <c r="C1290" s="3">
        <v>45657</v>
      </c>
      <c r="D1290" s="46" t="s">
        <v>2230</v>
      </c>
      <c r="E1290" s="5" t="s">
        <v>2231</v>
      </c>
      <c r="F1290" s="33" t="s">
        <v>1405</v>
      </c>
      <c r="G1290" s="18">
        <v>45595</v>
      </c>
      <c r="H1290" s="88">
        <v>890</v>
      </c>
      <c r="I1290" s="8" t="s">
        <v>39</v>
      </c>
      <c r="J1290" s="9">
        <v>45657</v>
      </c>
      <c r="K1290" s="10" t="s">
        <v>40</v>
      </c>
    </row>
    <row r="1291" spans="1:11" ht="207" x14ac:dyDescent="0.25">
      <c r="A1291" s="2">
        <v>2024</v>
      </c>
      <c r="B1291" s="3">
        <v>45474</v>
      </c>
      <c r="C1291" s="3">
        <v>45657</v>
      </c>
      <c r="D1291" s="46" t="s">
        <v>2232</v>
      </c>
      <c r="E1291" s="5" t="s">
        <v>2233</v>
      </c>
      <c r="F1291" s="33" t="s">
        <v>1405</v>
      </c>
      <c r="G1291" s="18">
        <v>45595</v>
      </c>
      <c r="H1291" s="88">
        <v>1890</v>
      </c>
      <c r="I1291" s="8" t="s">
        <v>39</v>
      </c>
      <c r="J1291" s="9">
        <v>45657</v>
      </c>
      <c r="K1291" s="10" t="s">
        <v>40</v>
      </c>
    </row>
    <row r="1292" spans="1:11" ht="207" x14ac:dyDescent="0.25">
      <c r="A1292" s="2">
        <v>2024</v>
      </c>
      <c r="B1292" s="3">
        <v>45474</v>
      </c>
      <c r="C1292" s="3">
        <v>45657</v>
      </c>
      <c r="D1292" s="46" t="s">
        <v>2234</v>
      </c>
      <c r="E1292" s="5" t="s">
        <v>2235</v>
      </c>
      <c r="F1292" s="33" t="s">
        <v>1405</v>
      </c>
      <c r="G1292" s="18">
        <v>45595</v>
      </c>
      <c r="H1292" s="88">
        <v>2228.6999999999998</v>
      </c>
      <c r="I1292" s="8" t="s">
        <v>39</v>
      </c>
      <c r="J1292" s="9">
        <v>45657</v>
      </c>
      <c r="K1292" s="10" t="s">
        <v>40</v>
      </c>
    </row>
    <row r="1293" spans="1:11" ht="207" x14ac:dyDescent="0.25">
      <c r="A1293" s="2">
        <v>2024</v>
      </c>
      <c r="B1293" s="3">
        <v>45474</v>
      </c>
      <c r="C1293" s="3">
        <v>45657</v>
      </c>
      <c r="D1293" s="46" t="s">
        <v>2236</v>
      </c>
      <c r="E1293" s="5" t="s">
        <v>2237</v>
      </c>
      <c r="F1293" s="33" t="s">
        <v>1405</v>
      </c>
      <c r="G1293" s="18">
        <v>45595</v>
      </c>
      <c r="H1293" s="88">
        <v>200</v>
      </c>
      <c r="I1293" s="8" t="s">
        <v>39</v>
      </c>
      <c r="J1293" s="9">
        <v>45657</v>
      </c>
      <c r="K1293" s="10" t="s">
        <v>40</v>
      </c>
    </row>
    <row r="1294" spans="1:11" ht="207" x14ac:dyDescent="0.25">
      <c r="A1294" s="2">
        <v>2024</v>
      </c>
      <c r="B1294" s="3">
        <v>45474</v>
      </c>
      <c r="C1294" s="3">
        <v>45657</v>
      </c>
      <c r="D1294" s="46" t="s">
        <v>2238</v>
      </c>
      <c r="E1294" s="5" t="s">
        <v>2239</v>
      </c>
      <c r="F1294" s="33" t="s">
        <v>1405</v>
      </c>
      <c r="G1294" s="18">
        <v>45595</v>
      </c>
      <c r="H1294" s="88">
        <v>250</v>
      </c>
      <c r="I1294" s="8" t="s">
        <v>39</v>
      </c>
      <c r="J1294" s="9">
        <v>45657</v>
      </c>
      <c r="K1294" s="10" t="s">
        <v>40</v>
      </c>
    </row>
    <row r="1295" spans="1:11" ht="207" x14ac:dyDescent="0.25">
      <c r="A1295" s="2">
        <v>2024</v>
      </c>
      <c r="B1295" s="3">
        <v>45474</v>
      </c>
      <c r="C1295" s="3">
        <v>45657</v>
      </c>
      <c r="D1295" s="46" t="s">
        <v>2240</v>
      </c>
      <c r="E1295" s="5" t="s">
        <v>2241</v>
      </c>
      <c r="F1295" s="33" t="s">
        <v>1405</v>
      </c>
      <c r="G1295" s="18">
        <v>45595</v>
      </c>
      <c r="H1295" s="88">
        <v>200</v>
      </c>
      <c r="I1295" s="8" t="s">
        <v>39</v>
      </c>
      <c r="J1295" s="9">
        <v>45657</v>
      </c>
      <c r="K1295" s="10" t="s">
        <v>40</v>
      </c>
    </row>
    <row r="1296" spans="1:11" ht="207" x14ac:dyDescent="0.25">
      <c r="A1296" s="2">
        <v>2024</v>
      </c>
      <c r="B1296" s="3">
        <v>45474</v>
      </c>
      <c r="C1296" s="3">
        <v>45657</v>
      </c>
      <c r="D1296" s="46" t="s">
        <v>2242</v>
      </c>
      <c r="E1296" s="5" t="s">
        <v>2243</v>
      </c>
      <c r="F1296" s="33" t="s">
        <v>1405</v>
      </c>
      <c r="G1296" s="18">
        <v>45595</v>
      </c>
      <c r="H1296" s="88">
        <v>797.4</v>
      </c>
      <c r="I1296" s="8" t="s">
        <v>39</v>
      </c>
      <c r="J1296" s="9">
        <v>45657</v>
      </c>
      <c r="K1296" s="10" t="s">
        <v>40</v>
      </c>
    </row>
    <row r="1297" spans="1:11" ht="207" x14ac:dyDescent="0.25">
      <c r="A1297" s="2">
        <v>2024</v>
      </c>
      <c r="B1297" s="3">
        <v>45474</v>
      </c>
      <c r="C1297" s="3">
        <v>45657</v>
      </c>
      <c r="D1297" s="46" t="s">
        <v>2244</v>
      </c>
      <c r="E1297" s="5" t="s">
        <v>2245</v>
      </c>
      <c r="F1297" s="33" t="s">
        <v>1405</v>
      </c>
      <c r="G1297" s="18">
        <v>45595</v>
      </c>
      <c r="H1297" s="88">
        <v>250</v>
      </c>
      <c r="I1297" s="8" t="s">
        <v>39</v>
      </c>
      <c r="J1297" s="9">
        <v>45657</v>
      </c>
      <c r="K1297" s="10" t="s">
        <v>40</v>
      </c>
    </row>
    <row r="1298" spans="1:11" ht="207" x14ac:dyDescent="0.25">
      <c r="A1298" s="2">
        <v>2024</v>
      </c>
      <c r="B1298" s="3">
        <v>45474</v>
      </c>
      <c r="C1298" s="3">
        <v>45657</v>
      </c>
      <c r="D1298" s="46" t="s">
        <v>2244</v>
      </c>
      <c r="E1298" s="5" t="s">
        <v>2246</v>
      </c>
      <c r="F1298" s="33" t="s">
        <v>1405</v>
      </c>
      <c r="G1298" s="18">
        <v>45595</v>
      </c>
      <c r="H1298" s="88">
        <v>250</v>
      </c>
      <c r="I1298" s="8" t="s">
        <v>39</v>
      </c>
      <c r="J1298" s="9">
        <v>45657</v>
      </c>
      <c r="K1298" s="10" t="s">
        <v>40</v>
      </c>
    </row>
    <row r="1299" spans="1:11" ht="207" x14ac:dyDescent="0.25">
      <c r="A1299" s="2">
        <v>2024</v>
      </c>
      <c r="B1299" s="3">
        <v>45474</v>
      </c>
      <c r="C1299" s="3">
        <v>45657</v>
      </c>
      <c r="D1299" s="46" t="s">
        <v>2247</v>
      </c>
      <c r="E1299" s="5" t="s">
        <v>2248</v>
      </c>
      <c r="F1299" s="33" t="s">
        <v>1405</v>
      </c>
      <c r="G1299" s="18">
        <v>45595</v>
      </c>
      <c r="H1299" s="88">
        <v>1449.28</v>
      </c>
      <c r="I1299" s="8" t="s">
        <v>39</v>
      </c>
      <c r="J1299" s="9">
        <v>45657</v>
      </c>
      <c r="K1299" s="10" t="s">
        <v>40</v>
      </c>
    </row>
    <row r="1300" spans="1:11" ht="207" x14ac:dyDescent="0.25">
      <c r="A1300" s="2">
        <v>2024</v>
      </c>
      <c r="B1300" s="3">
        <v>45474</v>
      </c>
      <c r="C1300" s="3">
        <v>45657</v>
      </c>
      <c r="D1300" s="46" t="s">
        <v>2249</v>
      </c>
      <c r="E1300" s="5" t="s">
        <v>2250</v>
      </c>
      <c r="F1300" s="33" t="s">
        <v>1405</v>
      </c>
      <c r="G1300" s="18">
        <v>45595</v>
      </c>
      <c r="H1300" s="88">
        <v>1640</v>
      </c>
      <c r="I1300" s="8" t="s">
        <v>39</v>
      </c>
      <c r="J1300" s="9">
        <v>45657</v>
      </c>
      <c r="K1300" s="10" t="s">
        <v>40</v>
      </c>
    </row>
    <row r="1301" spans="1:11" ht="207" x14ac:dyDescent="0.25">
      <c r="A1301" s="2">
        <v>2024</v>
      </c>
      <c r="B1301" s="3">
        <v>45474</v>
      </c>
      <c r="C1301" s="3">
        <v>45657</v>
      </c>
      <c r="D1301" s="46" t="s">
        <v>2247</v>
      </c>
      <c r="E1301" s="5" t="s">
        <v>2251</v>
      </c>
      <c r="F1301" s="33" t="s">
        <v>1405</v>
      </c>
      <c r="G1301" s="18">
        <v>45595</v>
      </c>
      <c r="H1301" s="88">
        <v>1449.28</v>
      </c>
      <c r="I1301" s="8" t="s">
        <v>39</v>
      </c>
      <c r="J1301" s="9">
        <v>45657</v>
      </c>
      <c r="K1301" s="10" t="s">
        <v>40</v>
      </c>
    </row>
    <row r="1302" spans="1:11" ht="207" x14ac:dyDescent="0.25">
      <c r="A1302" s="2">
        <v>2024</v>
      </c>
      <c r="B1302" s="3">
        <v>45474</v>
      </c>
      <c r="C1302" s="3">
        <v>45657</v>
      </c>
      <c r="D1302" s="46" t="s">
        <v>2252</v>
      </c>
      <c r="E1302" s="5" t="s">
        <v>2253</v>
      </c>
      <c r="F1302" s="33" t="s">
        <v>1405</v>
      </c>
      <c r="G1302" s="18">
        <v>45595</v>
      </c>
      <c r="H1302" s="88">
        <v>1640</v>
      </c>
      <c r="I1302" s="8" t="s">
        <v>39</v>
      </c>
      <c r="J1302" s="9">
        <v>45657</v>
      </c>
      <c r="K1302" s="10" t="s">
        <v>40</v>
      </c>
    </row>
    <row r="1303" spans="1:11" ht="207" x14ac:dyDescent="0.25">
      <c r="A1303" s="2">
        <v>2024</v>
      </c>
      <c r="B1303" s="3">
        <v>45474</v>
      </c>
      <c r="C1303" s="3">
        <v>45657</v>
      </c>
      <c r="D1303" s="46" t="s">
        <v>2254</v>
      </c>
      <c r="E1303" s="5" t="s">
        <v>2255</v>
      </c>
      <c r="F1303" s="33" t="s">
        <v>1405</v>
      </c>
      <c r="G1303" s="18">
        <v>45595</v>
      </c>
      <c r="H1303" s="88">
        <v>250</v>
      </c>
      <c r="I1303" s="8" t="s">
        <v>39</v>
      </c>
      <c r="J1303" s="9">
        <v>45657</v>
      </c>
      <c r="K1303" s="10" t="s">
        <v>40</v>
      </c>
    </row>
    <row r="1304" spans="1:11" ht="207" x14ac:dyDescent="0.25">
      <c r="A1304" s="2">
        <v>2024</v>
      </c>
      <c r="B1304" s="3">
        <v>45474</v>
      </c>
      <c r="C1304" s="3">
        <v>45657</v>
      </c>
      <c r="D1304" s="46" t="s">
        <v>2256</v>
      </c>
      <c r="E1304" s="5" t="s">
        <v>2257</v>
      </c>
      <c r="F1304" s="33" t="s">
        <v>1405</v>
      </c>
      <c r="G1304" s="18">
        <v>45595</v>
      </c>
      <c r="H1304" s="88">
        <v>782</v>
      </c>
      <c r="I1304" s="8" t="s">
        <v>39</v>
      </c>
      <c r="J1304" s="9">
        <v>45657</v>
      </c>
      <c r="K1304" s="10" t="s">
        <v>40</v>
      </c>
    </row>
    <row r="1305" spans="1:11" ht="207" x14ac:dyDescent="0.25">
      <c r="A1305" s="2">
        <v>2024</v>
      </c>
      <c r="B1305" s="3">
        <v>45474</v>
      </c>
      <c r="C1305" s="3">
        <v>45657</v>
      </c>
      <c r="D1305" s="46" t="s">
        <v>2258</v>
      </c>
      <c r="E1305" s="5" t="s">
        <v>2259</v>
      </c>
      <c r="F1305" s="33" t="s">
        <v>1405</v>
      </c>
      <c r="G1305" s="18">
        <v>45595</v>
      </c>
      <c r="H1305" s="88">
        <v>1150</v>
      </c>
      <c r="I1305" s="8" t="s">
        <v>39</v>
      </c>
      <c r="J1305" s="9">
        <v>45657</v>
      </c>
      <c r="K1305" s="10" t="s">
        <v>40</v>
      </c>
    </row>
    <row r="1306" spans="1:11" ht="207" x14ac:dyDescent="0.25">
      <c r="A1306" s="2">
        <v>2024</v>
      </c>
      <c r="B1306" s="3">
        <v>45474</v>
      </c>
      <c r="C1306" s="3">
        <v>45657</v>
      </c>
      <c r="D1306" s="46" t="s">
        <v>2254</v>
      </c>
      <c r="E1306" s="5" t="s">
        <v>2260</v>
      </c>
      <c r="F1306" s="33" t="s">
        <v>1405</v>
      </c>
      <c r="G1306" s="18">
        <v>45595</v>
      </c>
      <c r="H1306" s="88">
        <v>250</v>
      </c>
      <c r="I1306" s="8" t="s">
        <v>39</v>
      </c>
      <c r="J1306" s="9">
        <v>45657</v>
      </c>
      <c r="K1306" s="10" t="s">
        <v>40</v>
      </c>
    </row>
    <row r="1307" spans="1:11" ht="207" x14ac:dyDescent="0.25">
      <c r="A1307" s="2">
        <v>2024</v>
      </c>
      <c r="B1307" s="3">
        <v>45474</v>
      </c>
      <c r="C1307" s="3">
        <v>45657</v>
      </c>
      <c r="D1307" s="46" t="s">
        <v>2261</v>
      </c>
      <c r="E1307" s="5" t="s">
        <v>2262</v>
      </c>
      <c r="F1307" s="33" t="s">
        <v>1405</v>
      </c>
      <c r="G1307" s="18">
        <v>45595</v>
      </c>
      <c r="H1307" s="88">
        <v>1021</v>
      </c>
      <c r="I1307" s="8" t="s">
        <v>39</v>
      </c>
      <c r="J1307" s="9">
        <v>45657</v>
      </c>
      <c r="K1307" s="10" t="s">
        <v>40</v>
      </c>
    </row>
    <row r="1308" spans="1:11" ht="207" x14ac:dyDescent="0.25">
      <c r="A1308" s="2">
        <v>2024</v>
      </c>
      <c r="B1308" s="3">
        <v>45474</v>
      </c>
      <c r="C1308" s="3">
        <v>45657</v>
      </c>
      <c r="D1308" s="46" t="s">
        <v>2263</v>
      </c>
      <c r="E1308" s="5" t="s">
        <v>2264</v>
      </c>
      <c r="F1308" s="33" t="s">
        <v>1405</v>
      </c>
      <c r="G1308" s="18">
        <v>45595</v>
      </c>
      <c r="H1308" s="88">
        <v>1190</v>
      </c>
      <c r="I1308" s="8" t="s">
        <v>39</v>
      </c>
      <c r="J1308" s="9">
        <v>45657</v>
      </c>
      <c r="K1308" s="10" t="s">
        <v>40</v>
      </c>
    </row>
    <row r="1309" spans="1:11" ht="207" x14ac:dyDescent="0.25">
      <c r="A1309" s="2">
        <v>2024</v>
      </c>
      <c r="B1309" s="3">
        <v>45474</v>
      </c>
      <c r="C1309" s="3">
        <v>45657</v>
      </c>
      <c r="D1309" s="46" t="s">
        <v>2265</v>
      </c>
      <c r="E1309" s="5" t="s">
        <v>2266</v>
      </c>
      <c r="F1309" s="33" t="s">
        <v>1405</v>
      </c>
      <c r="G1309" s="18">
        <v>45595</v>
      </c>
      <c r="H1309" s="88">
        <v>2228.6999999999998</v>
      </c>
      <c r="I1309" s="8" t="s">
        <v>39</v>
      </c>
      <c r="J1309" s="9">
        <v>45657</v>
      </c>
      <c r="K1309" s="10" t="s">
        <v>40</v>
      </c>
    </row>
    <row r="1310" spans="1:11" ht="207" x14ac:dyDescent="0.25">
      <c r="A1310" s="2">
        <v>2024</v>
      </c>
      <c r="B1310" s="3">
        <v>45474</v>
      </c>
      <c r="C1310" s="3">
        <v>45657</v>
      </c>
      <c r="D1310" s="46" t="s">
        <v>2267</v>
      </c>
      <c r="E1310" s="5" t="s">
        <v>2268</v>
      </c>
      <c r="F1310" s="33" t="s">
        <v>1405</v>
      </c>
      <c r="G1310" s="18">
        <v>45595</v>
      </c>
      <c r="H1310" s="88">
        <v>2228.6999999999998</v>
      </c>
      <c r="I1310" s="8" t="s">
        <v>39</v>
      </c>
      <c r="J1310" s="9">
        <v>45657</v>
      </c>
      <c r="K1310" s="10" t="s">
        <v>40</v>
      </c>
    </row>
    <row r="1311" spans="1:11" ht="207" x14ac:dyDescent="0.25">
      <c r="A1311" s="2">
        <v>2024</v>
      </c>
      <c r="B1311" s="3">
        <v>45474</v>
      </c>
      <c r="C1311" s="3">
        <v>45657</v>
      </c>
      <c r="D1311" s="46" t="s">
        <v>2269</v>
      </c>
      <c r="E1311" s="5" t="s">
        <v>2270</v>
      </c>
      <c r="F1311" s="33" t="s">
        <v>1405</v>
      </c>
      <c r="G1311" s="18">
        <v>45595</v>
      </c>
      <c r="H1311" s="88">
        <v>1150</v>
      </c>
      <c r="I1311" s="8" t="s">
        <v>39</v>
      </c>
      <c r="J1311" s="9">
        <v>45657</v>
      </c>
      <c r="K1311" s="10" t="s">
        <v>40</v>
      </c>
    </row>
    <row r="1312" spans="1:11" ht="207" x14ac:dyDescent="0.25">
      <c r="A1312" s="2">
        <v>2024</v>
      </c>
      <c r="B1312" s="3">
        <v>45474</v>
      </c>
      <c r="C1312" s="3">
        <v>45657</v>
      </c>
      <c r="D1312" s="46" t="s">
        <v>2254</v>
      </c>
      <c r="E1312" s="5" t="s">
        <v>2271</v>
      </c>
      <c r="F1312" s="33" t="s">
        <v>1405</v>
      </c>
      <c r="G1312" s="18">
        <v>45595</v>
      </c>
      <c r="H1312" s="88">
        <v>250</v>
      </c>
      <c r="I1312" s="8" t="s">
        <v>39</v>
      </c>
      <c r="J1312" s="9">
        <v>45657</v>
      </c>
      <c r="K1312" s="10" t="s">
        <v>40</v>
      </c>
    </row>
    <row r="1313" spans="1:11" ht="207" x14ac:dyDescent="0.25">
      <c r="A1313" s="2">
        <v>2024</v>
      </c>
      <c r="B1313" s="3">
        <v>45474</v>
      </c>
      <c r="C1313" s="3">
        <v>45657</v>
      </c>
      <c r="D1313" s="46" t="s">
        <v>2272</v>
      </c>
      <c r="E1313" s="5" t="s">
        <v>2273</v>
      </c>
      <c r="F1313" s="33" t="s">
        <v>1405</v>
      </c>
      <c r="G1313" s="18">
        <v>45595</v>
      </c>
      <c r="H1313" s="88">
        <v>1150</v>
      </c>
      <c r="I1313" s="8" t="s">
        <v>39</v>
      </c>
      <c r="J1313" s="9">
        <v>45657</v>
      </c>
      <c r="K1313" s="10" t="s">
        <v>40</v>
      </c>
    </row>
    <row r="1314" spans="1:11" ht="207" x14ac:dyDescent="0.25">
      <c r="A1314" s="2">
        <v>2024</v>
      </c>
      <c r="B1314" s="3">
        <v>45474</v>
      </c>
      <c r="C1314" s="3">
        <v>45657</v>
      </c>
      <c r="D1314" s="46" t="s">
        <v>2274</v>
      </c>
      <c r="E1314" s="5" t="s">
        <v>2275</v>
      </c>
      <c r="F1314" s="33" t="s">
        <v>1405</v>
      </c>
      <c r="G1314" s="18">
        <v>45595</v>
      </c>
      <c r="H1314" s="88">
        <v>179.9</v>
      </c>
      <c r="I1314" s="8" t="s">
        <v>39</v>
      </c>
      <c r="J1314" s="9">
        <v>45657</v>
      </c>
      <c r="K1314" s="10" t="s">
        <v>40</v>
      </c>
    </row>
    <row r="1315" spans="1:11" ht="207" x14ac:dyDescent="0.25">
      <c r="A1315" s="2">
        <v>2024</v>
      </c>
      <c r="B1315" s="3">
        <v>45474</v>
      </c>
      <c r="C1315" s="3">
        <v>45657</v>
      </c>
      <c r="D1315" s="46" t="s">
        <v>2276</v>
      </c>
      <c r="E1315" s="5" t="s">
        <v>2277</v>
      </c>
      <c r="F1315" s="33" t="s">
        <v>1405</v>
      </c>
      <c r="G1315" s="18">
        <v>45595</v>
      </c>
      <c r="H1315" s="88">
        <v>200</v>
      </c>
      <c r="I1315" s="8" t="s">
        <v>39</v>
      </c>
      <c r="J1315" s="9">
        <v>45657</v>
      </c>
      <c r="K1315" s="10" t="s">
        <v>40</v>
      </c>
    </row>
    <row r="1316" spans="1:11" ht="207" x14ac:dyDescent="0.25">
      <c r="A1316" s="2">
        <v>2024</v>
      </c>
      <c r="B1316" s="3">
        <v>45474</v>
      </c>
      <c r="C1316" s="3">
        <v>45657</v>
      </c>
      <c r="D1316" s="46" t="s">
        <v>2278</v>
      </c>
      <c r="E1316" s="5" t="s">
        <v>2279</v>
      </c>
      <c r="F1316" s="33" t="s">
        <v>1405</v>
      </c>
      <c r="G1316" s="18">
        <v>45595</v>
      </c>
      <c r="H1316" s="88">
        <v>575</v>
      </c>
      <c r="I1316" s="8" t="s">
        <v>39</v>
      </c>
      <c r="J1316" s="9">
        <v>45657</v>
      </c>
      <c r="K1316" s="10" t="s">
        <v>40</v>
      </c>
    </row>
    <row r="1317" spans="1:11" ht="207" x14ac:dyDescent="0.25">
      <c r="A1317" s="2">
        <v>2024</v>
      </c>
      <c r="B1317" s="3">
        <v>45474</v>
      </c>
      <c r="C1317" s="3">
        <v>45657</v>
      </c>
      <c r="D1317" s="46" t="s">
        <v>2280</v>
      </c>
      <c r="E1317" s="5" t="s">
        <v>2281</v>
      </c>
      <c r="F1317" s="33" t="s">
        <v>1405</v>
      </c>
      <c r="G1317" s="18">
        <v>45595</v>
      </c>
      <c r="H1317" s="88">
        <v>169.57</v>
      </c>
      <c r="I1317" s="8" t="s">
        <v>39</v>
      </c>
      <c r="J1317" s="9">
        <v>45657</v>
      </c>
      <c r="K1317" s="10" t="s">
        <v>40</v>
      </c>
    </row>
    <row r="1318" spans="1:11" ht="207" x14ac:dyDescent="0.25">
      <c r="A1318" s="2">
        <v>2024</v>
      </c>
      <c r="B1318" s="3">
        <v>45474</v>
      </c>
      <c r="C1318" s="3">
        <v>45657</v>
      </c>
      <c r="D1318" s="46" t="s">
        <v>2280</v>
      </c>
      <c r="E1318" s="5" t="s">
        <v>2282</v>
      </c>
      <c r="F1318" s="33" t="s">
        <v>1405</v>
      </c>
      <c r="G1318" s="18">
        <v>45595</v>
      </c>
      <c r="H1318" s="88">
        <v>169.57</v>
      </c>
      <c r="I1318" s="8" t="s">
        <v>39</v>
      </c>
      <c r="J1318" s="9">
        <v>45657</v>
      </c>
      <c r="K1318" s="10" t="s">
        <v>40</v>
      </c>
    </row>
    <row r="1319" spans="1:11" ht="293.25" x14ac:dyDescent="0.25">
      <c r="A1319" s="2">
        <v>2024</v>
      </c>
      <c r="B1319" s="3">
        <v>45474</v>
      </c>
      <c r="C1319" s="3">
        <v>45657</v>
      </c>
      <c r="D1319" s="46" t="s">
        <v>2283</v>
      </c>
      <c r="E1319" s="5" t="s">
        <v>2284</v>
      </c>
      <c r="F1319" s="33" t="s">
        <v>1405</v>
      </c>
      <c r="G1319" s="18">
        <v>45595</v>
      </c>
      <c r="H1319" s="88">
        <v>2943.48</v>
      </c>
      <c r="I1319" s="8" t="s">
        <v>39</v>
      </c>
      <c r="J1319" s="9">
        <v>45657</v>
      </c>
      <c r="K1319" s="10" t="s">
        <v>40</v>
      </c>
    </row>
    <row r="1320" spans="1:11" ht="207" x14ac:dyDescent="0.25">
      <c r="A1320" s="2">
        <v>2024</v>
      </c>
      <c r="B1320" s="3">
        <v>45474</v>
      </c>
      <c r="C1320" s="3">
        <v>45657</v>
      </c>
      <c r="D1320" s="46" t="s">
        <v>2285</v>
      </c>
      <c r="E1320" s="5" t="s">
        <v>2286</v>
      </c>
      <c r="F1320" s="33" t="s">
        <v>1405</v>
      </c>
      <c r="G1320" s="18">
        <v>45595</v>
      </c>
      <c r="H1320" s="88">
        <v>2155.17</v>
      </c>
      <c r="I1320" s="8" t="s">
        <v>39</v>
      </c>
      <c r="J1320" s="9">
        <v>45657</v>
      </c>
      <c r="K1320" s="10" t="s">
        <v>40</v>
      </c>
    </row>
    <row r="1321" spans="1:11" ht="241.5" x14ac:dyDescent="0.25">
      <c r="A1321" s="2">
        <v>2024</v>
      </c>
      <c r="B1321" s="3">
        <v>45474</v>
      </c>
      <c r="C1321" s="3">
        <v>45657</v>
      </c>
      <c r="D1321" s="46" t="s">
        <v>2287</v>
      </c>
      <c r="E1321" s="5" t="s">
        <v>2288</v>
      </c>
      <c r="F1321" s="33" t="s">
        <v>1405</v>
      </c>
      <c r="G1321" s="18">
        <v>45595</v>
      </c>
      <c r="H1321" s="88">
        <v>5042.24</v>
      </c>
      <c r="I1321" s="8" t="s">
        <v>39</v>
      </c>
      <c r="J1321" s="9">
        <v>45657</v>
      </c>
      <c r="K1321" s="10" t="s">
        <v>40</v>
      </c>
    </row>
    <row r="1322" spans="1:11" ht="207" x14ac:dyDescent="0.25">
      <c r="A1322" s="2">
        <v>2024</v>
      </c>
      <c r="B1322" s="3">
        <v>45474</v>
      </c>
      <c r="C1322" s="3">
        <v>45657</v>
      </c>
      <c r="D1322" s="46" t="s">
        <v>2289</v>
      </c>
      <c r="E1322" s="5" t="s">
        <v>2290</v>
      </c>
      <c r="F1322" s="33" t="s">
        <v>1405</v>
      </c>
      <c r="G1322" s="18">
        <v>45595</v>
      </c>
      <c r="H1322" s="88">
        <v>861.21</v>
      </c>
      <c r="I1322" s="8" t="s">
        <v>39</v>
      </c>
      <c r="J1322" s="9">
        <v>45657</v>
      </c>
      <c r="K1322" s="10" t="s">
        <v>40</v>
      </c>
    </row>
    <row r="1323" spans="1:11" ht="207" x14ac:dyDescent="0.25">
      <c r="A1323" s="2">
        <v>2024</v>
      </c>
      <c r="B1323" s="3">
        <v>45474</v>
      </c>
      <c r="C1323" s="3">
        <v>45657</v>
      </c>
      <c r="D1323" s="46" t="s">
        <v>2291</v>
      </c>
      <c r="E1323" s="5" t="s">
        <v>2292</v>
      </c>
      <c r="F1323" s="33" t="s">
        <v>1405</v>
      </c>
      <c r="G1323" s="18">
        <v>45595</v>
      </c>
      <c r="H1323" s="88">
        <v>1080.17</v>
      </c>
      <c r="I1323" s="8" t="s">
        <v>39</v>
      </c>
      <c r="J1323" s="9">
        <v>45657</v>
      </c>
      <c r="K1323" s="10" t="s">
        <v>40</v>
      </c>
    </row>
    <row r="1324" spans="1:11" ht="241.5" x14ac:dyDescent="0.25">
      <c r="A1324" s="2">
        <v>2024</v>
      </c>
      <c r="B1324" s="3">
        <v>45474</v>
      </c>
      <c r="C1324" s="3">
        <v>45657</v>
      </c>
      <c r="D1324" s="46" t="s">
        <v>2293</v>
      </c>
      <c r="E1324" s="5" t="s">
        <v>2294</v>
      </c>
      <c r="F1324" s="33" t="s">
        <v>1405</v>
      </c>
      <c r="G1324" s="18">
        <v>45595</v>
      </c>
      <c r="H1324" s="88">
        <v>2750</v>
      </c>
      <c r="I1324" s="8" t="s">
        <v>39</v>
      </c>
      <c r="J1324" s="9">
        <v>45657</v>
      </c>
      <c r="K1324" s="10" t="s">
        <v>40</v>
      </c>
    </row>
    <row r="1325" spans="1:11" ht="207" x14ac:dyDescent="0.25">
      <c r="A1325" s="2">
        <v>2024</v>
      </c>
      <c r="B1325" s="3">
        <v>45474</v>
      </c>
      <c r="C1325" s="3">
        <v>45657</v>
      </c>
      <c r="D1325" s="46" t="s">
        <v>2295</v>
      </c>
      <c r="E1325" s="5" t="s">
        <v>2296</v>
      </c>
      <c r="F1325" s="33" t="s">
        <v>1405</v>
      </c>
      <c r="G1325" s="18">
        <v>45595</v>
      </c>
      <c r="H1325" s="88">
        <v>4840</v>
      </c>
      <c r="I1325" s="8" t="s">
        <v>39</v>
      </c>
      <c r="J1325" s="9">
        <v>45657</v>
      </c>
      <c r="K1325" s="10" t="s">
        <v>40</v>
      </c>
    </row>
    <row r="1326" spans="1:11" ht="207" x14ac:dyDescent="0.25">
      <c r="A1326" s="2">
        <v>2024</v>
      </c>
      <c r="B1326" s="3">
        <v>45474</v>
      </c>
      <c r="C1326" s="3">
        <v>45657</v>
      </c>
      <c r="D1326" s="46" t="s">
        <v>2297</v>
      </c>
      <c r="E1326" s="5" t="s">
        <v>2298</v>
      </c>
      <c r="F1326" s="33" t="s">
        <v>1405</v>
      </c>
      <c r="G1326" s="18">
        <v>45595</v>
      </c>
      <c r="H1326" s="88">
        <v>1320</v>
      </c>
      <c r="I1326" s="8" t="s">
        <v>39</v>
      </c>
      <c r="J1326" s="9">
        <v>45657</v>
      </c>
      <c r="K1326" s="10" t="s">
        <v>40</v>
      </c>
    </row>
    <row r="1327" spans="1:11" ht="207" x14ac:dyDescent="0.25">
      <c r="A1327" s="2">
        <v>2024</v>
      </c>
      <c r="B1327" s="3">
        <v>45474</v>
      </c>
      <c r="C1327" s="3">
        <v>45657</v>
      </c>
      <c r="D1327" s="46" t="s">
        <v>2299</v>
      </c>
      <c r="E1327" s="5" t="s">
        <v>2300</v>
      </c>
      <c r="F1327" s="33" t="s">
        <v>1405</v>
      </c>
      <c r="G1327" s="18">
        <v>45595</v>
      </c>
      <c r="H1327" s="88">
        <v>1320</v>
      </c>
      <c r="I1327" s="8" t="s">
        <v>39</v>
      </c>
      <c r="J1327" s="9">
        <v>45657</v>
      </c>
      <c r="K1327" s="10" t="s">
        <v>40</v>
      </c>
    </row>
    <row r="1328" spans="1:11" ht="207" x14ac:dyDescent="0.25">
      <c r="A1328" s="2">
        <v>2024</v>
      </c>
      <c r="B1328" s="3">
        <v>45474</v>
      </c>
      <c r="C1328" s="3">
        <v>45657</v>
      </c>
      <c r="D1328" s="46" t="s">
        <v>2301</v>
      </c>
      <c r="E1328" s="5" t="s">
        <v>2302</v>
      </c>
      <c r="F1328" s="33" t="s">
        <v>1405</v>
      </c>
      <c r="G1328" s="18">
        <v>45595</v>
      </c>
      <c r="H1328" s="88">
        <v>1425</v>
      </c>
      <c r="I1328" s="8" t="s">
        <v>39</v>
      </c>
      <c r="J1328" s="9">
        <v>45657</v>
      </c>
      <c r="K1328" s="10" t="s">
        <v>40</v>
      </c>
    </row>
    <row r="1329" spans="1:11" ht="207" x14ac:dyDescent="0.25">
      <c r="A1329" s="2">
        <v>2024</v>
      </c>
      <c r="B1329" s="3">
        <v>45474</v>
      </c>
      <c r="C1329" s="3">
        <v>45657</v>
      </c>
      <c r="D1329" s="46" t="s">
        <v>2303</v>
      </c>
      <c r="E1329" s="5" t="s">
        <v>2304</v>
      </c>
      <c r="F1329" s="33" t="s">
        <v>1405</v>
      </c>
      <c r="G1329" s="18">
        <v>45595</v>
      </c>
      <c r="H1329" s="88">
        <v>3077.8</v>
      </c>
      <c r="I1329" s="8" t="s">
        <v>39</v>
      </c>
      <c r="J1329" s="9">
        <v>45657</v>
      </c>
      <c r="K1329" s="10" t="s">
        <v>40</v>
      </c>
    </row>
    <row r="1330" spans="1:11" ht="207" x14ac:dyDescent="0.25">
      <c r="A1330" s="2">
        <v>2024</v>
      </c>
      <c r="B1330" s="3">
        <v>45474</v>
      </c>
      <c r="C1330" s="3">
        <v>45657</v>
      </c>
      <c r="D1330" s="46" t="s">
        <v>2305</v>
      </c>
      <c r="E1330" s="5" t="s">
        <v>2306</v>
      </c>
      <c r="F1330" s="33" t="s">
        <v>1405</v>
      </c>
      <c r="G1330" s="18">
        <v>45595</v>
      </c>
      <c r="H1330" s="88">
        <v>3744.83</v>
      </c>
      <c r="I1330" s="8" t="s">
        <v>39</v>
      </c>
      <c r="J1330" s="9">
        <v>45657</v>
      </c>
      <c r="K1330" s="10" t="s">
        <v>40</v>
      </c>
    </row>
    <row r="1331" spans="1:11" ht="207" x14ac:dyDescent="0.25">
      <c r="A1331" s="2">
        <v>2024</v>
      </c>
      <c r="B1331" s="3">
        <v>45474</v>
      </c>
      <c r="C1331" s="3">
        <v>45657</v>
      </c>
      <c r="D1331" s="46" t="s">
        <v>2307</v>
      </c>
      <c r="E1331" s="5" t="s">
        <v>2308</v>
      </c>
      <c r="F1331" s="33" t="s">
        <v>1405</v>
      </c>
      <c r="G1331" s="18">
        <v>45595</v>
      </c>
      <c r="H1331" s="88">
        <v>652.16999999999996</v>
      </c>
      <c r="I1331" s="8" t="s">
        <v>39</v>
      </c>
      <c r="J1331" s="9">
        <v>45657</v>
      </c>
      <c r="K1331" s="10" t="s">
        <v>40</v>
      </c>
    </row>
    <row r="1332" spans="1:11" ht="207" x14ac:dyDescent="0.25">
      <c r="A1332" s="2">
        <v>2024</v>
      </c>
      <c r="B1332" s="3">
        <v>45474</v>
      </c>
      <c r="C1332" s="3">
        <v>45657</v>
      </c>
      <c r="D1332" s="46" t="s">
        <v>2309</v>
      </c>
      <c r="E1332" s="5" t="s">
        <v>2310</v>
      </c>
      <c r="F1332" s="33" t="s">
        <v>1405</v>
      </c>
      <c r="G1332" s="18">
        <v>45595</v>
      </c>
      <c r="H1332" s="88">
        <v>1422.41</v>
      </c>
      <c r="I1332" s="8" t="s">
        <v>39</v>
      </c>
      <c r="J1332" s="9">
        <v>45657</v>
      </c>
      <c r="K1332" s="10" t="s">
        <v>40</v>
      </c>
    </row>
    <row r="1333" spans="1:11" ht="207" x14ac:dyDescent="0.25">
      <c r="A1333" s="2">
        <v>2024</v>
      </c>
      <c r="B1333" s="3">
        <v>45474</v>
      </c>
      <c r="C1333" s="3">
        <v>45657</v>
      </c>
      <c r="D1333" s="46" t="s">
        <v>2311</v>
      </c>
      <c r="E1333" s="5" t="s">
        <v>2312</v>
      </c>
      <c r="F1333" s="33" t="s">
        <v>1405</v>
      </c>
      <c r="G1333" s="18">
        <v>45595</v>
      </c>
      <c r="H1333" s="88">
        <v>2900</v>
      </c>
      <c r="I1333" s="8" t="s">
        <v>39</v>
      </c>
      <c r="J1333" s="9">
        <v>45657</v>
      </c>
      <c r="K1333" s="10" t="s">
        <v>40</v>
      </c>
    </row>
    <row r="1334" spans="1:11" ht="207" x14ac:dyDescent="0.25">
      <c r="A1334" s="2">
        <v>2024</v>
      </c>
      <c r="B1334" s="3">
        <v>45474</v>
      </c>
      <c r="C1334" s="3">
        <v>45657</v>
      </c>
      <c r="D1334" s="46" t="s">
        <v>2313</v>
      </c>
      <c r="E1334" s="5" t="s">
        <v>2314</v>
      </c>
      <c r="F1334" s="33" t="s">
        <v>1405</v>
      </c>
      <c r="G1334" s="18">
        <v>45595</v>
      </c>
      <c r="H1334" s="88">
        <v>2700</v>
      </c>
      <c r="I1334" s="8" t="s">
        <v>39</v>
      </c>
      <c r="J1334" s="9">
        <v>45657</v>
      </c>
      <c r="K1334" s="10" t="s">
        <v>40</v>
      </c>
    </row>
    <row r="1335" spans="1:11" ht="207" x14ac:dyDescent="0.25">
      <c r="A1335" s="2">
        <v>2024</v>
      </c>
      <c r="B1335" s="3">
        <v>45474</v>
      </c>
      <c r="C1335" s="3">
        <v>45657</v>
      </c>
      <c r="D1335" s="46" t="s">
        <v>2315</v>
      </c>
      <c r="E1335" s="5" t="s">
        <v>2316</v>
      </c>
      <c r="F1335" s="33" t="s">
        <v>1405</v>
      </c>
      <c r="G1335" s="18">
        <v>45595</v>
      </c>
      <c r="H1335" s="88">
        <v>755</v>
      </c>
      <c r="I1335" s="8" t="s">
        <v>39</v>
      </c>
      <c r="J1335" s="9">
        <v>45657</v>
      </c>
      <c r="K1335" s="10" t="s">
        <v>40</v>
      </c>
    </row>
    <row r="1336" spans="1:11" ht="207" x14ac:dyDescent="0.25">
      <c r="A1336" s="2">
        <v>2024</v>
      </c>
      <c r="B1336" s="3">
        <v>45474</v>
      </c>
      <c r="C1336" s="3">
        <v>45657</v>
      </c>
      <c r="D1336" s="46" t="s">
        <v>2317</v>
      </c>
      <c r="E1336" s="5" t="s">
        <v>2318</v>
      </c>
      <c r="F1336" s="33" t="s">
        <v>1405</v>
      </c>
      <c r="G1336" s="18">
        <v>45595</v>
      </c>
      <c r="H1336" s="88">
        <v>2155.17</v>
      </c>
      <c r="I1336" s="8" t="s">
        <v>39</v>
      </c>
      <c r="J1336" s="9">
        <v>45657</v>
      </c>
      <c r="K1336" s="10" t="s">
        <v>40</v>
      </c>
    </row>
    <row r="1337" spans="1:11" ht="207" x14ac:dyDescent="0.25">
      <c r="A1337" s="2">
        <v>2024</v>
      </c>
      <c r="B1337" s="3">
        <v>45474</v>
      </c>
      <c r="C1337" s="3">
        <v>45657</v>
      </c>
      <c r="D1337" s="46" t="s">
        <v>2319</v>
      </c>
      <c r="E1337" s="5" t="s">
        <v>2320</v>
      </c>
      <c r="F1337" s="33" t="s">
        <v>1405</v>
      </c>
      <c r="G1337" s="18">
        <v>45595</v>
      </c>
      <c r="H1337" s="88">
        <v>1292.24</v>
      </c>
      <c r="I1337" s="8" t="s">
        <v>39</v>
      </c>
      <c r="J1337" s="9">
        <v>45657</v>
      </c>
      <c r="K1337" s="10" t="s">
        <v>40</v>
      </c>
    </row>
    <row r="1338" spans="1:11" ht="207" x14ac:dyDescent="0.25">
      <c r="A1338" s="2">
        <v>2024</v>
      </c>
      <c r="B1338" s="3">
        <v>45474</v>
      </c>
      <c r="C1338" s="3">
        <v>45657</v>
      </c>
      <c r="D1338" s="46" t="s">
        <v>2321</v>
      </c>
      <c r="E1338" s="5" t="s">
        <v>2322</v>
      </c>
      <c r="F1338" s="33" t="s">
        <v>1405</v>
      </c>
      <c r="G1338" s="18">
        <v>45595</v>
      </c>
      <c r="H1338" s="88">
        <v>1550.87</v>
      </c>
      <c r="I1338" s="8" t="s">
        <v>39</v>
      </c>
      <c r="J1338" s="9">
        <v>45657</v>
      </c>
      <c r="K1338" s="10" t="s">
        <v>40</v>
      </c>
    </row>
    <row r="1339" spans="1:11" ht="207" x14ac:dyDescent="0.25">
      <c r="A1339" s="2">
        <v>2024</v>
      </c>
      <c r="B1339" s="3">
        <v>45474</v>
      </c>
      <c r="C1339" s="3">
        <v>45657</v>
      </c>
      <c r="D1339" s="46" t="s">
        <v>2323</v>
      </c>
      <c r="E1339" s="5" t="s">
        <v>2324</v>
      </c>
      <c r="F1339" s="33" t="s">
        <v>1405</v>
      </c>
      <c r="G1339" s="18">
        <v>45595</v>
      </c>
      <c r="H1339" s="88">
        <v>934.08</v>
      </c>
      <c r="I1339" s="8" t="s">
        <v>39</v>
      </c>
      <c r="J1339" s="9">
        <v>45657</v>
      </c>
      <c r="K1339" s="10" t="s">
        <v>40</v>
      </c>
    </row>
    <row r="1340" spans="1:11" ht="207" x14ac:dyDescent="0.25">
      <c r="A1340" s="2">
        <v>2024</v>
      </c>
      <c r="B1340" s="3">
        <v>45474</v>
      </c>
      <c r="C1340" s="3">
        <v>45657</v>
      </c>
      <c r="D1340" s="46" t="s">
        <v>2325</v>
      </c>
      <c r="E1340" s="5" t="s">
        <v>2326</v>
      </c>
      <c r="F1340" s="33" t="s">
        <v>1405</v>
      </c>
      <c r="G1340" s="18">
        <v>45595</v>
      </c>
      <c r="H1340" s="88">
        <v>934.08</v>
      </c>
      <c r="I1340" s="8" t="s">
        <v>39</v>
      </c>
      <c r="J1340" s="9">
        <v>45657</v>
      </c>
      <c r="K1340" s="10" t="s">
        <v>40</v>
      </c>
    </row>
    <row r="1341" spans="1:11" ht="207" x14ac:dyDescent="0.25">
      <c r="A1341" s="2">
        <v>2024</v>
      </c>
      <c r="B1341" s="3">
        <v>45474</v>
      </c>
      <c r="C1341" s="3">
        <v>45657</v>
      </c>
      <c r="D1341" s="46" t="s">
        <v>2327</v>
      </c>
      <c r="E1341" s="5" t="s">
        <v>2328</v>
      </c>
      <c r="F1341" s="33" t="s">
        <v>1405</v>
      </c>
      <c r="G1341" s="18">
        <v>45595</v>
      </c>
      <c r="H1341" s="88">
        <v>2000</v>
      </c>
      <c r="I1341" s="8" t="s">
        <v>39</v>
      </c>
      <c r="J1341" s="9">
        <v>45657</v>
      </c>
      <c r="K1341" s="10" t="s">
        <v>40</v>
      </c>
    </row>
    <row r="1342" spans="1:11" ht="207" x14ac:dyDescent="0.25">
      <c r="A1342" s="2">
        <v>2024</v>
      </c>
      <c r="B1342" s="3">
        <v>45474</v>
      </c>
      <c r="C1342" s="3">
        <v>45657</v>
      </c>
      <c r="D1342" s="46" t="s">
        <v>2329</v>
      </c>
      <c r="E1342" s="5" t="s">
        <v>2330</v>
      </c>
      <c r="F1342" s="33" t="s">
        <v>1405</v>
      </c>
      <c r="G1342" s="18">
        <v>45595</v>
      </c>
      <c r="H1342" s="88">
        <v>2000</v>
      </c>
      <c r="I1342" s="8" t="s">
        <v>39</v>
      </c>
      <c r="J1342" s="9">
        <v>45657</v>
      </c>
      <c r="K1342" s="10" t="s">
        <v>40</v>
      </c>
    </row>
    <row r="1343" spans="1:11" ht="207" x14ac:dyDescent="0.25">
      <c r="A1343" s="2">
        <v>2024</v>
      </c>
      <c r="B1343" s="3">
        <v>45474</v>
      </c>
      <c r="C1343" s="3">
        <v>45657</v>
      </c>
      <c r="D1343" s="46" t="s">
        <v>2331</v>
      </c>
      <c r="E1343" s="5" t="s">
        <v>2332</v>
      </c>
      <c r="F1343" s="33" t="s">
        <v>1405</v>
      </c>
      <c r="G1343" s="18">
        <v>45595</v>
      </c>
      <c r="H1343" s="88">
        <v>720</v>
      </c>
      <c r="I1343" s="8" t="s">
        <v>39</v>
      </c>
      <c r="J1343" s="9">
        <v>45657</v>
      </c>
      <c r="K1343" s="10" t="s">
        <v>40</v>
      </c>
    </row>
    <row r="1344" spans="1:11" ht="207" x14ac:dyDescent="0.25">
      <c r="A1344" s="2">
        <v>2024</v>
      </c>
      <c r="B1344" s="3">
        <v>45474</v>
      </c>
      <c r="C1344" s="3">
        <v>45657</v>
      </c>
      <c r="D1344" s="46" t="s">
        <v>2333</v>
      </c>
      <c r="E1344" s="5" t="s">
        <v>2334</v>
      </c>
      <c r="F1344" s="33" t="s">
        <v>1405</v>
      </c>
      <c r="G1344" s="18">
        <v>45595</v>
      </c>
      <c r="H1344" s="88">
        <v>1875</v>
      </c>
      <c r="I1344" s="8" t="s">
        <v>39</v>
      </c>
      <c r="J1344" s="9">
        <v>45657</v>
      </c>
      <c r="K1344" s="10" t="s">
        <v>40</v>
      </c>
    </row>
    <row r="1345" spans="1:11" ht="207" x14ac:dyDescent="0.25">
      <c r="A1345" s="2">
        <v>2024</v>
      </c>
      <c r="B1345" s="3">
        <v>45474</v>
      </c>
      <c r="C1345" s="3">
        <v>45657</v>
      </c>
      <c r="D1345" s="46" t="s">
        <v>2335</v>
      </c>
      <c r="E1345" s="5" t="s">
        <v>2336</v>
      </c>
      <c r="F1345" s="33" t="s">
        <v>1405</v>
      </c>
      <c r="G1345" s="18">
        <v>45595</v>
      </c>
      <c r="H1345" s="88">
        <v>1875.06</v>
      </c>
      <c r="I1345" s="8" t="s">
        <v>39</v>
      </c>
      <c r="J1345" s="9">
        <v>45657</v>
      </c>
      <c r="K1345" s="10" t="s">
        <v>40</v>
      </c>
    </row>
    <row r="1346" spans="1:11" ht="207" x14ac:dyDescent="0.25">
      <c r="A1346" s="2">
        <v>2024</v>
      </c>
      <c r="B1346" s="3">
        <v>45474</v>
      </c>
      <c r="C1346" s="3">
        <v>45657</v>
      </c>
      <c r="D1346" s="46" t="s">
        <v>2337</v>
      </c>
      <c r="E1346" s="5" t="s">
        <v>2338</v>
      </c>
      <c r="F1346" s="33" t="s">
        <v>1405</v>
      </c>
      <c r="G1346" s="18">
        <v>45595</v>
      </c>
      <c r="H1346" s="88">
        <v>225</v>
      </c>
      <c r="I1346" s="8" t="s">
        <v>39</v>
      </c>
      <c r="J1346" s="9">
        <v>45657</v>
      </c>
      <c r="K1346" s="10" t="s">
        <v>40</v>
      </c>
    </row>
    <row r="1347" spans="1:11" ht="207" x14ac:dyDescent="0.25">
      <c r="A1347" s="2">
        <v>2024</v>
      </c>
      <c r="B1347" s="3">
        <v>45474</v>
      </c>
      <c r="C1347" s="3">
        <v>45657</v>
      </c>
      <c r="D1347" s="46" t="s">
        <v>2339</v>
      </c>
      <c r="E1347" s="5" t="s">
        <v>2340</v>
      </c>
      <c r="F1347" s="33" t="s">
        <v>1405</v>
      </c>
      <c r="G1347" s="18">
        <v>45595</v>
      </c>
      <c r="H1347" s="89">
        <v>1780</v>
      </c>
      <c r="I1347" s="8" t="s">
        <v>39</v>
      </c>
      <c r="J1347" s="9">
        <v>45657</v>
      </c>
      <c r="K1347" s="10" t="s">
        <v>40</v>
      </c>
    </row>
    <row r="1348" spans="1:11" ht="207" x14ac:dyDescent="0.25">
      <c r="A1348" s="2">
        <v>2024</v>
      </c>
      <c r="B1348" s="3">
        <v>45474</v>
      </c>
      <c r="C1348" s="3">
        <v>45657</v>
      </c>
      <c r="D1348" s="46" t="s">
        <v>2341</v>
      </c>
      <c r="E1348" s="5" t="s">
        <v>2342</v>
      </c>
      <c r="F1348" s="33" t="s">
        <v>1405</v>
      </c>
      <c r="G1348" s="18">
        <v>45595</v>
      </c>
      <c r="H1348" s="88">
        <v>2086</v>
      </c>
      <c r="I1348" s="8" t="s">
        <v>39</v>
      </c>
      <c r="J1348" s="9">
        <v>45657</v>
      </c>
      <c r="K1348" s="10" t="s">
        <v>40</v>
      </c>
    </row>
    <row r="1349" spans="1:11" ht="207" x14ac:dyDescent="0.25">
      <c r="A1349" s="2">
        <v>2024</v>
      </c>
      <c r="B1349" s="3">
        <v>45474</v>
      </c>
      <c r="C1349" s="3">
        <v>45657</v>
      </c>
      <c r="D1349" s="46" t="s">
        <v>2343</v>
      </c>
      <c r="E1349" s="5" t="s">
        <v>2344</v>
      </c>
      <c r="F1349" s="33" t="s">
        <v>1405</v>
      </c>
      <c r="G1349" s="18">
        <v>45595</v>
      </c>
      <c r="H1349" s="88">
        <v>655.47</v>
      </c>
      <c r="I1349" s="8" t="s">
        <v>39</v>
      </c>
      <c r="J1349" s="9">
        <v>45657</v>
      </c>
      <c r="K1349" s="10" t="s">
        <v>40</v>
      </c>
    </row>
    <row r="1350" spans="1:11" ht="207" x14ac:dyDescent="0.25">
      <c r="A1350" s="2">
        <v>2024</v>
      </c>
      <c r="B1350" s="3">
        <v>45474</v>
      </c>
      <c r="C1350" s="3">
        <v>45657</v>
      </c>
      <c r="D1350" s="46" t="s">
        <v>2345</v>
      </c>
      <c r="E1350" s="5" t="s">
        <v>2346</v>
      </c>
      <c r="F1350" s="33" t="s">
        <v>1405</v>
      </c>
      <c r="G1350" s="18">
        <v>45595</v>
      </c>
      <c r="H1350" s="88">
        <v>251.74</v>
      </c>
      <c r="I1350" s="8" t="s">
        <v>39</v>
      </c>
      <c r="J1350" s="9">
        <v>45657</v>
      </c>
      <c r="K1350" s="10" t="s">
        <v>40</v>
      </c>
    </row>
    <row r="1351" spans="1:11" ht="207" x14ac:dyDescent="0.25">
      <c r="A1351" s="2">
        <v>2024</v>
      </c>
      <c r="B1351" s="3">
        <v>45474</v>
      </c>
      <c r="C1351" s="3">
        <v>45657</v>
      </c>
      <c r="D1351" s="46" t="s">
        <v>2347</v>
      </c>
      <c r="E1351" s="5" t="s">
        <v>2348</v>
      </c>
      <c r="F1351" s="33" t="s">
        <v>1405</v>
      </c>
      <c r="G1351" s="18">
        <v>45595</v>
      </c>
      <c r="H1351" s="88">
        <v>692.02</v>
      </c>
      <c r="I1351" s="8" t="s">
        <v>39</v>
      </c>
      <c r="J1351" s="9">
        <v>45657</v>
      </c>
      <c r="K1351" s="10" t="s">
        <v>40</v>
      </c>
    </row>
    <row r="1352" spans="1:11" ht="207" x14ac:dyDescent="0.25">
      <c r="A1352" s="2">
        <v>2024</v>
      </c>
      <c r="B1352" s="3">
        <v>45474</v>
      </c>
      <c r="C1352" s="3">
        <v>45657</v>
      </c>
      <c r="D1352" s="46" t="s">
        <v>2349</v>
      </c>
      <c r="E1352" s="5" t="s">
        <v>2350</v>
      </c>
      <c r="F1352" s="33" t="s">
        <v>1405</v>
      </c>
      <c r="G1352" s="18">
        <v>45595</v>
      </c>
      <c r="H1352" s="88">
        <v>655.47</v>
      </c>
      <c r="I1352" s="8" t="s">
        <v>39</v>
      </c>
      <c r="J1352" s="9">
        <v>45657</v>
      </c>
      <c r="K1352" s="10" t="s">
        <v>40</v>
      </c>
    </row>
    <row r="1353" spans="1:11" ht="207" x14ac:dyDescent="0.25">
      <c r="A1353" s="2">
        <v>2024</v>
      </c>
      <c r="B1353" s="3">
        <v>45474</v>
      </c>
      <c r="C1353" s="3">
        <v>45657</v>
      </c>
      <c r="D1353" s="46" t="s">
        <v>2351</v>
      </c>
      <c r="E1353" s="5" t="s">
        <v>2352</v>
      </c>
      <c r="F1353" s="33" t="s">
        <v>1405</v>
      </c>
      <c r="G1353" s="18">
        <v>45595</v>
      </c>
      <c r="H1353" s="88">
        <v>251.74</v>
      </c>
      <c r="I1353" s="8" t="s">
        <v>39</v>
      </c>
      <c r="J1353" s="9">
        <v>45657</v>
      </c>
      <c r="K1353" s="10" t="s">
        <v>40</v>
      </c>
    </row>
    <row r="1354" spans="1:11" ht="207" x14ac:dyDescent="0.25">
      <c r="A1354" s="2">
        <v>2024</v>
      </c>
      <c r="B1354" s="3">
        <v>45474</v>
      </c>
      <c r="C1354" s="3">
        <v>45657</v>
      </c>
      <c r="D1354" s="46" t="s">
        <v>2353</v>
      </c>
      <c r="E1354" s="5" t="s">
        <v>2354</v>
      </c>
      <c r="F1354" s="33" t="s">
        <v>1405</v>
      </c>
      <c r="G1354" s="18">
        <v>45595</v>
      </c>
      <c r="H1354" s="88">
        <v>655.47</v>
      </c>
      <c r="I1354" s="8" t="s">
        <v>39</v>
      </c>
      <c r="J1354" s="9">
        <v>45657</v>
      </c>
      <c r="K1354" s="10" t="s">
        <v>40</v>
      </c>
    </row>
    <row r="1355" spans="1:11" ht="207" x14ac:dyDescent="0.25">
      <c r="A1355" s="2">
        <v>2024</v>
      </c>
      <c r="B1355" s="3">
        <v>45474</v>
      </c>
      <c r="C1355" s="3">
        <v>45657</v>
      </c>
      <c r="D1355" s="46" t="s">
        <v>2351</v>
      </c>
      <c r="E1355" s="5" t="s">
        <v>2355</v>
      </c>
      <c r="F1355" s="33" t="s">
        <v>1405</v>
      </c>
      <c r="G1355" s="18">
        <v>45595</v>
      </c>
      <c r="H1355" s="88">
        <v>251.74</v>
      </c>
      <c r="I1355" s="8" t="s">
        <v>39</v>
      </c>
      <c r="J1355" s="9">
        <v>45657</v>
      </c>
      <c r="K1355" s="10" t="s">
        <v>40</v>
      </c>
    </row>
    <row r="1356" spans="1:11" ht="207" x14ac:dyDescent="0.25">
      <c r="A1356" s="2">
        <v>2024</v>
      </c>
      <c r="B1356" s="3">
        <v>45474</v>
      </c>
      <c r="C1356" s="3">
        <v>45657</v>
      </c>
      <c r="D1356" s="46" t="s">
        <v>2356</v>
      </c>
      <c r="E1356" s="5" t="s">
        <v>2357</v>
      </c>
      <c r="F1356" s="33" t="s">
        <v>1405</v>
      </c>
      <c r="G1356" s="18">
        <v>45595</v>
      </c>
      <c r="H1356" s="88">
        <v>391.3</v>
      </c>
      <c r="I1356" s="8" t="s">
        <v>39</v>
      </c>
      <c r="J1356" s="9">
        <v>45657</v>
      </c>
      <c r="K1356" s="10" t="s">
        <v>40</v>
      </c>
    </row>
    <row r="1357" spans="1:11" ht="207" x14ac:dyDescent="0.25">
      <c r="A1357" s="2">
        <v>2024</v>
      </c>
      <c r="B1357" s="3">
        <v>45474</v>
      </c>
      <c r="C1357" s="3">
        <v>45657</v>
      </c>
      <c r="D1357" s="46" t="s">
        <v>2358</v>
      </c>
      <c r="E1357" s="5" t="s">
        <v>2359</v>
      </c>
      <c r="F1357" s="33" t="s">
        <v>1405</v>
      </c>
      <c r="G1357" s="18">
        <v>45595</v>
      </c>
      <c r="H1357" s="88">
        <v>1203.31</v>
      </c>
      <c r="I1357" s="8" t="s">
        <v>39</v>
      </c>
      <c r="J1357" s="9">
        <v>45657</v>
      </c>
      <c r="K1357" s="10" t="s">
        <v>40</v>
      </c>
    </row>
    <row r="1358" spans="1:11" ht="207" x14ac:dyDescent="0.25">
      <c r="A1358" s="2">
        <v>2024</v>
      </c>
      <c r="B1358" s="3">
        <v>45474</v>
      </c>
      <c r="C1358" s="3">
        <v>45657</v>
      </c>
      <c r="D1358" s="46" t="s">
        <v>2360</v>
      </c>
      <c r="E1358" s="5" t="s">
        <v>2361</v>
      </c>
      <c r="F1358" s="33" t="s">
        <v>1405</v>
      </c>
      <c r="G1358" s="18">
        <v>45595</v>
      </c>
      <c r="H1358" s="88">
        <v>1050.6500000000001</v>
      </c>
      <c r="I1358" s="8" t="s">
        <v>39</v>
      </c>
      <c r="J1358" s="9">
        <v>45657</v>
      </c>
      <c r="K1358" s="10" t="s">
        <v>40</v>
      </c>
    </row>
    <row r="1359" spans="1:11" ht="207" x14ac:dyDescent="0.25">
      <c r="A1359" s="2">
        <v>2024</v>
      </c>
      <c r="B1359" s="3">
        <v>45474</v>
      </c>
      <c r="C1359" s="3">
        <v>45657</v>
      </c>
      <c r="D1359" s="46" t="s">
        <v>2362</v>
      </c>
      <c r="E1359" s="5" t="s">
        <v>2363</v>
      </c>
      <c r="F1359" s="33" t="s">
        <v>1405</v>
      </c>
      <c r="G1359" s="18">
        <v>45595</v>
      </c>
      <c r="H1359" s="88">
        <v>2000</v>
      </c>
      <c r="I1359" s="8" t="s">
        <v>39</v>
      </c>
      <c r="J1359" s="9">
        <v>45657</v>
      </c>
      <c r="K1359" s="10" t="s">
        <v>40</v>
      </c>
    </row>
    <row r="1360" spans="1:11" ht="207" x14ac:dyDescent="0.25">
      <c r="A1360" s="2">
        <v>2024</v>
      </c>
      <c r="B1360" s="3">
        <v>45474</v>
      </c>
      <c r="C1360" s="3">
        <v>45657</v>
      </c>
      <c r="D1360" s="46" t="s">
        <v>2362</v>
      </c>
      <c r="E1360" s="5" t="s">
        <v>2364</v>
      </c>
      <c r="F1360" s="33" t="s">
        <v>1405</v>
      </c>
      <c r="G1360" s="18">
        <v>45595</v>
      </c>
      <c r="H1360" s="88">
        <v>2000</v>
      </c>
      <c r="I1360" s="8" t="s">
        <v>39</v>
      </c>
      <c r="J1360" s="9">
        <v>45657</v>
      </c>
      <c r="K1360" s="10" t="s">
        <v>40</v>
      </c>
    </row>
    <row r="1361" spans="1:11" ht="207" x14ac:dyDescent="0.25">
      <c r="A1361" s="2">
        <v>2024</v>
      </c>
      <c r="B1361" s="3">
        <v>45474</v>
      </c>
      <c r="C1361" s="3">
        <v>45657</v>
      </c>
      <c r="D1361" s="46" t="s">
        <v>2362</v>
      </c>
      <c r="E1361" s="5" t="s">
        <v>2365</v>
      </c>
      <c r="F1361" s="33" t="s">
        <v>1405</v>
      </c>
      <c r="G1361" s="18">
        <v>45595</v>
      </c>
      <c r="H1361" s="88">
        <v>2000</v>
      </c>
      <c r="I1361" s="8" t="s">
        <v>39</v>
      </c>
      <c r="J1361" s="9">
        <v>45657</v>
      </c>
      <c r="K1361" s="10" t="s">
        <v>40</v>
      </c>
    </row>
    <row r="1362" spans="1:11" ht="207" x14ac:dyDescent="0.25">
      <c r="A1362" s="2">
        <v>2024</v>
      </c>
      <c r="B1362" s="3">
        <v>45474</v>
      </c>
      <c r="C1362" s="3">
        <v>45657</v>
      </c>
      <c r="D1362" s="46" t="s">
        <v>2362</v>
      </c>
      <c r="E1362" s="5" t="s">
        <v>2366</v>
      </c>
      <c r="F1362" s="33" t="s">
        <v>1405</v>
      </c>
      <c r="G1362" s="18">
        <v>45595</v>
      </c>
      <c r="H1362" s="88">
        <v>2000</v>
      </c>
      <c r="I1362" s="8" t="s">
        <v>39</v>
      </c>
      <c r="J1362" s="9">
        <v>45657</v>
      </c>
      <c r="K1362" s="10" t="s">
        <v>40</v>
      </c>
    </row>
    <row r="1363" spans="1:11" ht="207" x14ac:dyDescent="0.25">
      <c r="A1363" s="2">
        <v>2024</v>
      </c>
      <c r="B1363" s="3">
        <v>45474</v>
      </c>
      <c r="C1363" s="3">
        <v>45657</v>
      </c>
      <c r="D1363" s="46" t="s">
        <v>2362</v>
      </c>
      <c r="E1363" s="5" t="s">
        <v>2367</v>
      </c>
      <c r="F1363" s="33" t="s">
        <v>1405</v>
      </c>
      <c r="G1363" s="18">
        <v>45595</v>
      </c>
      <c r="H1363" s="88">
        <v>2000</v>
      </c>
      <c r="I1363" s="8" t="s">
        <v>39</v>
      </c>
      <c r="J1363" s="9">
        <v>45657</v>
      </c>
      <c r="K1363" s="10" t="s">
        <v>40</v>
      </c>
    </row>
    <row r="1364" spans="1:11" ht="207" x14ac:dyDescent="0.25">
      <c r="A1364" s="2">
        <v>2024</v>
      </c>
      <c r="B1364" s="3">
        <v>45474</v>
      </c>
      <c r="C1364" s="3">
        <v>45657</v>
      </c>
      <c r="D1364" s="46" t="s">
        <v>2368</v>
      </c>
      <c r="E1364" s="5" t="s">
        <v>2369</v>
      </c>
      <c r="F1364" s="33" t="s">
        <v>1405</v>
      </c>
      <c r="G1364" s="18">
        <v>45595</v>
      </c>
      <c r="H1364" s="88">
        <v>600</v>
      </c>
      <c r="I1364" s="8" t="s">
        <v>39</v>
      </c>
      <c r="J1364" s="9">
        <v>45657</v>
      </c>
      <c r="K1364" s="10" t="s">
        <v>40</v>
      </c>
    </row>
    <row r="1365" spans="1:11" ht="207" x14ac:dyDescent="0.25">
      <c r="A1365" s="2">
        <v>2024</v>
      </c>
      <c r="B1365" s="3">
        <v>45474</v>
      </c>
      <c r="C1365" s="3">
        <v>45657</v>
      </c>
      <c r="D1365" s="46" t="s">
        <v>2368</v>
      </c>
      <c r="E1365" s="5" t="s">
        <v>2370</v>
      </c>
      <c r="F1365" s="33" t="s">
        <v>1405</v>
      </c>
      <c r="G1365" s="18">
        <v>45595</v>
      </c>
      <c r="H1365" s="88">
        <v>600</v>
      </c>
      <c r="I1365" s="8" t="s">
        <v>39</v>
      </c>
      <c r="J1365" s="9">
        <v>45657</v>
      </c>
      <c r="K1365" s="10" t="s">
        <v>40</v>
      </c>
    </row>
    <row r="1366" spans="1:11" ht="207" x14ac:dyDescent="0.25">
      <c r="A1366" s="2">
        <v>2024</v>
      </c>
      <c r="B1366" s="3">
        <v>45474</v>
      </c>
      <c r="C1366" s="3">
        <v>45657</v>
      </c>
      <c r="D1366" s="46" t="s">
        <v>2362</v>
      </c>
      <c r="E1366" s="5" t="s">
        <v>2371</v>
      </c>
      <c r="F1366" s="33" t="s">
        <v>1405</v>
      </c>
      <c r="G1366" s="18">
        <v>45595</v>
      </c>
      <c r="H1366" s="88">
        <v>2000</v>
      </c>
      <c r="I1366" s="8" t="s">
        <v>39</v>
      </c>
      <c r="J1366" s="9">
        <v>45657</v>
      </c>
      <c r="K1366" s="10" t="s">
        <v>40</v>
      </c>
    </row>
    <row r="1367" spans="1:11" ht="310.5" x14ac:dyDescent="0.25">
      <c r="A1367" s="2">
        <v>2024</v>
      </c>
      <c r="B1367" s="3">
        <v>45474</v>
      </c>
      <c r="C1367" s="3">
        <v>45657</v>
      </c>
      <c r="D1367" s="46" t="s">
        <v>2372</v>
      </c>
      <c r="E1367" s="5" t="s">
        <v>2373</v>
      </c>
      <c r="F1367" s="33" t="s">
        <v>1405</v>
      </c>
      <c r="G1367" s="18">
        <v>45595</v>
      </c>
      <c r="H1367" s="88">
        <v>4913.79</v>
      </c>
      <c r="I1367" s="8" t="s">
        <v>39</v>
      </c>
      <c r="J1367" s="9">
        <v>45657</v>
      </c>
      <c r="K1367" s="10" t="s">
        <v>40</v>
      </c>
    </row>
    <row r="1368" spans="1:11" ht="207" x14ac:dyDescent="0.25">
      <c r="A1368" s="2">
        <v>2024</v>
      </c>
      <c r="B1368" s="3">
        <v>45474</v>
      </c>
      <c r="C1368" s="3">
        <v>45657</v>
      </c>
      <c r="D1368" s="46" t="s">
        <v>2374</v>
      </c>
      <c r="E1368" s="5" t="s">
        <v>2375</v>
      </c>
      <c r="F1368" s="33" t="s">
        <v>1405</v>
      </c>
      <c r="G1368" s="18">
        <v>45595</v>
      </c>
      <c r="H1368" s="88">
        <v>3260.86</v>
      </c>
      <c r="I1368" s="8" t="s">
        <v>39</v>
      </c>
      <c r="J1368" s="9">
        <v>45657</v>
      </c>
      <c r="K1368" s="10" t="s">
        <v>40</v>
      </c>
    </row>
    <row r="1369" spans="1:11" ht="207" x14ac:dyDescent="0.25">
      <c r="A1369" s="2">
        <v>2024</v>
      </c>
      <c r="B1369" s="3">
        <v>45474</v>
      </c>
      <c r="C1369" s="3">
        <v>45657</v>
      </c>
      <c r="D1369" s="46" t="s">
        <v>2376</v>
      </c>
      <c r="E1369" s="5" t="s">
        <v>2377</v>
      </c>
      <c r="F1369" s="33" t="s">
        <v>1405</v>
      </c>
      <c r="G1369" s="18">
        <v>45595</v>
      </c>
      <c r="H1369" s="88">
        <v>3345.69</v>
      </c>
      <c r="I1369" s="8" t="s">
        <v>39</v>
      </c>
      <c r="J1369" s="9">
        <v>45657</v>
      </c>
      <c r="K1369" s="10" t="s">
        <v>40</v>
      </c>
    </row>
    <row r="1370" spans="1:11" ht="207" x14ac:dyDescent="0.25">
      <c r="A1370" s="2">
        <v>2024</v>
      </c>
      <c r="B1370" s="3">
        <v>45474</v>
      </c>
      <c r="C1370" s="3">
        <v>45657</v>
      </c>
      <c r="D1370" s="46" t="s">
        <v>2378</v>
      </c>
      <c r="E1370" s="5" t="s">
        <v>2379</v>
      </c>
      <c r="F1370" s="33" t="s">
        <v>1405</v>
      </c>
      <c r="G1370" s="18">
        <v>45595</v>
      </c>
      <c r="H1370" s="88">
        <v>4990</v>
      </c>
      <c r="I1370" s="8" t="s">
        <v>39</v>
      </c>
      <c r="J1370" s="9">
        <v>45657</v>
      </c>
      <c r="K1370" s="10" t="s">
        <v>40</v>
      </c>
    </row>
    <row r="1371" spans="1:11" ht="207" x14ac:dyDescent="0.25">
      <c r="A1371" s="2">
        <v>2024</v>
      </c>
      <c r="B1371" s="3">
        <v>45474</v>
      </c>
      <c r="C1371" s="3">
        <v>45657</v>
      </c>
      <c r="D1371" s="47" t="s">
        <v>2380</v>
      </c>
      <c r="E1371" s="48" t="s">
        <v>2381</v>
      </c>
      <c r="F1371" s="33" t="s">
        <v>1405</v>
      </c>
      <c r="G1371" s="18">
        <v>45595</v>
      </c>
      <c r="H1371" s="90">
        <v>819.89400000000001</v>
      </c>
      <c r="I1371" s="8" t="s">
        <v>39</v>
      </c>
      <c r="J1371" s="9">
        <v>45657</v>
      </c>
      <c r="K1371" s="10" t="s">
        <v>40</v>
      </c>
    </row>
    <row r="1372" spans="1:11" ht="207" x14ac:dyDescent="0.25">
      <c r="A1372" s="2">
        <v>2024</v>
      </c>
      <c r="B1372" s="3">
        <v>45474</v>
      </c>
      <c r="C1372" s="3">
        <v>45657</v>
      </c>
      <c r="D1372" s="47" t="s">
        <v>2382</v>
      </c>
      <c r="E1372" s="48" t="s">
        <v>2383</v>
      </c>
      <c r="F1372" s="33" t="s">
        <v>1405</v>
      </c>
      <c r="G1372" s="18">
        <v>45595</v>
      </c>
      <c r="H1372" s="90">
        <v>541.36300000000006</v>
      </c>
      <c r="I1372" s="8" t="s">
        <v>39</v>
      </c>
      <c r="J1372" s="9">
        <v>45657</v>
      </c>
      <c r="K1372" s="10" t="s">
        <v>40</v>
      </c>
    </row>
    <row r="1373" spans="1:11" ht="207" x14ac:dyDescent="0.25">
      <c r="A1373" s="2">
        <v>2024</v>
      </c>
      <c r="B1373" s="3">
        <v>45474</v>
      </c>
      <c r="C1373" s="3">
        <v>45657</v>
      </c>
      <c r="D1373" s="47" t="s">
        <v>2382</v>
      </c>
      <c r="E1373" s="48" t="s">
        <v>2384</v>
      </c>
      <c r="F1373" s="33" t="s">
        <v>1405</v>
      </c>
      <c r="G1373" s="18">
        <v>45595</v>
      </c>
      <c r="H1373" s="90">
        <v>541.36300000000006</v>
      </c>
      <c r="I1373" s="8" t="s">
        <v>39</v>
      </c>
      <c r="J1373" s="9">
        <v>45657</v>
      </c>
      <c r="K1373" s="10" t="s">
        <v>40</v>
      </c>
    </row>
    <row r="1374" spans="1:11" ht="207" x14ac:dyDescent="0.25">
      <c r="A1374" s="2">
        <v>2024</v>
      </c>
      <c r="B1374" s="3">
        <v>45474</v>
      </c>
      <c r="C1374" s="3">
        <v>45657</v>
      </c>
      <c r="D1374" s="47" t="s">
        <v>2382</v>
      </c>
      <c r="E1374" s="48" t="s">
        <v>2385</v>
      </c>
      <c r="F1374" s="33" t="s">
        <v>1405</v>
      </c>
      <c r="G1374" s="18">
        <v>45595</v>
      </c>
      <c r="H1374" s="90">
        <v>541.36300000000006</v>
      </c>
      <c r="I1374" s="8" t="s">
        <v>39</v>
      </c>
      <c r="J1374" s="9">
        <v>45657</v>
      </c>
      <c r="K1374" s="10" t="s">
        <v>40</v>
      </c>
    </row>
    <row r="1375" spans="1:11" ht="207" x14ac:dyDescent="0.25">
      <c r="A1375" s="2">
        <v>2024</v>
      </c>
      <c r="B1375" s="3">
        <v>45474</v>
      </c>
      <c r="C1375" s="3">
        <v>45657</v>
      </c>
      <c r="D1375" s="47" t="s">
        <v>2382</v>
      </c>
      <c r="E1375" s="48" t="s">
        <v>2386</v>
      </c>
      <c r="F1375" s="33" t="s">
        <v>1405</v>
      </c>
      <c r="G1375" s="18">
        <v>45595</v>
      </c>
      <c r="H1375" s="90">
        <v>541.36300000000006</v>
      </c>
      <c r="I1375" s="8" t="s">
        <v>39</v>
      </c>
      <c r="J1375" s="9">
        <v>45657</v>
      </c>
      <c r="K1375" s="10" t="s">
        <v>40</v>
      </c>
    </row>
    <row r="1376" spans="1:11" ht="207" x14ac:dyDescent="0.25">
      <c r="A1376" s="2">
        <v>2024</v>
      </c>
      <c r="B1376" s="3">
        <v>45474</v>
      </c>
      <c r="C1376" s="3">
        <v>45657</v>
      </c>
      <c r="D1376" s="47" t="s">
        <v>2387</v>
      </c>
      <c r="E1376" s="48" t="s">
        <v>2388</v>
      </c>
      <c r="F1376" s="33" t="s">
        <v>1405</v>
      </c>
      <c r="G1376" s="18">
        <v>45595</v>
      </c>
      <c r="H1376" s="90">
        <v>433.15</v>
      </c>
      <c r="I1376" s="8" t="s">
        <v>39</v>
      </c>
      <c r="J1376" s="9">
        <v>45657</v>
      </c>
      <c r="K1376" s="10" t="s">
        <v>40</v>
      </c>
    </row>
    <row r="1377" spans="1:11" ht="207" x14ac:dyDescent="0.25">
      <c r="A1377" s="2">
        <v>2024</v>
      </c>
      <c r="B1377" s="3">
        <v>45474</v>
      </c>
      <c r="C1377" s="3">
        <v>45657</v>
      </c>
      <c r="D1377" s="47" t="s">
        <v>2389</v>
      </c>
      <c r="E1377" s="48" t="s">
        <v>2390</v>
      </c>
      <c r="F1377" s="33" t="s">
        <v>1405</v>
      </c>
      <c r="G1377" s="18">
        <v>45595</v>
      </c>
      <c r="H1377" s="90">
        <v>1033.5675000000001</v>
      </c>
      <c r="I1377" s="8" t="s">
        <v>39</v>
      </c>
      <c r="J1377" s="9">
        <v>45657</v>
      </c>
      <c r="K1377" s="10" t="s">
        <v>40</v>
      </c>
    </row>
    <row r="1378" spans="1:11" ht="207" x14ac:dyDescent="0.25">
      <c r="A1378" s="2">
        <v>2024</v>
      </c>
      <c r="B1378" s="3">
        <v>45474</v>
      </c>
      <c r="C1378" s="3">
        <v>45657</v>
      </c>
      <c r="D1378" s="47" t="s">
        <v>2391</v>
      </c>
      <c r="E1378" s="48" t="s">
        <v>2392</v>
      </c>
      <c r="F1378" s="33" t="s">
        <v>1405</v>
      </c>
      <c r="G1378" s="18">
        <v>45595</v>
      </c>
      <c r="H1378" s="90">
        <v>131.79</v>
      </c>
      <c r="I1378" s="8" t="s">
        <v>39</v>
      </c>
      <c r="J1378" s="9">
        <v>45657</v>
      </c>
      <c r="K1378" s="10" t="s">
        <v>40</v>
      </c>
    </row>
    <row r="1379" spans="1:11" ht="207" x14ac:dyDescent="0.25">
      <c r="A1379" s="2">
        <v>2024</v>
      </c>
      <c r="B1379" s="3">
        <v>45474</v>
      </c>
      <c r="C1379" s="3">
        <v>45657</v>
      </c>
      <c r="D1379" s="47" t="s">
        <v>2389</v>
      </c>
      <c r="E1379" s="48" t="s">
        <v>2393</v>
      </c>
      <c r="F1379" s="33" t="s">
        <v>1405</v>
      </c>
      <c r="G1379" s="18">
        <v>45595</v>
      </c>
      <c r="H1379" s="90">
        <v>1033.5675000000001</v>
      </c>
      <c r="I1379" s="8" t="s">
        <v>39</v>
      </c>
      <c r="J1379" s="9">
        <v>45657</v>
      </c>
      <c r="K1379" s="10" t="s">
        <v>40</v>
      </c>
    </row>
    <row r="1380" spans="1:11" ht="207" x14ac:dyDescent="0.25">
      <c r="A1380" s="2">
        <v>2024</v>
      </c>
      <c r="B1380" s="3">
        <v>45474</v>
      </c>
      <c r="C1380" s="3">
        <v>45657</v>
      </c>
      <c r="D1380" s="47" t="s">
        <v>2389</v>
      </c>
      <c r="E1380" s="48" t="s">
        <v>2394</v>
      </c>
      <c r="F1380" s="33" t="s">
        <v>1405</v>
      </c>
      <c r="G1380" s="18">
        <v>45595</v>
      </c>
      <c r="H1380" s="90">
        <v>1033.5675000000001</v>
      </c>
      <c r="I1380" s="8" t="s">
        <v>39</v>
      </c>
      <c r="J1380" s="9">
        <v>45657</v>
      </c>
      <c r="K1380" s="10" t="s">
        <v>40</v>
      </c>
    </row>
    <row r="1381" spans="1:11" ht="207" x14ac:dyDescent="0.25">
      <c r="A1381" s="2">
        <v>2024</v>
      </c>
      <c r="B1381" s="3">
        <v>45474</v>
      </c>
      <c r="C1381" s="3">
        <v>45657</v>
      </c>
      <c r="D1381" s="47" t="s">
        <v>2389</v>
      </c>
      <c r="E1381" s="48" t="s">
        <v>2395</v>
      </c>
      <c r="F1381" s="33" t="s">
        <v>1405</v>
      </c>
      <c r="G1381" s="18">
        <v>45595</v>
      </c>
      <c r="H1381" s="90"/>
      <c r="I1381" s="8" t="s">
        <v>39</v>
      </c>
      <c r="J1381" s="9">
        <v>45657</v>
      </c>
      <c r="K1381" s="10" t="s">
        <v>40</v>
      </c>
    </row>
    <row r="1382" spans="1:11" ht="207" x14ac:dyDescent="0.25">
      <c r="A1382" s="2">
        <v>2024</v>
      </c>
      <c r="B1382" s="3">
        <v>45474</v>
      </c>
      <c r="C1382" s="3">
        <v>45657</v>
      </c>
      <c r="D1382" s="47" t="s">
        <v>2387</v>
      </c>
      <c r="E1382" s="48" t="s">
        <v>2396</v>
      </c>
      <c r="F1382" s="33" t="s">
        <v>1405</v>
      </c>
      <c r="G1382" s="18">
        <v>45595</v>
      </c>
      <c r="H1382" s="90">
        <v>433.15</v>
      </c>
      <c r="I1382" s="8" t="s">
        <v>39</v>
      </c>
      <c r="J1382" s="9">
        <v>45657</v>
      </c>
      <c r="K1382" s="10" t="s">
        <v>40</v>
      </c>
    </row>
    <row r="1383" spans="1:11" ht="207" x14ac:dyDescent="0.25">
      <c r="A1383" s="2">
        <v>2024</v>
      </c>
      <c r="B1383" s="3">
        <v>45474</v>
      </c>
      <c r="C1383" s="3">
        <v>45657</v>
      </c>
      <c r="D1383" s="47" t="s">
        <v>2389</v>
      </c>
      <c r="E1383" s="48" t="s">
        <v>2397</v>
      </c>
      <c r="F1383" s="33" t="s">
        <v>1405</v>
      </c>
      <c r="G1383" s="18">
        <v>45595</v>
      </c>
      <c r="H1383" s="90">
        <v>1033.5675000000001</v>
      </c>
      <c r="I1383" s="8" t="s">
        <v>39</v>
      </c>
      <c r="J1383" s="9">
        <v>45657</v>
      </c>
      <c r="K1383" s="10" t="s">
        <v>40</v>
      </c>
    </row>
    <row r="1384" spans="1:11" ht="207" x14ac:dyDescent="0.25">
      <c r="A1384" s="2">
        <v>2024</v>
      </c>
      <c r="B1384" s="3">
        <v>45474</v>
      </c>
      <c r="C1384" s="3">
        <v>45657</v>
      </c>
      <c r="D1384" s="47" t="s">
        <v>2398</v>
      </c>
      <c r="E1384" s="48" t="s">
        <v>2399</v>
      </c>
      <c r="F1384" s="33" t="s">
        <v>1405</v>
      </c>
      <c r="G1384" s="18">
        <v>45595</v>
      </c>
      <c r="H1384" s="90">
        <v>131.79</v>
      </c>
      <c r="I1384" s="8" t="s">
        <v>39</v>
      </c>
      <c r="J1384" s="9">
        <v>45657</v>
      </c>
      <c r="K1384" s="10" t="s">
        <v>40</v>
      </c>
    </row>
    <row r="1385" spans="1:11" ht="207" x14ac:dyDescent="0.25">
      <c r="A1385" s="2">
        <v>2024</v>
      </c>
      <c r="B1385" s="3">
        <v>45474</v>
      </c>
      <c r="C1385" s="3">
        <v>45657</v>
      </c>
      <c r="D1385" s="47" t="s">
        <v>2391</v>
      </c>
      <c r="E1385" s="48" t="s">
        <v>2400</v>
      </c>
      <c r="F1385" s="33" t="s">
        <v>1405</v>
      </c>
      <c r="G1385" s="18">
        <v>45595</v>
      </c>
      <c r="H1385" s="90">
        <v>131.79</v>
      </c>
      <c r="I1385" s="8" t="s">
        <v>39</v>
      </c>
      <c r="J1385" s="9">
        <v>45657</v>
      </c>
      <c r="K1385" s="10" t="s">
        <v>40</v>
      </c>
    </row>
    <row r="1386" spans="1:11" ht="207" x14ac:dyDescent="0.25">
      <c r="A1386" s="2">
        <v>2024</v>
      </c>
      <c r="B1386" s="3">
        <v>45474</v>
      </c>
      <c r="C1386" s="3">
        <v>45657</v>
      </c>
      <c r="D1386" s="47" t="s">
        <v>2387</v>
      </c>
      <c r="E1386" s="48" t="s">
        <v>2401</v>
      </c>
      <c r="F1386" s="33" t="s">
        <v>1405</v>
      </c>
      <c r="G1386" s="18">
        <v>45595</v>
      </c>
      <c r="H1386" s="90">
        <v>433.15</v>
      </c>
      <c r="I1386" s="8" t="s">
        <v>39</v>
      </c>
      <c r="J1386" s="9">
        <v>45657</v>
      </c>
      <c r="K1386" s="10" t="s">
        <v>40</v>
      </c>
    </row>
    <row r="1387" spans="1:11" ht="207" x14ac:dyDescent="0.25">
      <c r="A1387" s="2">
        <v>2024</v>
      </c>
      <c r="B1387" s="3">
        <v>45474</v>
      </c>
      <c r="C1387" s="3">
        <v>45657</v>
      </c>
      <c r="D1387" s="47" t="s">
        <v>2389</v>
      </c>
      <c r="E1387" s="48" t="s">
        <v>2402</v>
      </c>
      <c r="F1387" s="33" t="s">
        <v>1405</v>
      </c>
      <c r="G1387" s="18">
        <v>45595</v>
      </c>
      <c r="H1387" s="90">
        <v>1033.5675000000001</v>
      </c>
      <c r="I1387" s="8" t="s">
        <v>39</v>
      </c>
      <c r="J1387" s="9">
        <v>45657</v>
      </c>
      <c r="K1387" s="10" t="s">
        <v>40</v>
      </c>
    </row>
    <row r="1388" spans="1:11" ht="207" x14ac:dyDescent="0.25">
      <c r="A1388" s="2">
        <v>2024</v>
      </c>
      <c r="B1388" s="3">
        <v>45474</v>
      </c>
      <c r="C1388" s="3">
        <v>45657</v>
      </c>
      <c r="D1388" s="47" t="s">
        <v>2389</v>
      </c>
      <c r="E1388" s="48" t="s">
        <v>2403</v>
      </c>
      <c r="F1388" s="33" t="s">
        <v>1405</v>
      </c>
      <c r="G1388" s="18">
        <v>45595</v>
      </c>
      <c r="H1388" s="90">
        <v>1033.5675000000001</v>
      </c>
      <c r="I1388" s="8" t="s">
        <v>39</v>
      </c>
      <c r="J1388" s="9">
        <v>45657</v>
      </c>
      <c r="K1388" s="10" t="s">
        <v>40</v>
      </c>
    </row>
    <row r="1389" spans="1:11" ht="207" x14ac:dyDescent="0.25">
      <c r="A1389" s="2">
        <v>2024</v>
      </c>
      <c r="B1389" s="3">
        <v>45474</v>
      </c>
      <c r="C1389" s="3">
        <v>45657</v>
      </c>
      <c r="D1389" s="47" t="s">
        <v>2387</v>
      </c>
      <c r="E1389" s="48" t="s">
        <v>2404</v>
      </c>
      <c r="F1389" s="33" t="s">
        <v>1405</v>
      </c>
      <c r="G1389" s="18">
        <v>45595</v>
      </c>
      <c r="H1389" s="90">
        <v>433.15</v>
      </c>
      <c r="I1389" s="8" t="s">
        <v>39</v>
      </c>
      <c r="J1389" s="9">
        <v>45657</v>
      </c>
      <c r="K1389" s="10" t="s">
        <v>40</v>
      </c>
    </row>
    <row r="1390" spans="1:11" ht="207" x14ac:dyDescent="0.25">
      <c r="A1390" s="2">
        <v>2024</v>
      </c>
      <c r="B1390" s="3">
        <v>45474</v>
      </c>
      <c r="C1390" s="3">
        <v>45657</v>
      </c>
      <c r="D1390" s="47" t="s">
        <v>2387</v>
      </c>
      <c r="E1390" s="48" t="s">
        <v>2405</v>
      </c>
      <c r="F1390" s="33" t="s">
        <v>1405</v>
      </c>
      <c r="G1390" s="18">
        <v>45595</v>
      </c>
      <c r="H1390" s="90">
        <v>433.15</v>
      </c>
      <c r="I1390" s="8" t="s">
        <v>39</v>
      </c>
      <c r="J1390" s="9">
        <v>45657</v>
      </c>
      <c r="K1390" s="10" t="s">
        <v>40</v>
      </c>
    </row>
    <row r="1391" spans="1:11" ht="207" x14ac:dyDescent="0.25">
      <c r="A1391" s="2">
        <v>2024</v>
      </c>
      <c r="B1391" s="3">
        <v>45474</v>
      </c>
      <c r="C1391" s="3">
        <v>45657</v>
      </c>
      <c r="D1391" s="47" t="s">
        <v>2387</v>
      </c>
      <c r="E1391" s="48" t="s">
        <v>2406</v>
      </c>
      <c r="F1391" s="33" t="s">
        <v>1405</v>
      </c>
      <c r="G1391" s="18">
        <v>45595</v>
      </c>
      <c r="H1391" s="90">
        <v>433.15</v>
      </c>
      <c r="I1391" s="8" t="s">
        <v>39</v>
      </c>
      <c r="J1391" s="9">
        <v>45657</v>
      </c>
      <c r="K1391" s="10" t="s">
        <v>40</v>
      </c>
    </row>
    <row r="1392" spans="1:11" ht="207" x14ac:dyDescent="0.25">
      <c r="A1392" s="2">
        <v>2024</v>
      </c>
      <c r="B1392" s="3">
        <v>45474</v>
      </c>
      <c r="C1392" s="3">
        <v>45657</v>
      </c>
      <c r="D1392" s="47" t="s">
        <v>2407</v>
      </c>
      <c r="E1392" s="48" t="s">
        <v>2408</v>
      </c>
      <c r="F1392" s="33" t="s">
        <v>1405</v>
      </c>
      <c r="G1392" s="18">
        <v>45595</v>
      </c>
      <c r="H1392" s="90">
        <v>450.19</v>
      </c>
      <c r="I1392" s="8" t="s">
        <v>39</v>
      </c>
      <c r="J1392" s="9">
        <v>45657</v>
      </c>
      <c r="K1392" s="10" t="s">
        <v>40</v>
      </c>
    </row>
    <row r="1393" spans="1:11" ht="207" x14ac:dyDescent="0.25">
      <c r="A1393" s="2">
        <v>2024</v>
      </c>
      <c r="B1393" s="3">
        <v>45474</v>
      </c>
      <c r="C1393" s="3">
        <v>45657</v>
      </c>
      <c r="D1393" s="47" t="s">
        <v>2409</v>
      </c>
      <c r="E1393" s="48" t="s">
        <v>2410</v>
      </c>
      <c r="F1393" s="33" t="s">
        <v>1405</v>
      </c>
      <c r="G1393" s="18">
        <v>45595</v>
      </c>
      <c r="H1393" s="90">
        <v>418.76</v>
      </c>
      <c r="I1393" s="8" t="s">
        <v>39</v>
      </c>
      <c r="J1393" s="9">
        <v>45657</v>
      </c>
      <c r="K1393" s="10" t="s">
        <v>40</v>
      </c>
    </row>
    <row r="1394" spans="1:11" ht="207" x14ac:dyDescent="0.25">
      <c r="A1394" s="2">
        <v>2024</v>
      </c>
      <c r="B1394" s="3">
        <v>45474</v>
      </c>
      <c r="C1394" s="3">
        <v>45657</v>
      </c>
      <c r="D1394" s="47" t="s">
        <v>2411</v>
      </c>
      <c r="E1394" s="48" t="s">
        <v>2412</v>
      </c>
      <c r="F1394" s="33" t="s">
        <v>1405</v>
      </c>
      <c r="G1394" s="18">
        <v>45595</v>
      </c>
      <c r="H1394" s="90">
        <v>786</v>
      </c>
      <c r="I1394" s="8" t="s">
        <v>39</v>
      </c>
      <c r="J1394" s="9">
        <v>45657</v>
      </c>
      <c r="K1394" s="10" t="s">
        <v>40</v>
      </c>
    </row>
    <row r="1395" spans="1:11" ht="207" x14ac:dyDescent="0.25">
      <c r="A1395" s="2">
        <v>2024</v>
      </c>
      <c r="B1395" s="3">
        <v>45474</v>
      </c>
      <c r="C1395" s="3">
        <v>45657</v>
      </c>
      <c r="D1395" s="47" t="s">
        <v>2413</v>
      </c>
      <c r="E1395" s="48" t="s">
        <v>2414</v>
      </c>
      <c r="F1395" s="33" t="s">
        <v>1405</v>
      </c>
      <c r="G1395" s="18">
        <v>45595</v>
      </c>
      <c r="H1395" s="90">
        <v>786</v>
      </c>
      <c r="I1395" s="8" t="s">
        <v>39</v>
      </c>
      <c r="J1395" s="9">
        <v>45657</v>
      </c>
      <c r="K1395" s="10" t="s">
        <v>40</v>
      </c>
    </row>
    <row r="1396" spans="1:11" ht="207" x14ac:dyDescent="0.25">
      <c r="A1396" s="2">
        <v>2024</v>
      </c>
      <c r="B1396" s="3">
        <v>45474</v>
      </c>
      <c r="C1396" s="3">
        <v>45657</v>
      </c>
      <c r="D1396" s="47" t="s">
        <v>2415</v>
      </c>
      <c r="E1396" s="48" t="s">
        <v>2416</v>
      </c>
      <c r="F1396" s="33" t="s">
        <v>1405</v>
      </c>
      <c r="G1396" s="18">
        <v>45595</v>
      </c>
      <c r="H1396" s="90">
        <v>1495</v>
      </c>
      <c r="I1396" s="8" t="s">
        <v>39</v>
      </c>
      <c r="J1396" s="9">
        <v>45657</v>
      </c>
      <c r="K1396" s="10" t="s">
        <v>40</v>
      </c>
    </row>
    <row r="1397" spans="1:11" ht="207" x14ac:dyDescent="0.25">
      <c r="A1397" s="2">
        <v>2024</v>
      </c>
      <c r="B1397" s="3">
        <v>45474</v>
      </c>
      <c r="C1397" s="3">
        <v>45657</v>
      </c>
      <c r="D1397" s="47" t="s">
        <v>2417</v>
      </c>
      <c r="E1397" s="48" t="s">
        <v>2418</v>
      </c>
      <c r="F1397" s="33" t="s">
        <v>1405</v>
      </c>
      <c r="G1397" s="18">
        <v>45595</v>
      </c>
      <c r="H1397" s="90">
        <v>1897.5</v>
      </c>
      <c r="I1397" s="8" t="s">
        <v>39</v>
      </c>
      <c r="J1397" s="9">
        <v>45657</v>
      </c>
      <c r="K1397" s="10" t="s">
        <v>40</v>
      </c>
    </row>
    <row r="1398" spans="1:11" ht="207" x14ac:dyDescent="0.25">
      <c r="A1398" s="2">
        <v>2024</v>
      </c>
      <c r="B1398" s="3">
        <v>45474</v>
      </c>
      <c r="C1398" s="3">
        <v>45657</v>
      </c>
      <c r="D1398" s="47" t="s">
        <v>2419</v>
      </c>
      <c r="E1398" s="48" t="s">
        <v>2420</v>
      </c>
      <c r="F1398" s="33" t="s">
        <v>1405</v>
      </c>
      <c r="G1398" s="18">
        <v>45595</v>
      </c>
      <c r="H1398" s="90">
        <v>600</v>
      </c>
      <c r="I1398" s="8" t="s">
        <v>39</v>
      </c>
      <c r="J1398" s="9">
        <v>45657</v>
      </c>
      <c r="K1398" s="10" t="s">
        <v>40</v>
      </c>
    </row>
    <row r="1399" spans="1:11" ht="207" x14ac:dyDescent="0.25">
      <c r="A1399" s="2">
        <v>2024</v>
      </c>
      <c r="B1399" s="3">
        <v>45474</v>
      </c>
      <c r="C1399" s="3">
        <v>45657</v>
      </c>
      <c r="D1399" s="47" t="s">
        <v>2419</v>
      </c>
      <c r="E1399" s="48" t="s">
        <v>2421</v>
      </c>
      <c r="F1399" s="33" t="s">
        <v>1405</v>
      </c>
      <c r="G1399" s="18">
        <v>45595</v>
      </c>
      <c r="H1399" s="90">
        <v>600</v>
      </c>
      <c r="I1399" s="8" t="s">
        <v>39</v>
      </c>
      <c r="J1399" s="9">
        <v>45657</v>
      </c>
      <c r="K1399" s="10" t="s">
        <v>40</v>
      </c>
    </row>
    <row r="1400" spans="1:11" ht="207" x14ac:dyDescent="0.25">
      <c r="A1400" s="2">
        <v>2024</v>
      </c>
      <c r="B1400" s="3">
        <v>45474</v>
      </c>
      <c r="C1400" s="3">
        <v>45657</v>
      </c>
      <c r="D1400" s="47" t="s">
        <v>2422</v>
      </c>
      <c r="E1400" s="48" t="s">
        <v>2423</v>
      </c>
      <c r="F1400" s="33" t="s">
        <v>1405</v>
      </c>
      <c r="G1400" s="18">
        <v>45595</v>
      </c>
      <c r="H1400" s="90">
        <v>357</v>
      </c>
      <c r="I1400" s="8" t="s">
        <v>39</v>
      </c>
      <c r="J1400" s="9">
        <v>45657</v>
      </c>
      <c r="K1400" s="10" t="s">
        <v>40</v>
      </c>
    </row>
    <row r="1401" spans="1:11" ht="207" x14ac:dyDescent="0.25">
      <c r="A1401" s="2">
        <v>2024</v>
      </c>
      <c r="B1401" s="3">
        <v>45474</v>
      </c>
      <c r="C1401" s="3">
        <v>45657</v>
      </c>
      <c r="D1401" s="47" t="s">
        <v>2422</v>
      </c>
      <c r="E1401" s="48" t="s">
        <v>2424</v>
      </c>
      <c r="F1401" s="33" t="s">
        <v>1405</v>
      </c>
      <c r="G1401" s="18">
        <v>45595</v>
      </c>
      <c r="H1401" s="90">
        <v>357</v>
      </c>
      <c r="I1401" s="8" t="s">
        <v>39</v>
      </c>
      <c r="J1401" s="9">
        <v>45657</v>
      </c>
      <c r="K1401" s="10" t="s">
        <v>40</v>
      </c>
    </row>
    <row r="1402" spans="1:11" ht="207" x14ac:dyDescent="0.25">
      <c r="A1402" s="2">
        <v>2024</v>
      </c>
      <c r="B1402" s="3">
        <v>45474</v>
      </c>
      <c r="C1402" s="3">
        <v>45657</v>
      </c>
      <c r="D1402" s="47" t="s">
        <v>2422</v>
      </c>
      <c r="E1402" s="48" t="s">
        <v>2425</v>
      </c>
      <c r="F1402" s="33" t="s">
        <v>1405</v>
      </c>
      <c r="G1402" s="18">
        <v>45595</v>
      </c>
      <c r="H1402" s="90">
        <v>357</v>
      </c>
      <c r="I1402" s="8" t="s">
        <v>39</v>
      </c>
      <c r="J1402" s="9">
        <v>45657</v>
      </c>
      <c r="K1402" s="10" t="s">
        <v>40</v>
      </c>
    </row>
    <row r="1403" spans="1:11" ht="207" x14ac:dyDescent="0.25">
      <c r="A1403" s="2">
        <v>2024</v>
      </c>
      <c r="B1403" s="3">
        <v>45474</v>
      </c>
      <c r="C1403" s="3">
        <v>45657</v>
      </c>
      <c r="D1403" s="47" t="s">
        <v>2422</v>
      </c>
      <c r="E1403" s="48" t="s">
        <v>2426</v>
      </c>
      <c r="F1403" s="33" t="s">
        <v>1405</v>
      </c>
      <c r="G1403" s="18">
        <v>45595</v>
      </c>
      <c r="H1403" s="90">
        <v>357</v>
      </c>
      <c r="I1403" s="8" t="s">
        <v>39</v>
      </c>
      <c r="J1403" s="9">
        <v>45657</v>
      </c>
      <c r="K1403" s="10" t="s">
        <v>40</v>
      </c>
    </row>
    <row r="1404" spans="1:11" ht="207" x14ac:dyDescent="0.25">
      <c r="A1404" s="2">
        <v>2024</v>
      </c>
      <c r="B1404" s="3">
        <v>45474</v>
      </c>
      <c r="C1404" s="3">
        <v>45657</v>
      </c>
      <c r="D1404" s="47" t="s">
        <v>561</v>
      </c>
      <c r="E1404" s="48" t="s">
        <v>2427</v>
      </c>
      <c r="F1404" s="33" t="s">
        <v>1405</v>
      </c>
      <c r="G1404" s="18">
        <v>45595</v>
      </c>
      <c r="H1404" s="90">
        <v>770</v>
      </c>
      <c r="I1404" s="8" t="s">
        <v>39</v>
      </c>
      <c r="J1404" s="9">
        <v>45657</v>
      </c>
      <c r="K1404" s="10" t="s">
        <v>40</v>
      </c>
    </row>
    <row r="1405" spans="1:11" ht="207" x14ac:dyDescent="0.25">
      <c r="A1405" s="2">
        <v>2024</v>
      </c>
      <c r="B1405" s="3">
        <v>45474</v>
      </c>
      <c r="C1405" s="3">
        <v>45657</v>
      </c>
      <c r="D1405" s="47" t="s">
        <v>2428</v>
      </c>
      <c r="E1405" s="48" t="s">
        <v>2429</v>
      </c>
      <c r="F1405" s="33" t="s">
        <v>1405</v>
      </c>
      <c r="G1405" s="18">
        <v>45595</v>
      </c>
      <c r="H1405" s="90">
        <v>413.04</v>
      </c>
      <c r="I1405" s="8" t="s">
        <v>39</v>
      </c>
      <c r="J1405" s="9">
        <v>45657</v>
      </c>
      <c r="K1405" s="10" t="s">
        <v>40</v>
      </c>
    </row>
    <row r="1406" spans="1:11" ht="207" x14ac:dyDescent="0.25">
      <c r="A1406" s="2">
        <v>2024</v>
      </c>
      <c r="B1406" s="3">
        <v>45474</v>
      </c>
      <c r="C1406" s="3">
        <v>45657</v>
      </c>
      <c r="D1406" s="47" t="s">
        <v>2428</v>
      </c>
      <c r="E1406" s="48" t="s">
        <v>2430</v>
      </c>
      <c r="F1406" s="33" t="s">
        <v>1405</v>
      </c>
      <c r="G1406" s="18">
        <v>45595</v>
      </c>
      <c r="H1406" s="90">
        <v>413.04</v>
      </c>
      <c r="I1406" s="8" t="s">
        <v>39</v>
      </c>
      <c r="J1406" s="9">
        <v>45657</v>
      </c>
      <c r="K1406" s="10" t="s">
        <v>40</v>
      </c>
    </row>
    <row r="1407" spans="1:11" ht="207" x14ac:dyDescent="0.25">
      <c r="A1407" s="2">
        <v>2024</v>
      </c>
      <c r="B1407" s="3">
        <v>45474</v>
      </c>
      <c r="C1407" s="3">
        <v>45657</v>
      </c>
      <c r="D1407" s="47" t="s">
        <v>2431</v>
      </c>
      <c r="E1407" s="48" t="s">
        <v>2432</v>
      </c>
      <c r="F1407" s="33" t="s">
        <v>1405</v>
      </c>
      <c r="G1407" s="18">
        <v>45595</v>
      </c>
      <c r="H1407" s="90">
        <v>4500</v>
      </c>
      <c r="I1407" s="8" t="s">
        <v>39</v>
      </c>
      <c r="J1407" s="9">
        <v>45657</v>
      </c>
      <c r="K1407" s="10" t="s">
        <v>40</v>
      </c>
    </row>
    <row r="1408" spans="1:11" ht="207" x14ac:dyDescent="0.25">
      <c r="A1408" s="2">
        <v>2024</v>
      </c>
      <c r="B1408" s="3">
        <v>45474</v>
      </c>
      <c r="C1408" s="3">
        <v>45657</v>
      </c>
      <c r="D1408" s="47" t="s">
        <v>2433</v>
      </c>
      <c r="E1408" s="48" t="s">
        <v>2434</v>
      </c>
      <c r="F1408" s="33" t="s">
        <v>1405</v>
      </c>
      <c r="G1408" s="18">
        <v>45595</v>
      </c>
      <c r="H1408" s="90">
        <v>4500</v>
      </c>
      <c r="I1408" s="8" t="s">
        <v>39</v>
      </c>
      <c r="J1408" s="9">
        <v>45657</v>
      </c>
      <c r="K1408" s="10" t="s">
        <v>40</v>
      </c>
    </row>
    <row r="1409" spans="1:11" ht="207" x14ac:dyDescent="0.25">
      <c r="A1409" s="2">
        <v>2024</v>
      </c>
      <c r="B1409" s="3">
        <v>45474</v>
      </c>
      <c r="C1409" s="3">
        <v>45657</v>
      </c>
      <c r="D1409" s="47" t="s">
        <v>2435</v>
      </c>
      <c r="E1409" s="48" t="s">
        <v>2436</v>
      </c>
      <c r="F1409" s="33" t="s">
        <v>1405</v>
      </c>
      <c r="G1409" s="18">
        <v>45595</v>
      </c>
      <c r="H1409" s="90">
        <v>950</v>
      </c>
      <c r="I1409" s="8" t="s">
        <v>39</v>
      </c>
      <c r="J1409" s="9">
        <v>45657</v>
      </c>
      <c r="K1409" s="10" t="s">
        <v>40</v>
      </c>
    </row>
    <row r="1410" spans="1:11" ht="207" x14ac:dyDescent="0.25">
      <c r="A1410" s="2">
        <v>2024</v>
      </c>
      <c r="B1410" s="3">
        <v>45474</v>
      </c>
      <c r="C1410" s="3">
        <v>45657</v>
      </c>
      <c r="D1410" s="47" t="s">
        <v>2435</v>
      </c>
      <c r="E1410" s="48" t="s">
        <v>2437</v>
      </c>
      <c r="F1410" s="33" t="s">
        <v>1405</v>
      </c>
      <c r="G1410" s="18">
        <v>45595</v>
      </c>
      <c r="H1410" s="90">
        <v>950</v>
      </c>
      <c r="I1410" s="8" t="s">
        <v>39</v>
      </c>
      <c r="J1410" s="9">
        <v>45657</v>
      </c>
      <c r="K1410" s="10" t="s">
        <v>40</v>
      </c>
    </row>
    <row r="1411" spans="1:11" ht="207" x14ac:dyDescent="0.25">
      <c r="A1411" s="2">
        <v>2024</v>
      </c>
      <c r="B1411" s="3">
        <v>45474</v>
      </c>
      <c r="C1411" s="3">
        <v>45657</v>
      </c>
      <c r="D1411" s="47" t="s">
        <v>2435</v>
      </c>
      <c r="E1411" s="48" t="s">
        <v>2438</v>
      </c>
      <c r="F1411" s="33" t="s">
        <v>1405</v>
      </c>
      <c r="G1411" s="18">
        <v>45595</v>
      </c>
      <c r="H1411" s="90">
        <v>950</v>
      </c>
      <c r="I1411" s="8" t="s">
        <v>39</v>
      </c>
      <c r="J1411" s="9">
        <v>45657</v>
      </c>
      <c r="K1411" s="10" t="s">
        <v>40</v>
      </c>
    </row>
    <row r="1412" spans="1:11" ht="207" x14ac:dyDescent="0.25">
      <c r="A1412" s="2">
        <v>2024</v>
      </c>
      <c r="B1412" s="3">
        <v>45474</v>
      </c>
      <c r="C1412" s="3">
        <v>45657</v>
      </c>
      <c r="D1412" s="47" t="s">
        <v>2439</v>
      </c>
      <c r="E1412" s="48" t="s">
        <v>2440</v>
      </c>
      <c r="F1412" s="33" t="s">
        <v>1405</v>
      </c>
      <c r="G1412" s="18">
        <v>45595</v>
      </c>
      <c r="H1412" s="90">
        <v>950</v>
      </c>
      <c r="I1412" s="8" t="s">
        <v>39</v>
      </c>
      <c r="J1412" s="9">
        <v>45657</v>
      </c>
      <c r="K1412" s="10" t="s">
        <v>40</v>
      </c>
    </row>
    <row r="1413" spans="1:11" ht="207" x14ac:dyDescent="0.25">
      <c r="A1413" s="2">
        <v>2024</v>
      </c>
      <c r="B1413" s="3">
        <v>45474</v>
      </c>
      <c r="C1413" s="3">
        <v>45657</v>
      </c>
      <c r="D1413" s="47" t="s">
        <v>2441</v>
      </c>
      <c r="E1413" s="48" t="s">
        <v>2442</v>
      </c>
      <c r="F1413" s="33" t="s">
        <v>1405</v>
      </c>
      <c r="G1413" s="18">
        <v>45595</v>
      </c>
      <c r="H1413" s="90">
        <v>950</v>
      </c>
      <c r="I1413" s="8" t="s">
        <v>39</v>
      </c>
      <c r="J1413" s="9">
        <v>45657</v>
      </c>
      <c r="K1413" s="10" t="s">
        <v>40</v>
      </c>
    </row>
    <row r="1414" spans="1:11" ht="207" x14ac:dyDescent="0.25">
      <c r="A1414" s="2">
        <v>2024</v>
      </c>
      <c r="B1414" s="3">
        <v>45474</v>
      </c>
      <c r="C1414" s="3">
        <v>45657</v>
      </c>
      <c r="D1414" s="47" t="s">
        <v>2443</v>
      </c>
      <c r="E1414" s="48" t="s">
        <v>2444</v>
      </c>
      <c r="F1414" s="33" t="s">
        <v>1405</v>
      </c>
      <c r="G1414" s="18">
        <v>45595</v>
      </c>
      <c r="H1414" s="90">
        <v>395</v>
      </c>
      <c r="I1414" s="8" t="s">
        <v>39</v>
      </c>
      <c r="J1414" s="9">
        <v>45657</v>
      </c>
      <c r="K1414" s="10" t="s">
        <v>40</v>
      </c>
    </row>
    <row r="1415" spans="1:11" ht="207" x14ac:dyDescent="0.25">
      <c r="A1415" s="2">
        <v>2024</v>
      </c>
      <c r="B1415" s="3">
        <v>45474</v>
      </c>
      <c r="C1415" s="3">
        <v>45657</v>
      </c>
      <c r="D1415" s="47" t="s">
        <v>2443</v>
      </c>
      <c r="E1415" s="48" t="s">
        <v>2445</v>
      </c>
      <c r="F1415" s="33" t="s">
        <v>1405</v>
      </c>
      <c r="G1415" s="18">
        <v>45595</v>
      </c>
      <c r="H1415" s="90">
        <v>395</v>
      </c>
      <c r="I1415" s="8" t="s">
        <v>39</v>
      </c>
      <c r="J1415" s="9">
        <v>45657</v>
      </c>
      <c r="K1415" s="10" t="s">
        <v>40</v>
      </c>
    </row>
    <row r="1416" spans="1:11" ht="207" x14ac:dyDescent="0.25">
      <c r="A1416" s="2">
        <v>2024</v>
      </c>
      <c r="B1416" s="3">
        <v>45474</v>
      </c>
      <c r="C1416" s="3">
        <v>45657</v>
      </c>
      <c r="D1416" s="47" t="s">
        <v>2443</v>
      </c>
      <c r="E1416" s="48" t="s">
        <v>2446</v>
      </c>
      <c r="F1416" s="33" t="s">
        <v>1405</v>
      </c>
      <c r="G1416" s="18">
        <v>45595</v>
      </c>
      <c r="H1416" s="90">
        <v>395</v>
      </c>
      <c r="I1416" s="8" t="s">
        <v>39</v>
      </c>
      <c r="J1416" s="9">
        <v>45657</v>
      </c>
      <c r="K1416" s="10" t="s">
        <v>40</v>
      </c>
    </row>
    <row r="1417" spans="1:11" ht="207" x14ac:dyDescent="0.25">
      <c r="A1417" s="2">
        <v>2024</v>
      </c>
      <c r="B1417" s="3">
        <v>45474</v>
      </c>
      <c r="C1417" s="3">
        <v>45657</v>
      </c>
      <c r="D1417" s="47" t="s">
        <v>2447</v>
      </c>
      <c r="E1417" s="48" t="s">
        <v>2448</v>
      </c>
      <c r="F1417" s="33" t="s">
        <v>1405</v>
      </c>
      <c r="G1417" s="18">
        <v>45595</v>
      </c>
      <c r="H1417" s="90">
        <v>950</v>
      </c>
      <c r="I1417" s="8" t="s">
        <v>39</v>
      </c>
      <c r="J1417" s="9">
        <v>45657</v>
      </c>
      <c r="K1417" s="10" t="s">
        <v>40</v>
      </c>
    </row>
    <row r="1418" spans="1:11" ht="207" x14ac:dyDescent="0.25">
      <c r="A1418" s="2">
        <v>2024</v>
      </c>
      <c r="B1418" s="3">
        <v>45474</v>
      </c>
      <c r="C1418" s="3">
        <v>45657</v>
      </c>
      <c r="D1418" s="47" t="s">
        <v>2449</v>
      </c>
      <c r="E1418" s="48" t="s">
        <v>2450</v>
      </c>
      <c r="F1418" s="33" t="s">
        <v>1405</v>
      </c>
      <c r="G1418" s="18">
        <v>45595</v>
      </c>
      <c r="H1418" s="90">
        <v>1968</v>
      </c>
      <c r="I1418" s="8" t="s">
        <v>39</v>
      </c>
      <c r="J1418" s="9">
        <v>45657</v>
      </c>
      <c r="K1418" s="10" t="s">
        <v>40</v>
      </c>
    </row>
    <row r="1419" spans="1:11" ht="207" x14ac:dyDescent="0.25">
      <c r="A1419" s="2">
        <v>2024</v>
      </c>
      <c r="B1419" s="3">
        <v>45474</v>
      </c>
      <c r="C1419" s="3">
        <v>45657</v>
      </c>
      <c r="D1419" s="47" t="s">
        <v>2451</v>
      </c>
      <c r="E1419" s="48" t="s">
        <v>2452</v>
      </c>
      <c r="F1419" s="33" t="s">
        <v>1405</v>
      </c>
      <c r="G1419" s="18">
        <v>45595</v>
      </c>
      <c r="H1419" s="90">
        <v>1968</v>
      </c>
      <c r="I1419" s="8" t="s">
        <v>39</v>
      </c>
      <c r="J1419" s="9">
        <v>45657</v>
      </c>
      <c r="K1419" s="10" t="s">
        <v>40</v>
      </c>
    </row>
    <row r="1420" spans="1:11" ht="207" x14ac:dyDescent="0.25">
      <c r="A1420" s="2">
        <v>2024</v>
      </c>
      <c r="B1420" s="3">
        <v>45474</v>
      </c>
      <c r="C1420" s="3">
        <v>45657</v>
      </c>
      <c r="D1420" s="47" t="s">
        <v>2449</v>
      </c>
      <c r="E1420" s="48" t="s">
        <v>2453</v>
      </c>
      <c r="F1420" s="33" t="s">
        <v>1405</v>
      </c>
      <c r="G1420" s="18">
        <v>45595</v>
      </c>
      <c r="H1420" s="90">
        <v>1968</v>
      </c>
      <c r="I1420" s="8" t="s">
        <v>39</v>
      </c>
      <c r="J1420" s="9">
        <v>45657</v>
      </c>
      <c r="K1420" s="10" t="s">
        <v>40</v>
      </c>
    </row>
    <row r="1421" spans="1:11" ht="207" x14ac:dyDescent="0.25">
      <c r="A1421" s="2">
        <v>2024</v>
      </c>
      <c r="B1421" s="3">
        <v>45474</v>
      </c>
      <c r="C1421" s="3">
        <v>45657</v>
      </c>
      <c r="D1421" s="47" t="s">
        <v>2449</v>
      </c>
      <c r="E1421" s="48" t="s">
        <v>2454</v>
      </c>
      <c r="F1421" s="33" t="s">
        <v>1405</v>
      </c>
      <c r="G1421" s="18">
        <v>45595</v>
      </c>
      <c r="H1421" s="90">
        <v>1968</v>
      </c>
      <c r="I1421" s="8" t="s">
        <v>39</v>
      </c>
      <c r="J1421" s="9">
        <v>45657</v>
      </c>
      <c r="K1421" s="10" t="s">
        <v>40</v>
      </c>
    </row>
    <row r="1422" spans="1:11" ht="207" x14ac:dyDescent="0.25">
      <c r="A1422" s="2">
        <v>2024</v>
      </c>
      <c r="B1422" s="3">
        <v>45474</v>
      </c>
      <c r="C1422" s="3">
        <v>45657</v>
      </c>
      <c r="D1422" s="47" t="s">
        <v>2449</v>
      </c>
      <c r="E1422" s="48" t="s">
        <v>2455</v>
      </c>
      <c r="F1422" s="33" t="s">
        <v>1405</v>
      </c>
      <c r="G1422" s="18">
        <v>45595</v>
      </c>
      <c r="H1422" s="90">
        <v>1968</v>
      </c>
      <c r="I1422" s="8" t="s">
        <v>39</v>
      </c>
      <c r="J1422" s="9">
        <v>45657</v>
      </c>
      <c r="K1422" s="10" t="s">
        <v>40</v>
      </c>
    </row>
    <row r="1423" spans="1:11" ht="207" x14ac:dyDescent="0.25">
      <c r="A1423" s="2">
        <v>2024</v>
      </c>
      <c r="B1423" s="3">
        <v>45474</v>
      </c>
      <c r="C1423" s="3">
        <v>45657</v>
      </c>
      <c r="D1423" s="47" t="s">
        <v>2449</v>
      </c>
      <c r="E1423" s="48" t="s">
        <v>2456</v>
      </c>
      <c r="F1423" s="33" t="s">
        <v>1405</v>
      </c>
      <c r="G1423" s="18">
        <v>45595</v>
      </c>
      <c r="H1423" s="90">
        <v>1968</v>
      </c>
      <c r="I1423" s="8" t="s">
        <v>39</v>
      </c>
      <c r="J1423" s="9">
        <v>45657</v>
      </c>
      <c r="K1423" s="10" t="s">
        <v>40</v>
      </c>
    </row>
    <row r="1424" spans="1:11" ht="207" x14ac:dyDescent="0.25">
      <c r="A1424" s="2">
        <v>2024</v>
      </c>
      <c r="B1424" s="3">
        <v>45474</v>
      </c>
      <c r="C1424" s="3">
        <v>45657</v>
      </c>
      <c r="D1424" s="47" t="s">
        <v>2449</v>
      </c>
      <c r="E1424" s="48" t="s">
        <v>2457</v>
      </c>
      <c r="F1424" s="33" t="s">
        <v>1405</v>
      </c>
      <c r="G1424" s="18">
        <v>45595</v>
      </c>
      <c r="H1424" s="90">
        <v>1968</v>
      </c>
      <c r="I1424" s="8" t="s">
        <v>39</v>
      </c>
      <c r="J1424" s="9">
        <v>45657</v>
      </c>
      <c r="K1424" s="10" t="s">
        <v>40</v>
      </c>
    </row>
    <row r="1425" spans="1:11" ht="207" x14ac:dyDescent="0.25">
      <c r="A1425" s="2">
        <v>2024</v>
      </c>
      <c r="B1425" s="3">
        <v>45474</v>
      </c>
      <c r="C1425" s="3">
        <v>45657</v>
      </c>
      <c r="D1425" s="47" t="s">
        <v>2451</v>
      </c>
      <c r="E1425" s="48" t="s">
        <v>2458</v>
      </c>
      <c r="F1425" s="33" t="s">
        <v>1405</v>
      </c>
      <c r="G1425" s="18">
        <v>45595</v>
      </c>
      <c r="H1425" s="90">
        <v>1968</v>
      </c>
      <c r="I1425" s="8" t="s">
        <v>39</v>
      </c>
      <c r="J1425" s="9">
        <v>45657</v>
      </c>
      <c r="K1425" s="10" t="s">
        <v>40</v>
      </c>
    </row>
    <row r="1426" spans="1:11" ht="207" x14ac:dyDescent="0.25">
      <c r="A1426" s="2">
        <v>2024</v>
      </c>
      <c r="B1426" s="3">
        <v>45474</v>
      </c>
      <c r="C1426" s="3">
        <v>45657</v>
      </c>
      <c r="D1426" s="47" t="s">
        <v>2449</v>
      </c>
      <c r="E1426" s="48" t="s">
        <v>2459</v>
      </c>
      <c r="F1426" s="33" t="s">
        <v>1405</v>
      </c>
      <c r="G1426" s="18">
        <v>45595</v>
      </c>
      <c r="H1426" s="90">
        <v>1968</v>
      </c>
      <c r="I1426" s="8" t="s">
        <v>39</v>
      </c>
      <c r="J1426" s="9">
        <v>45657</v>
      </c>
      <c r="K1426" s="10" t="s">
        <v>40</v>
      </c>
    </row>
    <row r="1427" spans="1:11" ht="207" x14ac:dyDescent="0.25">
      <c r="A1427" s="2">
        <v>2024</v>
      </c>
      <c r="B1427" s="3">
        <v>45474</v>
      </c>
      <c r="C1427" s="3">
        <v>45657</v>
      </c>
      <c r="D1427" s="47" t="s">
        <v>2460</v>
      </c>
      <c r="E1427" s="48" t="s">
        <v>2461</v>
      </c>
      <c r="F1427" s="33" t="s">
        <v>1405</v>
      </c>
      <c r="G1427" s="18">
        <v>45595</v>
      </c>
      <c r="H1427" s="90">
        <v>1850</v>
      </c>
      <c r="I1427" s="8" t="s">
        <v>39</v>
      </c>
      <c r="J1427" s="9">
        <v>45657</v>
      </c>
      <c r="K1427" s="10" t="s">
        <v>40</v>
      </c>
    </row>
    <row r="1428" spans="1:11" ht="207" x14ac:dyDescent="0.25">
      <c r="A1428" s="2">
        <v>2024</v>
      </c>
      <c r="B1428" s="3">
        <v>45474</v>
      </c>
      <c r="C1428" s="3">
        <v>45657</v>
      </c>
      <c r="D1428" s="47" t="s">
        <v>2462</v>
      </c>
      <c r="E1428" s="48" t="s">
        <v>2463</v>
      </c>
      <c r="F1428" s="33" t="s">
        <v>1405</v>
      </c>
      <c r="G1428" s="18">
        <v>45595</v>
      </c>
      <c r="H1428" s="90">
        <v>880</v>
      </c>
      <c r="I1428" s="8" t="s">
        <v>39</v>
      </c>
      <c r="J1428" s="9">
        <v>45657</v>
      </c>
      <c r="K1428" s="10" t="s">
        <v>40</v>
      </c>
    </row>
    <row r="1429" spans="1:11" ht="207" x14ac:dyDescent="0.25">
      <c r="A1429" s="2">
        <v>2024</v>
      </c>
      <c r="B1429" s="3">
        <v>45474</v>
      </c>
      <c r="C1429" s="3">
        <v>45657</v>
      </c>
      <c r="D1429" s="47" t="s">
        <v>2464</v>
      </c>
      <c r="E1429" s="48" t="s">
        <v>2465</v>
      </c>
      <c r="F1429" s="33" t="s">
        <v>1405</v>
      </c>
      <c r="G1429" s="18">
        <v>45595</v>
      </c>
      <c r="H1429" s="90">
        <v>2190</v>
      </c>
      <c r="I1429" s="8" t="s">
        <v>39</v>
      </c>
      <c r="J1429" s="9">
        <v>45657</v>
      </c>
      <c r="K1429" s="10" t="s">
        <v>40</v>
      </c>
    </row>
    <row r="1430" spans="1:11" ht="207" x14ac:dyDescent="0.25">
      <c r="A1430" s="2">
        <v>2024</v>
      </c>
      <c r="B1430" s="3">
        <v>45474</v>
      </c>
      <c r="C1430" s="3">
        <v>45657</v>
      </c>
      <c r="D1430" s="47" t="s">
        <v>2466</v>
      </c>
      <c r="E1430" s="48" t="s">
        <v>755</v>
      </c>
      <c r="F1430" s="33" t="s">
        <v>1405</v>
      </c>
      <c r="G1430" s="18">
        <v>45595</v>
      </c>
      <c r="H1430" s="90">
        <v>880</v>
      </c>
      <c r="I1430" s="8" t="s">
        <v>39</v>
      </c>
      <c r="J1430" s="9">
        <v>45657</v>
      </c>
      <c r="K1430" s="10" t="s">
        <v>40</v>
      </c>
    </row>
    <row r="1431" spans="1:11" ht="207" x14ac:dyDescent="0.25">
      <c r="A1431" s="2">
        <v>2024</v>
      </c>
      <c r="B1431" s="3">
        <v>45474</v>
      </c>
      <c r="C1431" s="3">
        <v>45657</v>
      </c>
      <c r="D1431" s="47" t="s">
        <v>2466</v>
      </c>
      <c r="E1431" s="48" t="s">
        <v>2467</v>
      </c>
      <c r="F1431" s="33" t="s">
        <v>1405</v>
      </c>
      <c r="G1431" s="18">
        <v>45595</v>
      </c>
      <c r="H1431" s="90">
        <v>880</v>
      </c>
      <c r="I1431" s="8" t="s">
        <v>39</v>
      </c>
      <c r="J1431" s="9">
        <v>45657</v>
      </c>
      <c r="K1431" s="10" t="s">
        <v>40</v>
      </c>
    </row>
    <row r="1432" spans="1:11" ht="207" x14ac:dyDescent="0.25">
      <c r="A1432" s="2">
        <v>2024</v>
      </c>
      <c r="B1432" s="3">
        <v>45474</v>
      </c>
      <c r="C1432" s="3">
        <v>45657</v>
      </c>
      <c r="D1432" s="47" t="s">
        <v>575</v>
      </c>
      <c r="E1432" s="48" t="s">
        <v>2468</v>
      </c>
      <c r="F1432" s="33" t="s">
        <v>1405</v>
      </c>
      <c r="G1432" s="18">
        <v>45595</v>
      </c>
      <c r="H1432" s="90">
        <v>37.72</v>
      </c>
      <c r="I1432" s="8" t="s">
        <v>39</v>
      </c>
      <c r="J1432" s="9">
        <v>45657</v>
      </c>
      <c r="K1432" s="10" t="s">
        <v>40</v>
      </c>
    </row>
    <row r="1433" spans="1:11" ht="207" x14ac:dyDescent="0.25">
      <c r="A1433" s="2">
        <v>2024</v>
      </c>
      <c r="B1433" s="3">
        <v>45474</v>
      </c>
      <c r="C1433" s="3">
        <v>45657</v>
      </c>
      <c r="D1433" s="47" t="s">
        <v>575</v>
      </c>
      <c r="E1433" s="48" t="s">
        <v>2469</v>
      </c>
      <c r="F1433" s="33" t="s">
        <v>1405</v>
      </c>
      <c r="G1433" s="18">
        <v>45595</v>
      </c>
      <c r="H1433" s="90">
        <v>37.72</v>
      </c>
      <c r="I1433" s="8" t="s">
        <v>39</v>
      </c>
      <c r="J1433" s="9">
        <v>45657</v>
      </c>
      <c r="K1433" s="10" t="s">
        <v>40</v>
      </c>
    </row>
    <row r="1434" spans="1:11" ht="207" x14ac:dyDescent="0.25">
      <c r="A1434" s="2">
        <v>2024</v>
      </c>
      <c r="B1434" s="3">
        <v>45474</v>
      </c>
      <c r="C1434" s="3">
        <v>45657</v>
      </c>
      <c r="D1434" s="47" t="s">
        <v>575</v>
      </c>
      <c r="E1434" s="48" t="s">
        <v>2470</v>
      </c>
      <c r="F1434" s="33" t="s">
        <v>1405</v>
      </c>
      <c r="G1434" s="18">
        <v>45595</v>
      </c>
      <c r="H1434" s="90">
        <v>37.72</v>
      </c>
      <c r="I1434" s="8" t="s">
        <v>39</v>
      </c>
      <c r="J1434" s="9">
        <v>45657</v>
      </c>
      <c r="K1434" s="10" t="s">
        <v>40</v>
      </c>
    </row>
    <row r="1435" spans="1:11" ht="207" x14ac:dyDescent="0.25">
      <c r="A1435" s="2">
        <v>2024</v>
      </c>
      <c r="B1435" s="3">
        <v>45474</v>
      </c>
      <c r="C1435" s="3">
        <v>45657</v>
      </c>
      <c r="D1435" s="47" t="s">
        <v>575</v>
      </c>
      <c r="E1435" s="48" t="s">
        <v>2471</v>
      </c>
      <c r="F1435" s="33" t="s">
        <v>1405</v>
      </c>
      <c r="G1435" s="18">
        <v>45595</v>
      </c>
      <c r="H1435" s="90">
        <v>37.72</v>
      </c>
      <c r="I1435" s="8" t="s">
        <v>39</v>
      </c>
      <c r="J1435" s="9">
        <v>45657</v>
      </c>
      <c r="K1435" s="10" t="s">
        <v>40</v>
      </c>
    </row>
    <row r="1436" spans="1:11" ht="207" x14ac:dyDescent="0.25">
      <c r="A1436" s="2">
        <v>2024</v>
      </c>
      <c r="B1436" s="3">
        <v>45474</v>
      </c>
      <c r="C1436" s="3">
        <v>45657</v>
      </c>
      <c r="D1436" s="47" t="s">
        <v>575</v>
      </c>
      <c r="E1436" s="48" t="s">
        <v>2472</v>
      </c>
      <c r="F1436" s="33" t="s">
        <v>1405</v>
      </c>
      <c r="G1436" s="18">
        <v>45595</v>
      </c>
      <c r="H1436" s="90">
        <v>37.72</v>
      </c>
      <c r="I1436" s="8" t="s">
        <v>39</v>
      </c>
      <c r="J1436" s="9">
        <v>45657</v>
      </c>
      <c r="K1436" s="10" t="s">
        <v>40</v>
      </c>
    </row>
    <row r="1437" spans="1:11" ht="207" x14ac:dyDescent="0.25">
      <c r="A1437" s="2">
        <v>2024</v>
      </c>
      <c r="B1437" s="3">
        <v>45474</v>
      </c>
      <c r="C1437" s="3">
        <v>45657</v>
      </c>
      <c r="D1437" s="47" t="s">
        <v>575</v>
      </c>
      <c r="E1437" s="48" t="s">
        <v>2473</v>
      </c>
      <c r="F1437" s="33" t="s">
        <v>1405</v>
      </c>
      <c r="G1437" s="18">
        <v>45595</v>
      </c>
      <c r="H1437" s="90">
        <v>37.72</v>
      </c>
      <c r="I1437" s="8" t="s">
        <v>39</v>
      </c>
      <c r="J1437" s="9">
        <v>45657</v>
      </c>
      <c r="K1437" s="10" t="s">
        <v>40</v>
      </c>
    </row>
    <row r="1438" spans="1:11" ht="207" x14ac:dyDescent="0.25">
      <c r="A1438" s="2">
        <v>2024</v>
      </c>
      <c r="B1438" s="3">
        <v>45474</v>
      </c>
      <c r="C1438" s="3">
        <v>45657</v>
      </c>
      <c r="D1438" s="47" t="s">
        <v>575</v>
      </c>
      <c r="E1438" s="48" t="s">
        <v>2474</v>
      </c>
      <c r="F1438" s="33" t="s">
        <v>1405</v>
      </c>
      <c r="G1438" s="18">
        <v>45595</v>
      </c>
      <c r="H1438" s="90">
        <v>37.72</v>
      </c>
      <c r="I1438" s="8" t="s">
        <v>39</v>
      </c>
      <c r="J1438" s="9">
        <v>45657</v>
      </c>
      <c r="K1438" s="10" t="s">
        <v>40</v>
      </c>
    </row>
    <row r="1439" spans="1:11" ht="207" x14ac:dyDescent="0.25">
      <c r="A1439" s="2">
        <v>2024</v>
      </c>
      <c r="B1439" s="3">
        <v>45474</v>
      </c>
      <c r="C1439" s="3">
        <v>45657</v>
      </c>
      <c r="D1439" s="47" t="s">
        <v>575</v>
      </c>
      <c r="E1439" s="48" t="s">
        <v>2475</v>
      </c>
      <c r="F1439" s="33" t="s">
        <v>1405</v>
      </c>
      <c r="G1439" s="18">
        <v>45595</v>
      </c>
      <c r="H1439" s="90">
        <v>37.72</v>
      </c>
      <c r="I1439" s="8" t="s">
        <v>39</v>
      </c>
      <c r="J1439" s="9">
        <v>45657</v>
      </c>
      <c r="K1439" s="10" t="s">
        <v>40</v>
      </c>
    </row>
    <row r="1440" spans="1:11" ht="207" x14ac:dyDescent="0.25">
      <c r="A1440" s="2">
        <v>2024</v>
      </c>
      <c r="B1440" s="3">
        <v>45474</v>
      </c>
      <c r="C1440" s="3">
        <v>45657</v>
      </c>
      <c r="D1440" s="47" t="s">
        <v>575</v>
      </c>
      <c r="E1440" s="48" t="s">
        <v>2476</v>
      </c>
      <c r="F1440" s="33" t="s">
        <v>1405</v>
      </c>
      <c r="G1440" s="18">
        <v>45595</v>
      </c>
      <c r="H1440" s="90">
        <v>37.72</v>
      </c>
      <c r="I1440" s="8" t="s">
        <v>39</v>
      </c>
      <c r="J1440" s="9">
        <v>45657</v>
      </c>
      <c r="K1440" s="10" t="s">
        <v>40</v>
      </c>
    </row>
    <row r="1441" spans="1:11" ht="207" x14ac:dyDescent="0.25">
      <c r="A1441" s="2">
        <v>2024</v>
      </c>
      <c r="B1441" s="3">
        <v>45474</v>
      </c>
      <c r="C1441" s="3">
        <v>45657</v>
      </c>
      <c r="D1441" s="47" t="s">
        <v>575</v>
      </c>
      <c r="E1441" s="48" t="s">
        <v>2477</v>
      </c>
      <c r="F1441" s="33" t="s">
        <v>1405</v>
      </c>
      <c r="G1441" s="18">
        <v>45595</v>
      </c>
      <c r="H1441" s="90">
        <v>37.72</v>
      </c>
      <c r="I1441" s="8" t="s">
        <v>39</v>
      </c>
      <c r="J1441" s="9">
        <v>45657</v>
      </c>
      <c r="K1441" s="10" t="s">
        <v>40</v>
      </c>
    </row>
    <row r="1442" spans="1:11" ht="207" x14ac:dyDescent="0.25">
      <c r="A1442" s="2">
        <v>2024</v>
      </c>
      <c r="B1442" s="3">
        <v>45474</v>
      </c>
      <c r="C1442" s="3">
        <v>45657</v>
      </c>
      <c r="D1442" s="47" t="s">
        <v>575</v>
      </c>
      <c r="E1442" s="48" t="s">
        <v>2478</v>
      </c>
      <c r="F1442" s="33" t="s">
        <v>1405</v>
      </c>
      <c r="G1442" s="18">
        <v>45595</v>
      </c>
      <c r="H1442" s="90">
        <v>37.72</v>
      </c>
      <c r="I1442" s="8" t="s">
        <v>39</v>
      </c>
      <c r="J1442" s="9">
        <v>45657</v>
      </c>
      <c r="K1442" s="10" t="s">
        <v>40</v>
      </c>
    </row>
    <row r="1443" spans="1:11" ht="207" x14ac:dyDescent="0.25">
      <c r="A1443" s="2">
        <v>2024</v>
      </c>
      <c r="B1443" s="3">
        <v>45474</v>
      </c>
      <c r="C1443" s="3">
        <v>45657</v>
      </c>
      <c r="D1443" s="47" t="s">
        <v>575</v>
      </c>
      <c r="E1443" s="48" t="s">
        <v>2479</v>
      </c>
      <c r="F1443" s="33" t="s">
        <v>1405</v>
      </c>
      <c r="G1443" s="18">
        <v>45595</v>
      </c>
      <c r="H1443" s="90">
        <v>37.72</v>
      </c>
      <c r="I1443" s="8" t="s">
        <v>39</v>
      </c>
      <c r="J1443" s="9">
        <v>45657</v>
      </c>
      <c r="K1443" s="10" t="s">
        <v>40</v>
      </c>
    </row>
    <row r="1444" spans="1:11" ht="207" x14ac:dyDescent="0.25">
      <c r="A1444" s="2">
        <v>2024</v>
      </c>
      <c r="B1444" s="3">
        <v>45474</v>
      </c>
      <c r="C1444" s="3">
        <v>45657</v>
      </c>
      <c r="D1444" s="47" t="s">
        <v>575</v>
      </c>
      <c r="E1444" s="48" t="s">
        <v>2480</v>
      </c>
      <c r="F1444" s="33" t="s">
        <v>1405</v>
      </c>
      <c r="G1444" s="18">
        <v>45595</v>
      </c>
      <c r="H1444" s="90">
        <v>37.72</v>
      </c>
      <c r="I1444" s="8" t="s">
        <v>39</v>
      </c>
      <c r="J1444" s="9">
        <v>45657</v>
      </c>
      <c r="K1444" s="10" t="s">
        <v>40</v>
      </c>
    </row>
    <row r="1445" spans="1:11" ht="207" x14ac:dyDescent="0.25">
      <c r="A1445" s="2">
        <v>2024</v>
      </c>
      <c r="B1445" s="3">
        <v>45474</v>
      </c>
      <c r="C1445" s="3">
        <v>45657</v>
      </c>
      <c r="D1445" s="47" t="s">
        <v>575</v>
      </c>
      <c r="E1445" s="48" t="s">
        <v>2481</v>
      </c>
      <c r="F1445" s="33" t="s">
        <v>1405</v>
      </c>
      <c r="G1445" s="18">
        <v>45595</v>
      </c>
      <c r="H1445" s="90">
        <v>37.72</v>
      </c>
      <c r="I1445" s="8" t="s">
        <v>39</v>
      </c>
      <c r="J1445" s="9">
        <v>45657</v>
      </c>
      <c r="K1445" s="10" t="s">
        <v>40</v>
      </c>
    </row>
    <row r="1446" spans="1:11" ht="207" x14ac:dyDescent="0.25">
      <c r="A1446" s="2">
        <v>2024</v>
      </c>
      <c r="B1446" s="3">
        <v>45474</v>
      </c>
      <c r="C1446" s="3">
        <v>45657</v>
      </c>
      <c r="D1446" s="47" t="s">
        <v>575</v>
      </c>
      <c r="E1446" s="48" t="s">
        <v>2482</v>
      </c>
      <c r="F1446" s="33" t="s">
        <v>1405</v>
      </c>
      <c r="G1446" s="18">
        <v>45595</v>
      </c>
      <c r="H1446" s="90">
        <v>37.72</v>
      </c>
      <c r="I1446" s="8" t="s">
        <v>39</v>
      </c>
      <c r="J1446" s="9">
        <v>45657</v>
      </c>
      <c r="K1446" s="10" t="s">
        <v>40</v>
      </c>
    </row>
    <row r="1447" spans="1:11" ht="207" x14ac:dyDescent="0.25">
      <c r="A1447" s="2">
        <v>2024</v>
      </c>
      <c r="B1447" s="3">
        <v>45474</v>
      </c>
      <c r="C1447" s="3">
        <v>45657</v>
      </c>
      <c r="D1447" s="47" t="s">
        <v>575</v>
      </c>
      <c r="E1447" s="48" t="s">
        <v>2483</v>
      </c>
      <c r="F1447" s="33" t="s">
        <v>1405</v>
      </c>
      <c r="G1447" s="18">
        <v>45595</v>
      </c>
      <c r="H1447" s="90">
        <v>37.72</v>
      </c>
      <c r="I1447" s="8" t="s">
        <v>39</v>
      </c>
      <c r="J1447" s="9">
        <v>45657</v>
      </c>
      <c r="K1447" s="10" t="s">
        <v>40</v>
      </c>
    </row>
    <row r="1448" spans="1:11" ht="207" x14ac:dyDescent="0.25">
      <c r="A1448" s="2">
        <v>2024</v>
      </c>
      <c r="B1448" s="3">
        <v>45474</v>
      </c>
      <c r="C1448" s="3">
        <v>45657</v>
      </c>
      <c r="D1448" s="47" t="s">
        <v>575</v>
      </c>
      <c r="E1448" s="48" t="s">
        <v>2484</v>
      </c>
      <c r="F1448" s="33" t="s">
        <v>1405</v>
      </c>
      <c r="G1448" s="18">
        <v>45595</v>
      </c>
      <c r="H1448" s="90">
        <v>37.72</v>
      </c>
      <c r="I1448" s="8" t="s">
        <v>39</v>
      </c>
      <c r="J1448" s="9">
        <v>45657</v>
      </c>
      <c r="K1448" s="10" t="s">
        <v>40</v>
      </c>
    </row>
    <row r="1449" spans="1:11" ht="207" x14ac:dyDescent="0.25">
      <c r="A1449" s="2">
        <v>2024</v>
      </c>
      <c r="B1449" s="3">
        <v>45474</v>
      </c>
      <c r="C1449" s="3">
        <v>45657</v>
      </c>
      <c r="D1449" s="47" t="s">
        <v>2485</v>
      </c>
      <c r="E1449" s="48" t="s">
        <v>2486</v>
      </c>
      <c r="F1449" s="33" t="s">
        <v>1405</v>
      </c>
      <c r="G1449" s="18">
        <v>45595</v>
      </c>
      <c r="H1449" s="90">
        <v>665</v>
      </c>
      <c r="I1449" s="8" t="s">
        <v>39</v>
      </c>
      <c r="J1449" s="9">
        <v>45657</v>
      </c>
      <c r="K1449" s="10" t="s">
        <v>40</v>
      </c>
    </row>
    <row r="1450" spans="1:11" ht="207" x14ac:dyDescent="0.25">
      <c r="A1450" s="2">
        <v>2024</v>
      </c>
      <c r="B1450" s="3">
        <v>45474</v>
      </c>
      <c r="C1450" s="3">
        <v>45657</v>
      </c>
      <c r="D1450" s="47" t="s">
        <v>2487</v>
      </c>
      <c r="E1450" s="48" t="s">
        <v>2488</v>
      </c>
      <c r="F1450" s="33" t="s">
        <v>1405</v>
      </c>
      <c r="G1450" s="18">
        <v>45595</v>
      </c>
      <c r="H1450" s="90">
        <v>2950</v>
      </c>
      <c r="I1450" s="8" t="s">
        <v>39</v>
      </c>
      <c r="J1450" s="9">
        <v>45657</v>
      </c>
      <c r="K1450" s="10" t="s">
        <v>40</v>
      </c>
    </row>
    <row r="1451" spans="1:11" ht="207" x14ac:dyDescent="0.25">
      <c r="A1451" s="2">
        <v>2024</v>
      </c>
      <c r="B1451" s="3">
        <v>45474</v>
      </c>
      <c r="C1451" s="3">
        <v>45657</v>
      </c>
      <c r="D1451" s="47" t="s">
        <v>588</v>
      </c>
      <c r="E1451" s="48" t="s">
        <v>2489</v>
      </c>
      <c r="F1451" s="33" t="s">
        <v>1405</v>
      </c>
      <c r="G1451" s="18">
        <v>45595</v>
      </c>
      <c r="H1451" s="90">
        <v>778.7</v>
      </c>
      <c r="I1451" s="8" t="s">
        <v>39</v>
      </c>
      <c r="J1451" s="9">
        <v>45657</v>
      </c>
      <c r="K1451" s="10" t="s">
        <v>40</v>
      </c>
    </row>
    <row r="1452" spans="1:11" ht="207" x14ac:dyDescent="0.25">
      <c r="A1452" s="2">
        <v>2024</v>
      </c>
      <c r="B1452" s="3">
        <v>45474</v>
      </c>
      <c r="C1452" s="3">
        <v>45657</v>
      </c>
      <c r="D1452" s="47" t="s">
        <v>588</v>
      </c>
      <c r="E1452" s="48" t="s">
        <v>2490</v>
      </c>
      <c r="F1452" s="33" t="s">
        <v>1405</v>
      </c>
      <c r="G1452" s="18">
        <v>45595</v>
      </c>
      <c r="H1452" s="90">
        <v>778.7</v>
      </c>
      <c r="I1452" s="8" t="s">
        <v>39</v>
      </c>
      <c r="J1452" s="9">
        <v>45657</v>
      </c>
      <c r="K1452" s="10" t="s">
        <v>40</v>
      </c>
    </row>
    <row r="1453" spans="1:11" ht="207" x14ac:dyDescent="0.25">
      <c r="A1453" s="2">
        <v>2024</v>
      </c>
      <c r="B1453" s="3">
        <v>45474</v>
      </c>
      <c r="C1453" s="3">
        <v>45657</v>
      </c>
      <c r="D1453" s="47" t="s">
        <v>588</v>
      </c>
      <c r="E1453" s="48" t="s">
        <v>2491</v>
      </c>
      <c r="F1453" s="33" t="s">
        <v>1405</v>
      </c>
      <c r="G1453" s="18">
        <v>45595</v>
      </c>
      <c r="H1453" s="90">
        <v>778.7</v>
      </c>
      <c r="I1453" s="8" t="s">
        <v>39</v>
      </c>
      <c r="J1453" s="9">
        <v>45657</v>
      </c>
      <c r="K1453" s="10" t="s">
        <v>40</v>
      </c>
    </row>
    <row r="1454" spans="1:11" ht="207" x14ac:dyDescent="0.25">
      <c r="A1454" s="2">
        <v>2024</v>
      </c>
      <c r="B1454" s="3">
        <v>45474</v>
      </c>
      <c r="C1454" s="3">
        <v>45657</v>
      </c>
      <c r="D1454" s="47" t="s">
        <v>590</v>
      </c>
      <c r="E1454" s="48" t="s">
        <v>2492</v>
      </c>
      <c r="F1454" s="33" t="s">
        <v>1405</v>
      </c>
      <c r="G1454" s="18">
        <v>45595</v>
      </c>
      <c r="H1454" s="90">
        <v>1115.22</v>
      </c>
      <c r="I1454" s="8" t="s">
        <v>39</v>
      </c>
      <c r="J1454" s="9">
        <v>45657</v>
      </c>
      <c r="K1454" s="10" t="s">
        <v>40</v>
      </c>
    </row>
    <row r="1455" spans="1:11" ht="207" x14ac:dyDescent="0.25">
      <c r="A1455" s="2">
        <v>2024</v>
      </c>
      <c r="B1455" s="3">
        <v>45474</v>
      </c>
      <c r="C1455" s="3">
        <v>45657</v>
      </c>
      <c r="D1455" s="47" t="s">
        <v>590</v>
      </c>
      <c r="E1455" s="48" t="s">
        <v>2493</v>
      </c>
      <c r="F1455" s="33" t="s">
        <v>1405</v>
      </c>
      <c r="G1455" s="18">
        <v>45595</v>
      </c>
      <c r="H1455" s="90">
        <v>1115.22</v>
      </c>
      <c r="I1455" s="8" t="s">
        <v>39</v>
      </c>
      <c r="J1455" s="9">
        <v>45657</v>
      </c>
      <c r="K1455" s="10" t="s">
        <v>40</v>
      </c>
    </row>
    <row r="1456" spans="1:11" ht="207" x14ac:dyDescent="0.25">
      <c r="A1456" s="2">
        <v>2024</v>
      </c>
      <c r="B1456" s="3">
        <v>45474</v>
      </c>
      <c r="C1456" s="3">
        <v>45657</v>
      </c>
      <c r="D1456" s="47" t="s">
        <v>2494</v>
      </c>
      <c r="E1456" s="48" t="s">
        <v>2495</v>
      </c>
      <c r="F1456" s="33" t="s">
        <v>1405</v>
      </c>
      <c r="G1456" s="18">
        <v>45595</v>
      </c>
      <c r="H1456" s="90">
        <v>906.26</v>
      </c>
      <c r="I1456" s="8" t="s">
        <v>39</v>
      </c>
      <c r="J1456" s="9">
        <v>45657</v>
      </c>
      <c r="K1456" s="10" t="s">
        <v>40</v>
      </c>
    </row>
    <row r="1457" spans="1:11" ht="207" x14ac:dyDescent="0.25">
      <c r="A1457" s="2">
        <v>2024</v>
      </c>
      <c r="B1457" s="3">
        <v>45474</v>
      </c>
      <c r="C1457" s="3">
        <v>45657</v>
      </c>
      <c r="D1457" s="47" t="s">
        <v>2496</v>
      </c>
      <c r="E1457" s="48" t="s">
        <v>2497</v>
      </c>
      <c r="F1457" s="33" t="s">
        <v>1405</v>
      </c>
      <c r="G1457" s="18">
        <v>45595</v>
      </c>
      <c r="H1457" s="90">
        <v>1533.92</v>
      </c>
      <c r="I1457" s="8" t="s">
        <v>39</v>
      </c>
      <c r="J1457" s="9">
        <v>45657</v>
      </c>
      <c r="K1457" s="10" t="s">
        <v>40</v>
      </c>
    </row>
    <row r="1458" spans="1:11" ht="207" x14ac:dyDescent="0.25">
      <c r="A1458" s="2">
        <v>2024</v>
      </c>
      <c r="B1458" s="3">
        <v>45474</v>
      </c>
      <c r="C1458" s="3">
        <v>45657</v>
      </c>
      <c r="D1458" s="47" t="s">
        <v>2496</v>
      </c>
      <c r="E1458" s="48" t="s">
        <v>2498</v>
      </c>
      <c r="F1458" s="33" t="s">
        <v>1405</v>
      </c>
      <c r="G1458" s="18">
        <v>45595</v>
      </c>
      <c r="H1458" s="90">
        <v>1533.92</v>
      </c>
      <c r="I1458" s="8" t="s">
        <v>39</v>
      </c>
      <c r="J1458" s="9">
        <v>45657</v>
      </c>
      <c r="K1458" s="10" t="s">
        <v>40</v>
      </c>
    </row>
    <row r="1459" spans="1:11" ht="207" x14ac:dyDescent="0.25">
      <c r="A1459" s="2">
        <v>2024</v>
      </c>
      <c r="B1459" s="3">
        <v>45474</v>
      </c>
      <c r="C1459" s="3">
        <v>45657</v>
      </c>
      <c r="D1459" s="47" t="s">
        <v>2496</v>
      </c>
      <c r="E1459" s="48" t="s">
        <v>2499</v>
      </c>
      <c r="F1459" s="33" t="s">
        <v>1405</v>
      </c>
      <c r="G1459" s="18">
        <v>45595</v>
      </c>
      <c r="H1459" s="90">
        <v>1533.92</v>
      </c>
      <c r="I1459" s="8" t="s">
        <v>39</v>
      </c>
      <c r="J1459" s="9">
        <v>45657</v>
      </c>
      <c r="K1459" s="10" t="s">
        <v>40</v>
      </c>
    </row>
    <row r="1460" spans="1:11" ht="207" x14ac:dyDescent="0.25">
      <c r="A1460" s="2">
        <v>2024</v>
      </c>
      <c r="B1460" s="3">
        <v>45474</v>
      </c>
      <c r="C1460" s="3">
        <v>45657</v>
      </c>
      <c r="D1460" s="47" t="s">
        <v>2500</v>
      </c>
      <c r="E1460" s="48" t="s">
        <v>2501</v>
      </c>
      <c r="F1460" s="33" t="s">
        <v>1405</v>
      </c>
      <c r="G1460" s="18">
        <v>45595</v>
      </c>
      <c r="H1460" s="90">
        <v>508.7</v>
      </c>
      <c r="I1460" s="8" t="s">
        <v>39</v>
      </c>
      <c r="J1460" s="9">
        <v>45657</v>
      </c>
      <c r="K1460" s="10" t="s">
        <v>40</v>
      </c>
    </row>
    <row r="1461" spans="1:11" ht="207" x14ac:dyDescent="0.25">
      <c r="A1461" s="2">
        <v>2024</v>
      </c>
      <c r="B1461" s="3">
        <v>45474</v>
      </c>
      <c r="C1461" s="3">
        <v>45657</v>
      </c>
      <c r="D1461" s="47" t="s">
        <v>596</v>
      </c>
      <c r="E1461" s="48" t="s">
        <v>2502</v>
      </c>
      <c r="F1461" s="33" t="s">
        <v>1405</v>
      </c>
      <c r="G1461" s="18">
        <v>45595</v>
      </c>
      <c r="H1461" s="90">
        <v>2073.92</v>
      </c>
      <c r="I1461" s="8" t="s">
        <v>39</v>
      </c>
      <c r="J1461" s="9">
        <v>45657</v>
      </c>
      <c r="K1461" s="10" t="s">
        <v>40</v>
      </c>
    </row>
    <row r="1462" spans="1:11" ht="207" x14ac:dyDescent="0.25">
      <c r="A1462" s="2">
        <v>2024</v>
      </c>
      <c r="B1462" s="3">
        <v>45474</v>
      </c>
      <c r="C1462" s="3">
        <v>45657</v>
      </c>
      <c r="D1462" s="47" t="s">
        <v>596</v>
      </c>
      <c r="E1462" s="48" t="s">
        <v>2503</v>
      </c>
      <c r="F1462" s="33" t="s">
        <v>1405</v>
      </c>
      <c r="G1462" s="18">
        <v>45595</v>
      </c>
      <c r="H1462" s="90">
        <v>2073.92</v>
      </c>
      <c r="I1462" s="8" t="s">
        <v>39</v>
      </c>
      <c r="J1462" s="9">
        <v>45657</v>
      </c>
      <c r="K1462" s="10" t="s">
        <v>40</v>
      </c>
    </row>
    <row r="1463" spans="1:11" ht="207" x14ac:dyDescent="0.25">
      <c r="A1463" s="2">
        <v>2024</v>
      </c>
      <c r="B1463" s="3">
        <v>45474</v>
      </c>
      <c r="C1463" s="3">
        <v>45657</v>
      </c>
      <c r="D1463" s="47" t="s">
        <v>596</v>
      </c>
      <c r="E1463" s="48" t="s">
        <v>2504</v>
      </c>
      <c r="F1463" s="33" t="s">
        <v>1405</v>
      </c>
      <c r="G1463" s="18">
        <v>45595</v>
      </c>
      <c r="H1463" s="90">
        <v>2073.92</v>
      </c>
      <c r="I1463" s="8" t="s">
        <v>39</v>
      </c>
      <c r="J1463" s="9">
        <v>45657</v>
      </c>
      <c r="K1463" s="10" t="s">
        <v>40</v>
      </c>
    </row>
    <row r="1464" spans="1:11" ht="207" x14ac:dyDescent="0.25">
      <c r="A1464" s="2">
        <v>2024</v>
      </c>
      <c r="B1464" s="3">
        <v>45474</v>
      </c>
      <c r="C1464" s="3">
        <v>45657</v>
      </c>
      <c r="D1464" s="47" t="s">
        <v>599</v>
      </c>
      <c r="E1464" s="48" t="s">
        <v>2505</v>
      </c>
      <c r="F1464" s="33" t="s">
        <v>1405</v>
      </c>
      <c r="G1464" s="18">
        <v>45595</v>
      </c>
      <c r="H1464" s="90">
        <v>415</v>
      </c>
      <c r="I1464" s="8" t="s">
        <v>39</v>
      </c>
      <c r="J1464" s="9">
        <v>45657</v>
      </c>
      <c r="K1464" s="10" t="s">
        <v>40</v>
      </c>
    </row>
    <row r="1465" spans="1:11" ht="207" x14ac:dyDescent="0.25">
      <c r="A1465" s="2">
        <v>2024</v>
      </c>
      <c r="B1465" s="3">
        <v>45474</v>
      </c>
      <c r="C1465" s="3">
        <v>45657</v>
      </c>
      <c r="D1465" s="47" t="s">
        <v>599</v>
      </c>
      <c r="E1465" s="48" t="s">
        <v>2506</v>
      </c>
      <c r="F1465" s="33" t="s">
        <v>1405</v>
      </c>
      <c r="G1465" s="18">
        <v>45595</v>
      </c>
      <c r="H1465" s="90">
        <v>415</v>
      </c>
      <c r="I1465" s="8" t="s">
        <v>39</v>
      </c>
      <c r="J1465" s="9">
        <v>45657</v>
      </c>
      <c r="K1465" s="10" t="s">
        <v>40</v>
      </c>
    </row>
    <row r="1466" spans="1:11" ht="207" x14ac:dyDescent="0.25">
      <c r="A1466" s="2">
        <v>2024</v>
      </c>
      <c r="B1466" s="3">
        <v>45474</v>
      </c>
      <c r="C1466" s="3">
        <v>45657</v>
      </c>
      <c r="D1466" s="47" t="s">
        <v>599</v>
      </c>
      <c r="E1466" s="48" t="s">
        <v>2507</v>
      </c>
      <c r="F1466" s="33" t="s">
        <v>1405</v>
      </c>
      <c r="G1466" s="18">
        <v>45595</v>
      </c>
      <c r="H1466" s="90">
        <v>415</v>
      </c>
      <c r="I1466" s="8" t="s">
        <v>39</v>
      </c>
      <c r="J1466" s="9">
        <v>45657</v>
      </c>
      <c r="K1466" s="10" t="s">
        <v>40</v>
      </c>
    </row>
    <row r="1467" spans="1:11" ht="207" x14ac:dyDescent="0.25">
      <c r="A1467" s="2">
        <v>2024</v>
      </c>
      <c r="B1467" s="3">
        <v>45474</v>
      </c>
      <c r="C1467" s="3">
        <v>45657</v>
      </c>
      <c r="D1467" s="47" t="s">
        <v>599</v>
      </c>
      <c r="E1467" s="48" t="s">
        <v>2508</v>
      </c>
      <c r="F1467" s="33" t="s">
        <v>1405</v>
      </c>
      <c r="G1467" s="18">
        <v>45595</v>
      </c>
      <c r="H1467" s="90">
        <v>415</v>
      </c>
      <c r="I1467" s="8" t="s">
        <v>39</v>
      </c>
      <c r="J1467" s="9">
        <v>45657</v>
      </c>
      <c r="K1467" s="10" t="s">
        <v>40</v>
      </c>
    </row>
    <row r="1468" spans="1:11" ht="207" x14ac:dyDescent="0.25">
      <c r="A1468" s="2">
        <v>2024</v>
      </c>
      <c r="B1468" s="3">
        <v>45474</v>
      </c>
      <c r="C1468" s="3">
        <v>45657</v>
      </c>
      <c r="D1468" s="47" t="s">
        <v>599</v>
      </c>
      <c r="E1468" s="48" t="s">
        <v>2509</v>
      </c>
      <c r="F1468" s="33" t="s">
        <v>1405</v>
      </c>
      <c r="G1468" s="18">
        <v>45595</v>
      </c>
      <c r="H1468" s="90">
        <v>415</v>
      </c>
      <c r="I1468" s="8" t="s">
        <v>39</v>
      </c>
      <c r="J1468" s="9">
        <v>45657</v>
      </c>
      <c r="K1468" s="10" t="s">
        <v>40</v>
      </c>
    </row>
    <row r="1469" spans="1:11" ht="207" x14ac:dyDescent="0.25">
      <c r="A1469" s="2">
        <v>2024</v>
      </c>
      <c r="B1469" s="3">
        <v>45474</v>
      </c>
      <c r="C1469" s="3">
        <v>45657</v>
      </c>
      <c r="D1469" s="47" t="s">
        <v>599</v>
      </c>
      <c r="E1469" s="48" t="s">
        <v>2510</v>
      </c>
      <c r="F1469" s="33" t="s">
        <v>1405</v>
      </c>
      <c r="G1469" s="18">
        <v>45595</v>
      </c>
      <c r="H1469" s="90">
        <v>415</v>
      </c>
      <c r="I1469" s="8" t="s">
        <v>39</v>
      </c>
      <c r="J1469" s="9">
        <v>45657</v>
      </c>
      <c r="K1469" s="10" t="s">
        <v>40</v>
      </c>
    </row>
    <row r="1470" spans="1:11" ht="207" x14ac:dyDescent="0.25">
      <c r="A1470" s="2">
        <v>2024</v>
      </c>
      <c r="B1470" s="3">
        <v>45474</v>
      </c>
      <c r="C1470" s="3">
        <v>45657</v>
      </c>
      <c r="D1470" s="47" t="s">
        <v>599</v>
      </c>
      <c r="E1470" s="48" t="s">
        <v>2511</v>
      </c>
      <c r="F1470" s="33" t="s">
        <v>1405</v>
      </c>
      <c r="G1470" s="18">
        <v>45595</v>
      </c>
      <c r="H1470" s="90">
        <v>415</v>
      </c>
      <c r="I1470" s="8" t="s">
        <v>39</v>
      </c>
      <c r="J1470" s="9">
        <v>45657</v>
      </c>
      <c r="K1470" s="10" t="s">
        <v>40</v>
      </c>
    </row>
    <row r="1471" spans="1:11" ht="207" x14ac:dyDescent="0.25">
      <c r="A1471" s="2">
        <v>2024</v>
      </c>
      <c r="B1471" s="3">
        <v>45474</v>
      </c>
      <c r="C1471" s="3">
        <v>45657</v>
      </c>
      <c r="D1471" s="47" t="s">
        <v>599</v>
      </c>
      <c r="E1471" s="48" t="s">
        <v>2512</v>
      </c>
      <c r="F1471" s="33" t="s">
        <v>1405</v>
      </c>
      <c r="G1471" s="18">
        <v>45595</v>
      </c>
      <c r="H1471" s="90">
        <v>415</v>
      </c>
      <c r="I1471" s="8" t="s">
        <v>39</v>
      </c>
      <c r="J1471" s="9">
        <v>45657</v>
      </c>
      <c r="K1471" s="10" t="s">
        <v>40</v>
      </c>
    </row>
    <row r="1472" spans="1:11" ht="207" x14ac:dyDescent="0.25">
      <c r="A1472" s="2">
        <v>2024</v>
      </c>
      <c r="B1472" s="3">
        <v>45474</v>
      </c>
      <c r="C1472" s="3">
        <v>45657</v>
      </c>
      <c r="D1472" s="47" t="s">
        <v>605</v>
      </c>
      <c r="E1472" s="48" t="s">
        <v>2513</v>
      </c>
      <c r="F1472" s="33" t="s">
        <v>1405</v>
      </c>
      <c r="G1472" s="18">
        <v>45595</v>
      </c>
      <c r="H1472" s="90">
        <v>860</v>
      </c>
      <c r="I1472" s="8" t="s">
        <v>39</v>
      </c>
      <c r="J1472" s="9">
        <v>45657</v>
      </c>
      <c r="K1472" s="10" t="s">
        <v>40</v>
      </c>
    </row>
    <row r="1473" spans="1:11" ht="207" x14ac:dyDescent="0.25">
      <c r="A1473" s="2">
        <v>2024</v>
      </c>
      <c r="B1473" s="3">
        <v>45474</v>
      </c>
      <c r="C1473" s="3">
        <v>45657</v>
      </c>
      <c r="D1473" s="47" t="s">
        <v>2514</v>
      </c>
      <c r="E1473" s="48" t="s">
        <v>2515</v>
      </c>
      <c r="F1473" s="33" t="s">
        <v>1405</v>
      </c>
      <c r="G1473" s="18">
        <v>45595</v>
      </c>
      <c r="H1473" s="90">
        <v>1086.96</v>
      </c>
      <c r="I1473" s="8" t="s">
        <v>39</v>
      </c>
      <c r="J1473" s="9">
        <v>45657</v>
      </c>
      <c r="K1473" s="10" t="s">
        <v>40</v>
      </c>
    </row>
    <row r="1474" spans="1:11" ht="207" x14ac:dyDescent="0.25">
      <c r="A1474" s="2">
        <v>2024</v>
      </c>
      <c r="B1474" s="3">
        <v>45474</v>
      </c>
      <c r="C1474" s="3">
        <v>45657</v>
      </c>
      <c r="D1474" s="47" t="s">
        <v>2514</v>
      </c>
      <c r="E1474" s="48" t="s">
        <v>2516</v>
      </c>
      <c r="F1474" s="33" t="s">
        <v>1405</v>
      </c>
      <c r="G1474" s="18">
        <v>45595</v>
      </c>
      <c r="H1474" s="90">
        <v>1086.96</v>
      </c>
      <c r="I1474" s="8" t="s">
        <v>39</v>
      </c>
      <c r="J1474" s="9">
        <v>45657</v>
      </c>
      <c r="K1474" s="10" t="s">
        <v>40</v>
      </c>
    </row>
    <row r="1475" spans="1:11" ht="207" x14ac:dyDescent="0.25">
      <c r="A1475" s="2">
        <v>2024</v>
      </c>
      <c r="B1475" s="3">
        <v>45474</v>
      </c>
      <c r="C1475" s="3">
        <v>45657</v>
      </c>
      <c r="D1475" s="47" t="s">
        <v>2514</v>
      </c>
      <c r="E1475" s="48" t="s">
        <v>2517</v>
      </c>
      <c r="F1475" s="33" t="s">
        <v>1405</v>
      </c>
      <c r="G1475" s="18">
        <v>45595</v>
      </c>
      <c r="H1475" s="90">
        <v>1086.96</v>
      </c>
      <c r="I1475" s="8" t="s">
        <v>39</v>
      </c>
      <c r="J1475" s="9">
        <v>45657</v>
      </c>
      <c r="K1475" s="10" t="s">
        <v>40</v>
      </c>
    </row>
    <row r="1476" spans="1:11" ht="207" x14ac:dyDescent="0.25">
      <c r="A1476" s="2">
        <v>2024</v>
      </c>
      <c r="B1476" s="3">
        <v>45474</v>
      </c>
      <c r="C1476" s="3">
        <v>45657</v>
      </c>
      <c r="D1476" s="47" t="s">
        <v>2514</v>
      </c>
      <c r="E1476" s="48" t="s">
        <v>2518</v>
      </c>
      <c r="F1476" s="33" t="s">
        <v>1405</v>
      </c>
      <c r="G1476" s="18">
        <v>45595</v>
      </c>
      <c r="H1476" s="90">
        <v>1086.96</v>
      </c>
      <c r="I1476" s="8" t="s">
        <v>39</v>
      </c>
      <c r="J1476" s="9">
        <v>45657</v>
      </c>
      <c r="K1476" s="10" t="s">
        <v>40</v>
      </c>
    </row>
    <row r="1477" spans="1:11" ht="207" x14ac:dyDescent="0.25">
      <c r="A1477" s="2">
        <v>2024</v>
      </c>
      <c r="B1477" s="3">
        <v>45474</v>
      </c>
      <c r="C1477" s="3">
        <v>45657</v>
      </c>
      <c r="D1477" s="47" t="s">
        <v>2514</v>
      </c>
      <c r="E1477" s="48" t="s">
        <v>2519</v>
      </c>
      <c r="F1477" s="33" t="s">
        <v>1405</v>
      </c>
      <c r="G1477" s="18">
        <v>45595</v>
      </c>
      <c r="H1477" s="90">
        <v>1086.96</v>
      </c>
      <c r="I1477" s="8" t="s">
        <v>39</v>
      </c>
      <c r="J1477" s="9">
        <v>45657</v>
      </c>
      <c r="K1477" s="10" t="s">
        <v>40</v>
      </c>
    </row>
    <row r="1478" spans="1:11" ht="207" x14ac:dyDescent="0.25">
      <c r="A1478" s="2">
        <v>2024</v>
      </c>
      <c r="B1478" s="3">
        <v>45474</v>
      </c>
      <c r="C1478" s="3">
        <v>45657</v>
      </c>
      <c r="D1478" s="47" t="s">
        <v>2514</v>
      </c>
      <c r="E1478" s="48" t="s">
        <v>2520</v>
      </c>
      <c r="F1478" s="33" t="s">
        <v>1405</v>
      </c>
      <c r="G1478" s="18">
        <v>45595</v>
      </c>
      <c r="H1478" s="90">
        <v>1086.96</v>
      </c>
      <c r="I1478" s="8" t="s">
        <v>39</v>
      </c>
      <c r="J1478" s="9">
        <v>45657</v>
      </c>
      <c r="K1478" s="10" t="s">
        <v>40</v>
      </c>
    </row>
    <row r="1479" spans="1:11" ht="207" x14ac:dyDescent="0.25">
      <c r="A1479" s="2">
        <v>2024</v>
      </c>
      <c r="B1479" s="3">
        <v>45474</v>
      </c>
      <c r="C1479" s="3">
        <v>45657</v>
      </c>
      <c r="D1479" s="47" t="s">
        <v>2514</v>
      </c>
      <c r="E1479" s="48" t="s">
        <v>2521</v>
      </c>
      <c r="F1479" s="33" t="s">
        <v>1405</v>
      </c>
      <c r="G1479" s="18">
        <v>45595</v>
      </c>
      <c r="H1479" s="90">
        <v>1086.96</v>
      </c>
      <c r="I1479" s="8" t="s">
        <v>39</v>
      </c>
      <c r="J1479" s="9">
        <v>45657</v>
      </c>
      <c r="K1479" s="10" t="s">
        <v>40</v>
      </c>
    </row>
    <row r="1480" spans="1:11" ht="207" x14ac:dyDescent="0.25">
      <c r="A1480" s="2">
        <v>2024</v>
      </c>
      <c r="B1480" s="3">
        <v>45474</v>
      </c>
      <c r="C1480" s="3">
        <v>45657</v>
      </c>
      <c r="D1480" s="47" t="s">
        <v>2522</v>
      </c>
      <c r="E1480" s="48" t="s">
        <v>2523</v>
      </c>
      <c r="F1480" s="33" t="s">
        <v>1405</v>
      </c>
      <c r="G1480" s="18">
        <v>45595</v>
      </c>
      <c r="H1480" s="90">
        <v>600</v>
      </c>
      <c r="I1480" s="8" t="s">
        <v>39</v>
      </c>
      <c r="J1480" s="9">
        <v>45657</v>
      </c>
      <c r="K1480" s="10" t="s">
        <v>40</v>
      </c>
    </row>
    <row r="1481" spans="1:11" ht="207" x14ac:dyDescent="0.25">
      <c r="A1481" s="2">
        <v>2024</v>
      </c>
      <c r="B1481" s="3">
        <v>45474</v>
      </c>
      <c r="C1481" s="3">
        <v>45657</v>
      </c>
      <c r="D1481" s="47" t="s">
        <v>2522</v>
      </c>
      <c r="E1481" s="48" t="s">
        <v>2524</v>
      </c>
      <c r="F1481" s="33" t="s">
        <v>1405</v>
      </c>
      <c r="G1481" s="18">
        <v>45595</v>
      </c>
      <c r="H1481" s="90">
        <v>600</v>
      </c>
      <c r="I1481" s="8" t="s">
        <v>39</v>
      </c>
      <c r="J1481" s="9">
        <v>45657</v>
      </c>
      <c r="K1481" s="10" t="s">
        <v>40</v>
      </c>
    </row>
    <row r="1482" spans="1:11" ht="207" x14ac:dyDescent="0.25">
      <c r="A1482" s="2">
        <v>2024</v>
      </c>
      <c r="B1482" s="3">
        <v>45474</v>
      </c>
      <c r="C1482" s="3">
        <v>45657</v>
      </c>
      <c r="D1482" s="47" t="s">
        <v>2522</v>
      </c>
      <c r="E1482" s="48" t="s">
        <v>2525</v>
      </c>
      <c r="F1482" s="33" t="s">
        <v>1405</v>
      </c>
      <c r="G1482" s="18">
        <v>45595</v>
      </c>
      <c r="H1482" s="90">
        <v>600</v>
      </c>
      <c r="I1482" s="8" t="s">
        <v>39</v>
      </c>
      <c r="J1482" s="9">
        <v>45657</v>
      </c>
      <c r="K1482" s="10" t="s">
        <v>40</v>
      </c>
    </row>
    <row r="1483" spans="1:11" ht="207" x14ac:dyDescent="0.25">
      <c r="A1483" s="2">
        <v>2024</v>
      </c>
      <c r="B1483" s="3">
        <v>45474</v>
      </c>
      <c r="C1483" s="3">
        <v>45657</v>
      </c>
      <c r="D1483" s="47" t="s">
        <v>2526</v>
      </c>
      <c r="E1483" s="48" t="s">
        <v>2527</v>
      </c>
      <c r="F1483" s="33" t="s">
        <v>1405</v>
      </c>
      <c r="G1483" s="18">
        <v>45595</v>
      </c>
      <c r="H1483" s="90">
        <v>1440</v>
      </c>
      <c r="I1483" s="8" t="s">
        <v>39</v>
      </c>
      <c r="J1483" s="9">
        <v>45657</v>
      </c>
      <c r="K1483" s="10" t="s">
        <v>40</v>
      </c>
    </row>
    <row r="1484" spans="1:11" ht="207" x14ac:dyDescent="0.25">
      <c r="A1484" s="2">
        <v>2024</v>
      </c>
      <c r="B1484" s="3">
        <v>45474</v>
      </c>
      <c r="C1484" s="3">
        <v>45657</v>
      </c>
      <c r="D1484" s="47" t="s">
        <v>2528</v>
      </c>
      <c r="E1484" s="48" t="s">
        <v>2529</v>
      </c>
      <c r="F1484" s="33" t="s">
        <v>1405</v>
      </c>
      <c r="G1484" s="18">
        <v>45595</v>
      </c>
      <c r="H1484" s="90">
        <v>570</v>
      </c>
      <c r="I1484" s="8" t="s">
        <v>39</v>
      </c>
      <c r="J1484" s="9">
        <v>45657</v>
      </c>
      <c r="K1484" s="10" t="s">
        <v>40</v>
      </c>
    </row>
    <row r="1485" spans="1:11" ht="207" x14ac:dyDescent="0.25">
      <c r="A1485" s="2">
        <v>2024</v>
      </c>
      <c r="B1485" s="3">
        <v>45474</v>
      </c>
      <c r="C1485" s="3">
        <v>45657</v>
      </c>
      <c r="D1485" s="47" t="s">
        <v>2526</v>
      </c>
      <c r="E1485" s="48" t="s">
        <v>2530</v>
      </c>
      <c r="F1485" s="33" t="s">
        <v>1405</v>
      </c>
      <c r="G1485" s="18">
        <v>45595</v>
      </c>
      <c r="H1485" s="90">
        <v>1440</v>
      </c>
      <c r="I1485" s="8" t="s">
        <v>39</v>
      </c>
      <c r="J1485" s="9">
        <v>45657</v>
      </c>
      <c r="K1485" s="10" t="s">
        <v>40</v>
      </c>
    </row>
    <row r="1486" spans="1:11" ht="207" x14ac:dyDescent="0.25">
      <c r="A1486" s="2">
        <v>2024</v>
      </c>
      <c r="B1486" s="3">
        <v>45474</v>
      </c>
      <c r="C1486" s="3">
        <v>45657</v>
      </c>
      <c r="D1486" s="47" t="s">
        <v>2526</v>
      </c>
      <c r="E1486" s="48" t="s">
        <v>2531</v>
      </c>
      <c r="F1486" s="33" t="s">
        <v>1405</v>
      </c>
      <c r="G1486" s="18">
        <v>45595</v>
      </c>
      <c r="H1486" s="90">
        <v>1440</v>
      </c>
      <c r="I1486" s="8" t="s">
        <v>39</v>
      </c>
      <c r="J1486" s="9">
        <v>45657</v>
      </c>
      <c r="K1486" s="10" t="s">
        <v>40</v>
      </c>
    </row>
    <row r="1487" spans="1:11" ht="207" x14ac:dyDescent="0.25">
      <c r="A1487" s="2">
        <v>2024</v>
      </c>
      <c r="B1487" s="3">
        <v>45474</v>
      </c>
      <c r="C1487" s="3">
        <v>45657</v>
      </c>
      <c r="D1487" s="47" t="s">
        <v>2532</v>
      </c>
      <c r="E1487" s="48" t="s">
        <v>2533</v>
      </c>
      <c r="F1487" s="33" t="s">
        <v>1405</v>
      </c>
      <c r="G1487" s="18">
        <v>45595</v>
      </c>
      <c r="H1487" s="90">
        <v>587</v>
      </c>
      <c r="I1487" s="8" t="s">
        <v>39</v>
      </c>
      <c r="J1487" s="9">
        <v>45657</v>
      </c>
      <c r="K1487" s="10" t="s">
        <v>40</v>
      </c>
    </row>
    <row r="1488" spans="1:11" ht="207" x14ac:dyDescent="0.25">
      <c r="A1488" s="2">
        <v>2024</v>
      </c>
      <c r="B1488" s="3">
        <v>45474</v>
      </c>
      <c r="C1488" s="3">
        <v>45657</v>
      </c>
      <c r="D1488" s="47" t="s">
        <v>2532</v>
      </c>
      <c r="E1488" s="48" t="s">
        <v>2534</v>
      </c>
      <c r="F1488" s="33" t="s">
        <v>1405</v>
      </c>
      <c r="G1488" s="18">
        <v>45595</v>
      </c>
      <c r="H1488" s="90">
        <v>587</v>
      </c>
      <c r="I1488" s="8" t="s">
        <v>39</v>
      </c>
      <c r="J1488" s="9">
        <v>45657</v>
      </c>
      <c r="K1488" s="10" t="s">
        <v>40</v>
      </c>
    </row>
    <row r="1489" spans="1:11" ht="207" x14ac:dyDescent="0.25">
      <c r="A1489" s="2">
        <v>2024</v>
      </c>
      <c r="B1489" s="3">
        <v>45474</v>
      </c>
      <c r="C1489" s="3">
        <v>45657</v>
      </c>
      <c r="D1489" s="47" t="s">
        <v>2535</v>
      </c>
      <c r="E1489" s="48" t="s">
        <v>2536</v>
      </c>
      <c r="F1489" s="33" t="s">
        <v>1405</v>
      </c>
      <c r="G1489" s="18">
        <v>45595</v>
      </c>
      <c r="H1489" s="90">
        <v>1690</v>
      </c>
      <c r="I1489" s="8" t="s">
        <v>39</v>
      </c>
      <c r="J1489" s="9">
        <v>45657</v>
      </c>
      <c r="K1489" s="10" t="s">
        <v>40</v>
      </c>
    </row>
    <row r="1490" spans="1:11" ht="207" x14ac:dyDescent="0.25">
      <c r="A1490" s="2">
        <v>2024</v>
      </c>
      <c r="B1490" s="3">
        <v>45474</v>
      </c>
      <c r="C1490" s="3">
        <v>45657</v>
      </c>
      <c r="D1490" s="47" t="s">
        <v>2535</v>
      </c>
      <c r="E1490" s="48" t="s">
        <v>2537</v>
      </c>
      <c r="F1490" s="33" t="s">
        <v>1405</v>
      </c>
      <c r="G1490" s="18">
        <v>45595</v>
      </c>
      <c r="H1490" s="90">
        <v>1690</v>
      </c>
      <c r="I1490" s="8" t="s">
        <v>39</v>
      </c>
      <c r="J1490" s="9">
        <v>45657</v>
      </c>
      <c r="K1490" s="10" t="s">
        <v>40</v>
      </c>
    </row>
    <row r="1491" spans="1:11" ht="207" x14ac:dyDescent="0.25">
      <c r="A1491" s="2">
        <v>2024</v>
      </c>
      <c r="B1491" s="3">
        <v>45474</v>
      </c>
      <c r="C1491" s="3">
        <v>45657</v>
      </c>
      <c r="D1491" s="47" t="s">
        <v>2535</v>
      </c>
      <c r="E1491" s="48" t="s">
        <v>2538</v>
      </c>
      <c r="F1491" s="33" t="s">
        <v>1405</v>
      </c>
      <c r="G1491" s="18">
        <v>45595</v>
      </c>
      <c r="H1491" s="90">
        <v>1690</v>
      </c>
      <c r="I1491" s="8" t="s">
        <v>39</v>
      </c>
      <c r="J1491" s="9">
        <v>45657</v>
      </c>
      <c r="K1491" s="10" t="s">
        <v>40</v>
      </c>
    </row>
    <row r="1492" spans="1:11" ht="207" x14ac:dyDescent="0.25">
      <c r="A1492" s="2">
        <v>2024</v>
      </c>
      <c r="B1492" s="3">
        <v>45474</v>
      </c>
      <c r="C1492" s="3">
        <v>45657</v>
      </c>
      <c r="D1492" s="47" t="s">
        <v>2535</v>
      </c>
      <c r="E1492" s="48" t="s">
        <v>2539</v>
      </c>
      <c r="F1492" s="33" t="s">
        <v>1405</v>
      </c>
      <c r="G1492" s="18">
        <v>45595</v>
      </c>
      <c r="H1492" s="90">
        <v>1690</v>
      </c>
      <c r="I1492" s="8" t="s">
        <v>39</v>
      </c>
      <c r="J1492" s="9">
        <v>45657</v>
      </c>
      <c r="K1492" s="10" t="s">
        <v>40</v>
      </c>
    </row>
    <row r="1493" spans="1:11" ht="207" x14ac:dyDescent="0.25">
      <c r="A1493" s="2">
        <v>2024</v>
      </c>
      <c r="B1493" s="3">
        <v>45474</v>
      </c>
      <c r="C1493" s="3">
        <v>45657</v>
      </c>
      <c r="D1493" s="47" t="s">
        <v>612</v>
      </c>
      <c r="E1493" s="48" t="s">
        <v>2540</v>
      </c>
      <c r="F1493" s="33" t="s">
        <v>1405</v>
      </c>
      <c r="G1493" s="18">
        <v>45595</v>
      </c>
      <c r="H1493" s="90">
        <v>868.7</v>
      </c>
      <c r="I1493" s="8" t="s">
        <v>39</v>
      </c>
      <c r="J1493" s="9">
        <v>45657</v>
      </c>
      <c r="K1493" s="10" t="s">
        <v>40</v>
      </c>
    </row>
    <row r="1494" spans="1:11" ht="207" x14ac:dyDescent="0.25">
      <c r="A1494" s="2">
        <v>2024</v>
      </c>
      <c r="B1494" s="3">
        <v>45474</v>
      </c>
      <c r="C1494" s="3">
        <v>45657</v>
      </c>
      <c r="D1494" s="47" t="s">
        <v>612</v>
      </c>
      <c r="E1494" s="48" t="s">
        <v>2541</v>
      </c>
      <c r="F1494" s="33" t="s">
        <v>1405</v>
      </c>
      <c r="G1494" s="18">
        <v>45595</v>
      </c>
      <c r="H1494" s="90">
        <v>868.7</v>
      </c>
      <c r="I1494" s="8" t="s">
        <v>39</v>
      </c>
      <c r="J1494" s="9">
        <v>45657</v>
      </c>
      <c r="K1494" s="10" t="s">
        <v>40</v>
      </c>
    </row>
    <row r="1495" spans="1:11" ht="207" x14ac:dyDescent="0.25">
      <c r="A1495" s="2">
        <v>2024</v>
      </c>
      <c r="B1495" s="3">
        <v>45474</v>
      </c>
      <c r="C1495" s="3">
        <v>45657</v>
      </c>
      <c r="D1495" s="47" t="s">
        <v>2542</v>
      </c>
      <c r="E1495" s="48" t="s">
        <v>2543</v>
      </c>
      <c r="F1495" s="33" t="s">
        <v>1405</v>
      </c>
      <c r="G1495" s="18">
        <v>45595</v>
      </c>
      <c r="H1495" s="90">
        <v>1738.26</v>
      </c>
      <c r="I1495" s="8" t="s">
        <v>39</v>
      </c>
      <c r="J1495" s="9">
        <v>45657</v>
      </c>
      <c r="K1495" s="10" t="s">
        <v>40</v>
      </c>
    </row>
    <row r="1496" spans="1:11" ht="207" x14ac:dyDescent="0.25">
      <c r="A1496" s="2">
        <v>2024</v>
      </c>
      <c r="B1496" s="3">
        <v>45474</v>
      </c>
      <c r="C1496" s="3">
        <v>45657</v>
      </c>
      <c r="D1496" s="47" t="s">
        <v>2544</v>
      </c>
      <c r="E1496" s="48" t="s">
        <v>2545</v>
      </c>
      <c r="F1496" s="33" t="s">
        <v>1405</v>
      </c>
      <c r="G1496" s="18">
        <v>45595</v>
      </c>
      <c r="H1496" s="90">
        <v>868.7</v>
      </c>
      <c r="I1496" s="8" t="s">
        <v>39</v>
      </c>
      <c r="J1496" s="9">
        <v>45657</v>
      </c>
      <c r="K1496" s="10" t="s">
        <v>40</v>
      </c>
    </row>
    <row r="1497" spans="1:11" ht="207" x14ac:dyDescent="0.25">
      <c r="A1497" s="2">
        <v>2024</v>
      </c>
      <c r="B1497" s="3">
        <v>45474</v>
      </c>
      <c r="C1497" s="3">
        <v>45657</v>
      </c>
      <c r="D1497" s="47" t="s">
        <v>2544</v>
      </c>
      <c r="E1497" s="48" t="s">
        <v>2546</v>
      </c>
      <c r="F1497" s="33" t="s">
        <v>1405</v>
      </c>
      <c r="G1497" s="18">
        <v>45595</v>
      </c>
      <c r="H1497" s="90">
        <v>868.7</v>
      </c>
      <c r="I1497" s="8" t="s">
        <v>39</v>
      </c>
      <c r="J1497" s="9">
        <v>45657</v>
      </c>
      <c r="K1497" s="10" t="s">
        <v>40</v>
      </c>
    </row>
    <row r="1498" spans="1:11" ht="207" x14ac:dyDescent="0.25">
      <c r="A1498" s="2">
        <v>2024</v>
      </c>
      <c r="B1498" s="3">
        <v>45474</v>
      </c>
      <c r="C1498" s="3">
        <v>45657</v>
      </c>
      <c r="D1498" s="47" t="s">
        <v>2547</v>
      </c>
      <c r="E1498" s="48" t="s">
        <v>2548</v>
      </c>
      <c r="F1498" s="33" t="s">
        <v>1405</v>
      </c>
      <c r="G1498" s="18">
        <v>45595</v>
      </c>
      <c r="H1498" s="90">
        <v>1912.17</v>
      </c>
      <c r="I1498" s="8" t="s">
        <v>39</v>
      </c>
      <c r="J1498" s="9">
        <v>45657</v>
      </c>
      <c r="K1498" s="10" t="s">
        <v>40</v>
      </c>
    </row>
    <row r="1499" spans="1:11" ht="207" x14ac:dyDescent="0.25">
      <c r="A1499" s="2">
        <v>2024</v>
      </c>
      <c r="B1499" s="3">
        <v>45474</v>
      </c>
      <c r="C1499" s="3">
        <v>45657</v>
      </c>
      <c r="D1499" s="47" t="s">
        <v>619</v>
      </c>
      <c r="E1499" s="48" t="s">
        <v>2549</v>
      </c>
      <c r="F1499" s="33" t="s">
        <v>1405</v>
      </c>
      <c r="G1499" s="18">
        <v>45595</v>
      </c>
      <c r="H1499" s="90">
        <v>713.02</v>
      </c>
      <c r="I1499" s="8" t="s">
        <v>39</v>
      </c>
      <c r="J1499" s="9">
        <v>45657</v>
      </c>
      <c r="K1499" s="10" t="s">
        <v>40</v>
      </c>
    </row>
    <row r="1500" spans="1:11" ht="207" x14ac:dyDescent="0.25">
      <c r="A1500" s="2">
        <v>2024</v>
      </c>
      <c r="B1500" s="3">
        <v>45474</v>
      </c>
      <c r="C1500" s="3">
        <v>45657</v>
      </c>
      <c r="D1500" s="47" t="s">
        <v>619</v>
      </c>
      <c r="E1500" s="48" t="s">
        <v>2550</v>
      </c>
      <c r="F1500" s="33" t="s">
        <v>1405</v>
      </c>
      <c r="G1500" s="18">
        <v>45595</v>
      </c>
      <c r="H1500" s="90">
        <v>713.02</v>
      </c>
      <c r="I1500" s="8" t="s">
        <v>39</v>
      </c>
      <c r="J1500" s="9">
        <v>45657</v>
      </c>
      <c r="K1500" s="10" t="s">
        <v>40</v>
      </c>
    </row>
    <row r="1501" spans="1:11" ht="207" x14ac:dyDescent="0.25">
      <c r="A1501" s="2">
        <v>2024</v>
      </c>
      <c r="B1501" s="3">
        <v>45474</v>
      </c>
      <c r="C1501" s="3">
        <v>45657</v>
      </c>
      <c r="D1501" s="47" t="s">
        <v>619</v>
      </c>
      <c r="E1501" s="48" t="s">
        <v>2551</v>
      </c>
      <c r="F1501" s="33" t="s">
        <v>1405</v>
      </c>
      <c r="G1501" s="18">
        <v>45595</v>
      </c>
      <c r="H1501" s="90">
        <v>713.02</v>
      </c>
      <c r="I1501" s="8" t="s">
        <v>39</v>
      </c>
      <c r="J1501" s="9">
        <v>45657</v>
      </c>
      <c r="K1501" s="10" t="s">
        <v>40</v>
      </c>
    </row>
    <row r="1502" spans="1:11" ht="207" x14ac:dyDescent="0.25">
      <c r="A1502" s="2">
        <v>2024</v>
      </c>
      <c r="B1502" s="3">
        <v>45474</v>
      </c>
      <c r="C1502" s="3">
        <v>45657</v>
      </c>
      <c r="D1502" s="47" t="s">
        <v>624</v>
      </c>
      <c r="E1502" s="48" t="s">
        <v>2552</v>
      </c>
      <c r="F1502" s="33" t="s">
        <v>1405</v>
      </c>
      <c r="G1502" s="18">
        <v>45595</v>
      </c>
      <c r="H1502" s="90">
        <v>648.28</v>
      </c>
      <c r="I1502" s="8" t="s">
        <v>39</v>
      </c>
      <c r="J1502" s="9">
        <v>45657</v>
      </c>
      <c r="K1502" s="10" t="s">
        <v>40</v>
      </c>
    </row>
    <row r="1503" spans="1:11" ht="207" x14ac:dyDescent="0.25">
      <c r="A1503" s="2">
        <v>2024</v>
      </c>
      <c r="B1503" s="3">
        <v>45474</v>
      </c>
      <c r="C1503" s="3">
        <v>45657</v>
      </c>
      <c r="D1503" s="47" t="s">
        <v>624</v>
      </c>
      <c r="E1503" s="48" t="s">
        <v>2553</v>
      </c>
      <c r="F1503" s="33" t="s">
        <v>1405</v>
      </c>
      <c r="G1503" s="18">
        <v>45595</v>
      </c>
      <c r="H1503" s="90">
        <v>648.28</v>
      </c>
      <c r="I1503" s="8" t="s">
        <v>39</v>
      </c>
      <c r="J1503" s="9">
        <v>45657</v>
      </c>
      <c r="K1503" s="10" t="s">
        <v>40</v>
      </c>
    </row>
    <row r="1504" spans="1:11" ht="207" x14ac:dyDescent="0.25">
      <c r="A1504" s="2">
        <v>2024</v>
      </c>
      <c r="B1504" s="3">
        <v>45474</v>
      </c>
      <c r="C1504" s="3">
        <v>45657</v>
      </c>
      <c r="D1504" s="47" t="s">
        <v>624</v>
      </c>
      <c r="E1504" s="48" t="s">
        <v>2554</v>
      </c>
      <c r="F1504" s="33" t="s">
        <v>1405</v>
      </c>
      <c r="G1504" s="18">
        <v>45595</v>
      </c>
      <c r="H1504" s="90">
        <v>648.28</v>
      </c>
      <c r="I1504" s="8" t="s">
        <v>39</v>
      </c>
      <c r="J1504" s="9">
        <v>45657</v>
      </c>
      <c r="K1504" s="10" t="s">
        <v>40</v>
      </c>
    </row>
    <row r="1505" spans="1:11" ht="207" x14ac:dyDescent="0.25">
      <c r="A1505" s="2">
        <v>2024</v>
      </c>
      <c r="B1505" s="3">
        <v>45474</v>
      </c>
      <c r="C1505" s="3">
        <v>45657</v>
      </c>
      <c r="D1505" s="47" t="s">
        <v>624</v>
      </c>
      <c r="E1505" s="48" t="s">
        <v>2555</v>
      </c>
      <c r="F1505" s="33" t="s">
        <v>1405</v>
      </c>
      <c r="G1505" s="18">
        <v>45595</v>
      </c>
      <c r="H1505" s="90">
        <v>648.28</v>
      </c>
      <c r="I1505" s="8" t="s">
        <v>39</v>
      </c>
      <c r="J1505" s="9">
        <v>45657</v>
      </c>
      <c r="K1505" s="10" t="s">
        <v>40</v>
      </c>
    </row>
    <row r="1506" spans="1:11" ht="207" x14ac:dyDescent="0.25">
      <c r="A1506" s="2">
        <v>2024</v>
      </c>
      <c r="B1506" s="3">
        <v>45474</v>
      </c>
      <c r="C1506" s="3">
        <v>45657</v>
      </c>
      <c r="D1506" s="47" t="s">
        <v>624</v>
      </c>
      <c r="E1506" s="48" t="s">
        <v>2556</v>
      </c>
      <c r="F1506" s="33" t="s">
        <v>1405</v>
      </c>
      <c r="G1506" s="18">
        <v>45595</v>
      </c>
      <c r="H1506" s="90">
        <v>648.28</v>
      </c>
      <c r="I1506" s="8" t="s">
        <v>39</v>
      </c>
      <c r="J1506" s="9">
        <v>45657</v>
      </c>
      <c r="K1506" s="10" t="s">
        <v>40</v>
      </c>
    </row>
    <row r="1507" spans="1:11" ht="207" x14ac:dyDescent="0.25">
      <c r="A1507" s="2">
        <v>2024</v>
      </c>
      <c r="B1507" s="3">
        <v>45474</v>
      </c>
      <c r="C1507" s="3">
        <v>45657</v>
      </c>
      <c r="D1507" s="47" t="s">
        <v>2557</v>
      </c>
      <c r="E1507" s="48" t="s">
        <v>2558</v>
      </c>
      <c r="F1507" s="33" t="s">
        <v>1405</v>
      </c>
      <c r="G1507" s="18">
        <v>45595</v>
      </c>
      <c r="H1507" s="90">
        <v>2407.89</v>
      </c>
      <c r="I1507" s="8" t="s">
        <v>39</v>
      </c>
      <c r="J1507" s="9">
        <v>45657</v>
      </c>
      <c r="K1507" s="10" t="s">
        <v>40</v>
      </c>
    </row>
    <row r="1508" spans="1:11" ht="207" x14ac:dyDescent="0.25">
      <c r="A1508" s="2">
        <v>2024</v>
      </c>
      <c r="B1508" s="3">
        <v>45474</v>
      </c>
      <c r="C1508" s="3">
        <v>45657</v>
      </c>
      <c r="D1508" s="47" t="s">
        <v>2557</v>
      </c>
      <c r="E1508" s="48" t="s">
        <v>2559</v>
      </c>
      <c r="F1508" s="33" t="s">
        <v>1405</v>
      </c>
      <c r="G1508" s="18">
        <v>45595</v>
      </c>
      <c r="H1508" s="90">
        <v>2407.89</v>
      </c>
      <c r="I1508" s="8" t="s">
        <v>39</v>
      </c>
      <c r="J1508" s="9">
        <v>45657</v>
      </c>
      <c r="K1508" s="10" t="s">
        <v>40</v>
      </c>
    </row>
    <row r="1509" spans="1:11" ht="207" x14ac:dyDescent="0.25">
      <c r="A1509" s="2">
        <v>2024</v>
      </c>
      <c r="B1509" s="3">
        <v>45474</v>
      </c>
      <c r="C1509" s="3">
        <v>45657</v>
      </c>
      <c r="D1509" s="47" t="s">
        <v>2560</v>
      </c>
      <c r="E1509" s="48" t="s">
        <v>2561</v>
      </c>
      <c r="F1509" s="33" t="s">
        <v>1405</v>
      </c>
      <c r="G1509" s="18">
        <v>45595</v>
      </c>
      <c r="H1509" s="90">
        <v>775.86</v>
      </c>
      <c r="I1509" s="8" t="s">
        <v>39</v>
      </c>
      <c r="J1509" s="9">
        <v>45657</v>
      </c>
      <c r="K1509" s="10" t="s">
        <v>40</v>
      </c>
    </row>
    <row r="1510" spans="1:11" ht="207" x14ac:dyDescent="0.25">
      <c r="A1510" s="2">
        <v>2024</v>
      </c>
      <c r="B1510" s="3">
        <v>45474</v>
      </c>
      <c r="C1510" s="3">
        <v>45657</v>
      </c>
      <c r="D1510" s="47" t="s">
        <v>2562</v>
      </c>
      <c r="E1510" s="48" t="s">
        <v>2563</v>
      </c>
      <c r="F1510" s="33" t="s">
        <v>1405</v>
      </c>
      <c r="G1510" s="18">
        <v>45595</v>
      </c>
      <c r="H1510" s="90">
        <v>775.86</v>
      </c>
      <c r="I1510" s="8" t="s">
        <v>39</v>
      </c>
      <c r="J1510" s="9">
        <v>45657</v>
      </c>
      <c r="K1510" s="10" t="s">
        <v>40</v>
      </c>
    </row>
    <row r="1511" spans="1:11" ht="207" x14ac:dyDescent="0.25">
      <c r="A1511" s="2">
        <v>2024</v>
      </c>
      <c r="B1511" s="3">
        <v>45474</v>
      </c>
      <c r="C1511" s="3">
        <v>45657</v>
      </c>
      <c r="D1511" s="47" t="s">
        <v>2564</v>
      </c>
      <c r="E1511" s="48" t="s">
        <v>2565</v>
      </c>
      <c r="F1511" s="33" t="s">
        <v>1405</v>
      </c>
      <c r="G1511" s="18">
        <v>45595</v>
      </c>
      <c r="H1511" s="90">
        <v>3658.33</v>
      </c>
      <c r="I1511" s="8" t="s">
        <v>39</v>
      </c>
      <c r="J1511" s="9">
        <v>45657</v>
      </c>
      <c r="K1511" s="10" t="s">
        <v>40</v>
      </c>
    </row>
    <row r="1512" spans="1:11" ht="207" x14ac:dyDescent="0.25">
      <c r="A1512" s="2">
        <v>2024</v>
      </c>
      <c r="B1512" s="3">
        <v>45474</v>
      </c>
      <c r="C1512" s="3">
        <v>45657</v>
      </c>
      <c r="D1512" s="47" t="s">
        <v>2566</v>
      </c>
      <c r="E1512" s="48" t="s">
        <v>2567</v>
      </c>
      <c r="F1512" s="33" t="s">
        <v>1405</v>
      </c>
      <c r="G1512" s="18">
        <v>45595</v>
      </c>
      <c r="H1512" s="90">
        <v>5000</v>
      </c>
      <c r="I1512" s="8" t="s">
        <v>39</v>
      </c>
      <c r="J1512" s="9">
        <v>45657</v>
      </c>
      <c r="K1512" s="10" t="s">
        <v>40</v>
      </c>
    </row>
    <row r="1513" spans="1:11" ht="207" x14ac:dyDescent="0.25">
      <c r="A1513" s="2">
        <v>2024</v>
      </c>
      <c r="B1513" s="3">
        <v>45474</v>
      </c>
      <c r="C1513" s="3">
        <v>45657</v>
      </c>
      <c r="D1513" s="47" t="s">
        <v>2566</v>
      </c>
      <c r="E1513" s="48" t="s">
        <v>2568</v>
      </c>
      <c r="F1513" s="33" t="s">
        <v>1405</v>
      </c>
      <c r="G1513" s="18">
        <v>45595</v>
      </c>
      <c r="H1513" s="90">
        <v>5000</v>
      </c>
      <c r="I1513" s="8" t="s">
        <v>39</v>
      </c>
      <c r="J1513" s="9">
        <v>45657</v>
      </c>
      <c r="K1513" s="10" t="s">
        <v>40</v>
      </c>
    </row>
    <row r="1514" spans="1:11" ht="207" x14ac:dyDescent="0.25">
      <c r="A1514" s="2">
        <v>2024</v>
      </c>
      <c r="B1514" s="3">
        <v>45474</v>
      </c>
      <c r="C1514" s="3">
        <v>45657</v>
      </c>
      <c r="D1514" s="47" t="s">
        <v>2569</v>
      </c>
      <c r="E1514" s="48" t="s">
        <v>2570</v>
      </c>
      <c r="F1514" s="33" t="s">
        <v>1405</v>
      </c>
      <c r="G1514" s="18">
        <v>45595</v>
      </c>
      <c r="H1514" s="90">
        <v>2900</v>
      </c>
      <c r="I1514" s="8" t="s">
        <v>39</v>
      </c>
      <c r="J1514" s="9">
        <v>45657</v>
      </c>
      <c r="K1514" s="10" t="s">
        <v>40</v>
      </c>
    </row>
    <row r="1515" spans="1:11" ht="207" x14ac:dyDescent="0.25">
      <c r="A1515" s="2">
        <v>2024</v>
      </c>
      <c r="B1515" s="3">
        <v>45474</v>
      </c>
      <c r="C1515" s="3">
        <v>45657</v>
      </c>
      <c r="D1515" s="49" t="s">
        <v>745</v>
      </c>
      <c r="E1515" s="50" t="s">
        <v>2571</v>
      </c>
      <c r="F1515" s="33" t="s">
        <v>1405</v>
      </c>
      <c r="G1515" s="18">
        <v>45595</v>
      </c>
      <c r="H1515" s="90">
        <v>2284.4899999999998</v>
      </c>
      <c r="I1515" s="8" t="s">
        <v>39</v>
      </c>
      <c r="J1515" s="9">
        <v>45657</v>
      </c>
      <c r="K1515" s="10" t="s">
        <v>40</v>
      </c>
    </row>
    <row r="1516" spans="1:11" ht="207" x14ac:dyDescent="0.25">
      <c r="A1516" s="2">
        <v>2024</v>
      </c>
      <c r="B1516" s="3">
        <v>45474</v>
      </c>
      <c r="C1516" s="3">
        <v>45657</v>
      </c>
      <c r="D1516" s="49" t="s">
        <v>2572</v>
      </c>
      <c r="E1516" s="50" t="s">
        <v>2573</v>
      </c>
      <c r="F1516" s="33" t="s">
        <v>1405</v>
      </c>
      <c r="G1516" s="18">
        <v>45595</v>
      </c>
      <c r="H1516" s="90">
        <v>4575</v>
      </c>
      <c r="I1516" s="8" t="s">
        <v>39</v>
      </c>
      <c r="J1516" s="9">
        <v>45657</v>
      </c>
      <c r="K1516" s="10" t="s">
        <v>40</v>
      </c>
    </row>
    <row r="1517" spans="1:11" ht="207" x14ac:dyDescent="0.25">
      <c r="A1517" s="2">
        <v>2024</v>
      </c>
      <c r="B1517" s="3">
        <v>45474</v>
      </c>
      <c r="C1517" s="3">
        <v>45657</v>
      </c>
      <c r="D1517" s="49" t="s">
        <v>2572</v>
      </c>
      <c r="E1517" s="50" t="s">
        <v>2574</v>
      </c>
      <c r="F1517" s="33" t="s">
        <v>1405</v>
      </c>
      <c r="G1517" s="18">
        <v>45595</v>
      </c>
      <c r="H1517" s="90">
        <v>4575</v>
      </c>
      <c r="I1517" s="8" t="s">
        <v>39</v>
      </c>
      <c r="J1517" s="9">
        <v>45657</v>
      </c>
      <c r="K1517" s="10" t="s">
        <v>40</v>
      </c>
    </row>
    <row r="1518" spans="1:11" ht="207" x14ac:dyDescent="0.25">
      <c r="A1518" s="2">
        <v>2024</v>
      </c>
      <c r="B1518" s="3">
        <v>45474</v>
      </c>
      <c r="C1518" s="3">
        <v>45657</v>
      </c>
      <c r="D1518" s="12" t="s">
        <v>2575</v>
      </c>
      <c r="E1518" s="51" t="s">
        <v>2576</v>
      </c>
      <c r="F1518" s="33" t="s">
        <v>1405</v>
      </c>
      <c r="G1518" s="18">
        <v>45595</v>
      </c>
      <c r="H1518" s="91">
        <v>386.96</v>
      </c>
      <c r="I1518" s="8" t="s">
        <v>39</v>
      </c>
      <c r="J1518" s="9">
        <v>45657</v>
      </c>
      <c r="K1518" s="10" t="s">
        <v>40</v>
      </c>
    </row>
    <row r="1519" spans="1:11" ht="207" x14ac:dyDescent="0.25">
      <c r="A1519" s="2">
        <v>2024</v>
      </c>
      <c r="B1519" s="3">
        <v>45474</v>
      </c>
      <c r="C1519" s="3">
        <v>45657</v>
      </c>
      <c r="D1519" s="12" t="s">
        <v>2577</v>
      </c>
      <c r="E1519" s="51" t="s">
        <v>2578</v>
      </c>
      <c r="F1519" s="33" t="s">
        <v>1405</v>
      </c>
      <c r="G1519" s="18">
        <v>45595</v>
      </c>
      <c r="H1519" s="91">
        <v>234.78</v>
      </c>
      <c r="I1519" s="8" t="s">
        <v>39</v>
      </c>
      <c r="J1519" s="9">
        <v>45657</v>
      </c>
      <c r="K1519" s="10" t="s">
        <v>40</v>
      </c>
    </row>
    <row r="1520" spans="1:11" ht="207" x14ac:dyDescent="0.25">
      <c r="A1520" s="2">
        <v>2024</v>
      </c>
      <c r="B1520" s="3">
        <v>45474</v>
      </c>
      <c r="C1520" s="3">
        <v>45657</v>
      </c>
      <c r="D1520" s="12" t="s">
        <v>2577</v>
      </c>
      <c r="E1520" s="51" t="s">
        <v>2579</v>
      </c>
      <c r="F1520" s="33" t="s">
        <v>1405</v>
      </c>
      <c r="G1520" s="18">
        <v>45595</v>
      </c>
      <c r="H1520" s="91">
        <v>234.78</v>
      </c>
      <c r="I1520" s="8" t="s">
        <v>39</v>
      </c>
      <c r="J1520" s="9">
        <v>45657</v>
      </c>
      <c r="K1520" s="10" t="s">
        <v>40</v>
      </c>
    </row>
    <row r="1521" spans="1:11" ht="207" x14ac:dyDescent="0.25">
      <c r="A1521" s="2">
        <v>2024</v>
      </c>
      <c r="B1521" s="3">
        <v>45474</v>
      </c>
      <c r="C1521" s="3">
        <v>45657</v>
      </c>
      <c r="D1521" s="12" t="s">
        <v>2580</v>
      </c>
      <c r="E1521" s="51" t="s">
        <v>2581</v>
      </c>
      <c r="F1521" s="33" t="s">
        <v>1405</v>
      </c>
      <c r="G1521" s="18">
        <v>45595</v>
      </c>
      <c r="H1521" s="91">
        <v>430.44</v>
      </c>
      <c r="I1521" s="8" t="s">
        <v>39</v>
      </c>
      <c r="J1521" s="9">
        <v>45657</v>
      </c>
      <c r="K1521" s="10" t="s">
        <v>40</v>
      </c>
    </row>
    <row r="1522" spans="1:11" ht="207" x14ac:dyDescent="0.25">
      <c r="A1522" s="2">
        <v>2024</v>
      </c>
      <c r="B1522" s="3">
        <v>45474</v>
      </c>
      <c r="C1522" s="3">
        <v>45657</v>
      </c>
      <c r="D1522" s="12" t="s">
        <v>2582</v>
      </c>
      <c r="E1522" s="51" t="s">
        <v>2583</v>
      </c>
      <c r="F1522" s="33" t="s">
        <v>1405</v>
      </c>
      <c r="G1522" s="18">
        <v>45595</v>
      </c>
      <c r="H1522" s="91">
        <v>3336</v>
      </c>
      <c r="I1522" s="8" t="s">
        <v>39</v>
      </c>
      <c r="J1522" s="9">
        <v>45657</v>
      </c>
      <c r="K1522" s="10" t="s">
        <v>40</v>
      </c>
    </row>
    <row r="1523" spans="1:11" ht="207" x14ac:dyDescent="0.25">
      <c r="A1523" s="2">
        <v>2024</v>
      </c>
      <c r="B1523" s="3">
        <v>45474</v>
      </c>
      <c r="C1523" s="3">
        <v>45657</v>
      </c>
      <c r="D1523" s="12" t="s">
        <v>2584</v>
      </c>
      <c r="E1523" s="51" t="s">
        <v>2585</v>
      </c>
      <c r="F1523" s="33" t="s">
        <v>1405</v>
      </c>
      <c r="G1523" s="18">
        <v>45595</v>
      </c>
      <c r="H1523" s="91">
        <v>950</v>
      </c>
      <c r="I1523" s="8" t="s">
        <v>39</v>
      </c>
      <c r="J1523" s="9">
        <v>45657</v>
      </c>
      <c r="K1523" s="10" t="s">
        <v>40</v>
      </c>
    </row>
    <row r="1524" spans="1:11" ht="207" x14ac:dyDescent="0.25">
      <c r="A1524" s="2">
        <v>2024</v>
      </c>
      <c r="B1524" s="3">
        <v>45474</v>
      </c>
      <c r="C1524" s="3">
        <v>45657</v>
      </c>
      <c r="D1524" s="12" t="s">
        <v>2586</v>
      </c>
      <c r="E1524" s="51" t="s">
        <v>2587</v>
      </c>
      <c r="F1524" s="33" t="s">
        <v>1405</v>
      </c>
      <c r="G1524" s="18">
        <v>45595</v>
      </c>
      <c r="H1524" s="91">
        <v>5070</v>
      </c>
      <c r="I1524" s="8" t="s">
        <v>39</v>
      </c>
      <c r="J1524" s="9">
        <v>45657</v>
      </c>
      <c r="K1524" s="10" t="s">
        <v>40</v>
      </c>
    </row>
    <row r="1525" spans="1:11" ht="207" x14ac:dyDescent="0.25">
      <c r="A1525" s="2">
        <v>2024</v>
      </c>
      <c r="B1525" s="3">
        <v>45474</v>
      </c>
      <c r="C1525" s="3">
        <v>45657</v>
      </c>
      <c r="D1525" s="12" t="s">
        <v>2588</v>
      </c>
      <c r="E1525" s="51" t="s">
        <v>2589</v>
      </c>
      <c r="F1525" s="33" t="s">
        <v>1405</v>
      </c>
      <c r="G1525" s="18">
        <v>45595</v>
      </c>
      <c r="H1525" s="91">
        <v>4890</v>
      </c>
      <c r="I1525" s="8" t="s">
        <v>39</v>
      </c>
      <c r="J1525" s="9">
        <v>45657</v>
      </c>
      <c r="K1525" s="10" t="s">
        <v>40</v>
      </c>
    </row>
    <row r="1526" spans="1:11" ht="207" x14ac:dyDescent="0.25">
      <c r="A1526" s="2">
        <v>2024</v>
      </c>
      <c r="B1526" s="3">
        <v>45474</v>
      </c>
      <c r="C1526" s="3">
        <v>45657</v>
      </c>
      <c r="D1526" s="12" t="s">
        <v>2588</v>
      </c>
      <c r="E1526" s="51" t="s">
        <v>2590</v>
      </c>
      <c r="F1526" s="33" t="s">
        <v>1405</v>
      </c>
      <c r="G1526" s="18">
        <v>45595</v>
      </c>
      <c r="H1526" s="91">
        <v>4890</v>
      </c>
      <c r="I1526" s="8" t="s">
        <v>39</v>
      </c>
      <c r="J1526" s="9">
        <v>45657</v>
      </c>
      <c r="K1526" s="10" t="s">
        <v>40</v>
      </c>
    </row>
    <row r="1527" spans="1:11" ht="207" x14ac:dyDescent="0.25">
      <c r="A1527" s="2">
        <v>2024</v>
      </c>
      <c r="B1527" s="3">
        <v>45474</v>
      </c>
      <c r="C1527" s="3">
        <v>45657</v>
      </c>
      <c r="D1527" s="12" t="s">
        <v>2588</v>
      </c>
      <c r="E1527" s="51" t="s">
        <v>2591</v>
      </c>
      <c r="F1527" s="33" t="s">
        <v>1405</v>
      </c>
      <c r="G1527" s="18">
        <v>45595</v>
      </c>
      <c r="H1527" s="91">
        <v>4890</v>
      </c>
      <c r="I1527" s="8" t="s">
        <v>39</v>
      </c>
      <c r="J1527" s="9">
        <v>45657</v>
      </c>
      <c r="K1527" s="10" t="s">
        <v>40</v>
      </c>
    </row>
    <row r="1528" spans="1:11" ht="207" x14ac:dyDescent="0.25">
      <c r="A1528" s="2">
        <v>2024</v>
      </c>
      <c r="B1528" s="3">
        <v>45474</v>
      </c>
      <c r="C1528" s="3">
        <v>45657</v>
      </c>
      <c r="D1528" s="12" t="s">
        <v>2588</v>
      </c>
      <c r="E1528" s="51" t="s">
        <v>2592</v>
      </c>
      <c r="F1528" s="33" t="s">
        <v>1405</v>
      </c>
      <c r="G1528" s="18">
        <v>45595</v>
      </c>
      <c r="H1528" s="91">
        <v>4890</v>
      </c>
      <c r="I1528" s="8" t="s">
        <v>39</v>
      </c>
      <c r="J1528" s="9">
        <v>45657</v>
      </c>
      <c r="K1528" s="10" t="s">
        <v>40</v>
      </c>
    </row>
    <row r="1529" spans="1:11" ht="207" x14ac:dyDescent="0.25">
      <c r="A1529" s="2">
        <v>2024</v>
      </c>
      <c r="B1529" s="3">
        <v>45474</v>
      </c>
      <c r="C1529" s="3">
        <v>45657</v>
      </c>
      <c r="D1529" s="12" t="s">
        <v>2588</v>
      </c>
      <c r="E1529" s="51" t="s">
        <v>2593</v>
      </c>
      <c r="F1529" s="33" t="s">
        <v>1405</v>
      </c>
      <c r="G1529" s="18">
        <v>45595</v>
      </c>
      <c r="H1529" s="91">
        <v>4890</v>
      </c>
      <c r="I1529" s="8" t="s">
        <v>39</v>
      </c>
      <c r="J1529" s="9">
        <v>45657</v>
      </c>
      <c r="K1529" s="10" t="s">
        <v>40</v>
      </c>
    </row>
    <row r="1530" spans="1:11" ht="207" x14ac:dyDescent="0.25">
      <c r="A1530" s="2">
        <v>2024</v>
      </c>
      <c r="B1530" s="3">
        <v>45474</v>
      </c>
      <c r="C1530" s="3">
        <v>45657</v>
      </c>
      <c r="D1530" s="12" t="s">
        <v>2588</v>
      </c>
      <c r="E1530" s="51" t="s">
        <v>2594</v>
      </c>
      <c r="F1530" s="33" t="s">
        <v>1405</v>
      </c>
      <c r="G1530" s="18">
        <v>45595</v>
      </c>
      <c r="H1530" s="91">
        <v>4890</v>
      </c>
      <c r="I1530" s="8" t="s">
        <v>39</v>
      </c>
      <c r="J1530" s="9">
        <v>45657</v>
      </c>
      <c r="K1530" s="10" t="s">
        <v>40</v>
      </c>
    </row>
    <row r="1531" spans="1:11" ht="207" x14ac:dyDescent="0.25">
      <c r="A1531" s="2">
        <v>2024</v>
      </c>
      <c r="B1531" s="3">
        <v>45474</v>
      </c>
      <c r="C1531" s="3">
        <v>45657</v>
      </c>
      <c r="D1531" s="12" t="s">
        <v>2595</v>
      </c>
      <c r="E1531" s="51" t="s">
        <v>2596</v>
      </c>
      <c r="F1531" s="33" t="s">
        <v>1405</v>
      </c>
      <c r="G1531" s="18">
        <v>45595</v>
      </c>
      <c r="H1531" s="91">
        <v>1000</v>
      </c>
      <c r="I1531" s="8" t="s">
        <v>39</v>
      </c>
      <c r="J1531" s="9">
        <v>45657</v>
      </c>
      <c r="K1531" s="10" t="s">
        <v>40</v>
      </c>
    </row>
    <row r="1532" spans="1:11" ht="207" x14ac:dyDescent="0.25">
      <c r="A1532" s="2">
        <v>2024</v>
      </c>
      <c r="B1532" s="3">
        <v>45474</v>
      </c>
      <c r="C1532" s="3">
        <v>45657</v>
      </c>
      <c r="D1532" s="46" t="s">
        <v>2597</v>
      </c>
      <c r="E1532" s="51" t="s">
        <v>2598</v>
      </c>
      <c r="F1532" s="33" t="s">
        <v>1405</v>
      </c>
      <c r="G1532" s="18">
        <v>45595</v>
      </c>
      <c r="H1532" s="91">
        <v>690</v>
      </c>
      <c r="I1532" s="8" t="s">
        <v>39</v>
      </c>
      <c r="J1532" s="9">
        <v>45657</v>
      </c>
      <c r="K1532" s="10" t="s">
        <v>40</v>
      </c>
    </row>
    <row r="1533" spans="1:11" ht="207" x14ac:dyDescent="0.25">
      <c r="A1533" s="2">
        <v>2024</v>
      </c>
      <c r="B1533" s="3">
        <v>45474</v>
      </c>
      <c r="C1533" s="3">
        <v>45657</v>
      </c>
      <c r="D1533" s="46" t="s">
        <v>596</v>
      </c>
      <c r="E1533" s="22" t="s">
        <v>2599</v>
      </c>
      <c r="F1533" s="33" t="s">
        <v>1405</v>
      </c>
      <c r="G1533" s="18">
        <v>45595</v>
      </c>
      <c r="H1533" s="87">
        <v>1782.6</v>
      </c>
      <c r="I1533" s="8" t="s">
        <v>39</v>
      </c>
      <c r="J1533" s="9">
        <v>45657</v>
      </c>
      <c r="K1533" s="10" t="s">
        <v>40</v>
      </c>
    </row>
    <row r="1534" spans="1:11" ht="207" x14ac:dyDescent="0.25">
      <c r="A1534" s="2">
        <v>2024</v>
      </c>
      <c r="B1534" s="3">
        <v>45474</v>
      </c>
      <c r="C1534" s="3">
        <v>45657</v>
      </c>
      <c r="D1534" s="46" t="s">
        <v>596</v>
      </c>
      <c r="E1534" s="22" t="s">
        <v>645</v>
      </c>
      <c r="F1534" s="33" t="s">
        <v>1405</v>
      </c>
      <c r="G1534" s="18">
        <v>45595</v>
      </c>
      <c r="H1534" s="87">
        <v>2073.92</v>
      </c>
      <c r="I1534" s="8" t="s">
        <v>39</v>
      </c>
      <c r="J1534" s="9">
        <v>45657</v>
      </c>
      <c r="K1534" s="10" t="s">
        <v>40</v>
      </c>
    </row>
    <row r="1535" spans="1:11" ht="207" x14ac:dyDescent="0.25">
      <c r="A1535" s="2">
        <v>2024</v>
      </c>
      <c r="B1535" s="3">
        <v>45474</v>
      </c>
      <c r="C1535" s="3">
        <v>45657</v>
      </c>
      <c r="D1535" s="46" t="s">
        <v>2600</v>
      </c>
      <c r="E1535" s="52" t="s">
        <v>2601</v>
      </c>
      <c r="F1535" s="33" t="s">
        <v>1405</v>
      </c>
      <c r="G1535" s="18">
        <v>45595</v>
      </c>
      <c r="H1535" s="87">
        <v>1077.5899999999999</v>
      </c>
      <c r="I1535" s="8" t="s">
        <v>39</v>
      </c>
      <c r="J1535" s="9">
        <v>45657</v>
      </c>
      <c r="K1535" s="10" t="s">
        <v>40</v>
      </c>
    </row>
    <row r="1536" spans="1:11" ht="207" x14ac:dyDescent="0.25">
      <c r="A1536" s="2">
        <v>2024</v>
      </c>
      <c r="B1536" s="3">
        <v>45474</v>
      </c>
      <c r="C1536" s="3">
        <v>45657</v>
      </c>
      <c r="D1536" s="46" t="s">
        <v>2602</v>
      </c>
      <c r="E1536" s="53" t="s">
        <v>2603</v>
      </c>
      <c r="F1536" s="33" t="s">
        <v>1405</v>
      </c>
      <c r="G1536" s="18">
        <v>45595</v>
      </c>
      <c r="H1536" s="87">
        <v>5100</v>
      </c>
      <c r="I1536" s="8" t="s">
        <v>39</v>
      </c>
      <c r="J1536" s="9">
        <v>45657</v>
      </c>
      <c r="K1536" s="10" t="s">
        <v>40</v>
      </c>
    </row>
    <row r="1537" spans="1:11" ht="207" x14ac:dyDescent="0.25">
      <c r="A1537" s="2">
        <v>2024</v>
      </c>
      <c r="B1537" s="3">
        <v>45474</v>
      </c>
      <c r="C1537" s="3">
        <v>45657</v>
      </c>
      <c r="D1537" s="46" t="s">
        <v>2602</v>
      </c>
      <c r="E1537" s="53" t="s">
        <v>2604</v>
      </c>
      <c r="F1537" s="33" t="s">
        <v>1405</v>
      </c>
      <c r="G1537" s="18">
        <v>45595</v>
      </c>
      <c r="H1537" s="87">
        <v>5100</v>
      </c>
      <c r="I1537" s="8" t="s">
        <v>39</v>
      </c>
      <c r="J1537" s="9">
        <v>45657</v>
      </c>
      <c r="K1537" s="10" t="s">
        <v>40</v>
      </c>
    </row>
    <row r="1538" spans="1:11" ht="207" x14ac:dyDescent="0.25">
      <c r="A1538" s="2">
        <v>2024</v>
      </c>
      <c r="B1538" s="3">
        <v>45474</v>
      </c>
      <c r="C1538" s="3">
        <v>45657</v>
      </c>
      <c r="D1538" s="46" t="s">
        <v>2602</v>
      </c>
      <c r="E1538" s="53" t="s">
        <v>2605</v>
      </c>
      <c r="F1538" s="33" t="s">
        <v>1405</v>
      </c>
      <c r="G1538" s="18">
        <v>45595</v>
      </c>
      <c r="H1538" s="87">
        <v>5100</v>
      </c>
      <c r="I1538" s="8" t="s">
        <v>39</v>
      </c>
      <c r="J1538" s="9">
        <v>45657</v>
      </c>
      <c r="K1538" s="10" t="s">
        <v>40</v>
      </c>
    </row>
    <row r="1539" spans="1:11" ht="207" x14ac:dyDescent="0.25">
      <c r="A1539" s="2">
        <v>2024</v>
      </c>
      <c r="B1539" s="3">
        <v>45474</v>
      </c>
      <c r="C1539" s="3">
        <v>45657</v>
      </c>
      <c r="D1539" s="46" t="s">
        <v>2602</v>
      </c>
      <c r="E1539" s="53" t="s">
        <v>2606</v>
      </c>
      <c r="F1539" s="33" t="s">
        <v>1405</v>
      </c>
      <c r="G1539" s="18">
        <v>45595</v>
      </c>
      <c r="H1539" s="87">
        <v>5100</v>
      </c>
      <c r="I1539" s="8" t="s">
        <v>39</v>
      </c>
      <c r="J1539" s="9">
        <v>45657</v>
      </c>
      <c r="K1539" s="10" t="s">
        <v>40</v>
      </c>
    </row>
    <row r="1540" spans="1:11" ht="207" x14ac:dyDescent="0.25">
      <c r="A1540" s="2">
        <v>2024</v>
      </c>
      <c r="B1540" s="3">
        <v>45474</v>
      </c>
      <c r="C1540" s="3">
        <v>45657</v>
      </c>
      <c r="D1540" s="46" t="s">
        <v>2602</v>
      </c>
      <c r="E1540" s="53" t="s">
        <v>2607</v>
      </c>
      <c r="F1540" s="33" t="s">
        <v>1405</v>
      </c>
      <c r="G1540" s="18">
        <v>45595</v>
      </c>
      <c r="H1540" s="87">
        <v>5100</v>
      </c>
      <c r="I1540" s="8" t="s">
        <v>39</v>
      </c>
      <c r="J1540" s="9">
        <v>45657</v>
      </c>
      <c r="K1540" s="10" t="s">
        <v>40</v>
      </c>
    </row>
    <row r="1541" spans="1:11" ht="207" x14ac:dyDescent="0.25">
      <c r="A1541" s="2">
        <v>2024</v>
      </c>
      <c r="B1541" s="3">
        <v>45474</v>
      </c>
      <c r="C1541" s="3">
        <v>45657</v>
      </c>
      <c r="D1541" s="46" t="s">
        <v>2602</v>
      </c>
      <c r="E1541" s="53" t="s">
        <v>2608</v>
      </c>
      <c r="F1541" s="33" t="s">
        <v>1405</v>
      </c>
      <c r="G1541" s="18">
        <v>45595</v>
      </c>
      <c r="H1541" s="87">
        <v>5100</v>
      </c>
      <c r="I1541" s="8" t="s">
        <v>39</v>
      </c>
      <c r="J1541" s="9">
        <v>45657</v>
      </c>
      <c r="K1541" s="10" t="s">
        <v>40</v>
      </c>
    </row>
    <row r="1542" spans="1:11" ht="207" x14ac:dyDescent="0.25">
      <c r="A1542" s="2">
        <v>2024</v>
      </c>
      <c r="B1542" s="3">
        <v>45474</v>
      </c>
      <c r="C1542" s="3">
        <v>45657</v>
      </c>
      <c r="D1542" s="41" t="s">
        <v>2609</v>
      </c>
      <c r="E1542" s="53" t="s">
        <v>2610</v>
      </c>
      <c r="F1542" s="33" t="s">
        <v>1405</v>
      </c>
      <c r="G1542" s="18">
        <v>45595</v>
      </c>
      <c r="H1542" s="87">
        <v>2027</v>
      </c>
      <c r="I1542" s="8" t="s">
        <v>39</v>
      </c>
      <c r="J1542" s="9">
        <v>45657</v>
      </c>
      <c r="K1542" s="10" t="s">
        <v>40</v>
      </c>
    </row>
  </sheetData>
  <mergeCells count="7">
    <mergeCell ref="A6:K6"/>
    <mergeCell ref="A2:C2"/>
    <mergeCell ref="D2:F2"/>
    <mergeCell ref="G2:I2"/>
    <mergeCell ref="A3:C3"/>
    <mergeCell ref="D3:F3"/>
    <mergeCell ref="G3:I3"/>
  </mergeCells>
  <conditionalFormatting sqref="E47">
    <cfRule type="duplicateValues" dxfId="1" priority="2"/>
  </conditionalFormatting>
  <conditionalFormatting sqref="E48">
    <cfRule type="duplicateValues" dxfId="0"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 Maria Sosa Alvarez</cp:lastModifiedBy>
  <dcterms:created xsi:type="dcterms:W3CDTF">2025-03-07T22:59:07Z</dcterms:created>
  <dcterms:modified xsi:type="dcterms:W3CDTF">2025-03-07T23:11:00Z</dcterms:modified>
</cp:coreProperties>
</file>