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 2016 -2018\transparencia 2018- 2019\formatos validados enero 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<sst xmlns="http://schemas.openxmlformats.org/spreadsheetml/2006/main" count="145" uniqueCount="89">
  <si>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</si>
  <si>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</si>
  <si>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</si>
  <si>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</si>
  <si>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</si>
  <si>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</si>
  <si>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</si>
  <si>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</si>
  <si>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</si>
  <si>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</si>
  <si>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</si>
  <si>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</si>
  <si>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</si>
  <si>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</si>
  <si>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</si>
  <si>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</si>
  <si>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</si>
  <si>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</si>
  <si>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</si>
  <si>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</si>
  <si>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</si>
  <si>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</si>
  <si>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</si>
  <si>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</si>
  <si>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</si>
  <si>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</si>
  <si>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</si>
  <si>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</si>
  <si>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</si>
  <si>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</si>
  <si>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</si>
  <si>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</si>
  <si>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</si>
  <si>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</si>
  <si>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</si>
  <si>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</si>
  <si>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</si>
  <si>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</si>
  <si>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</si>
  <si>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</si>
  <si>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</si>
  <si>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</si>
  <si>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</si>
  <si>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</si>
  <si>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</si>
  <si>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</si>
  <si>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</si>
  <si>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</si>
  <si>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</si>
  <si>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</si>
  <si>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</si>
  <si>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</si>
  <si>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</si>
  <si>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</si>
  <si>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</si>
  <si>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</si>
  <si>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</si>
  <si>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</si>
  <si>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I.E.K.121.M. Infraestructura de Agua Potable y Alcantarillado Sanitario</t>
  </si>
  <si>
    <t>Disminuir las carencias y rezagos relacionados con la calidad de los espacios e infraestructura en el ambito de la vivienda, mediante el diseño y la implementacion de programas públicos y estrategias que mejoren las condiciones de vida de la población.</t>
  </si>
  <si>
    <t>Índice de variación proporcional en inversión realizada en alcantarillado sanitario</t>
  </si>
  <si>
    <t>Eficacia</t>
  </si>
  <si>
    <t>Muestra la variación en porcentaje de la inversión realizada en infraestructura de alcantarillado sanitario realizada en el periodo actual comparado con un periodo anterior o base</t>
  </si>
  <si>
    <t>((Inversión realizada en alcantarillado sanitario en el año actual / Inversión realizada en alcantarillado sanitario)-1)*100</t>
  </si>
  <si>
    <t>porcentaje</t>
  </si>
  <si>
    <t>Trimestral</t>
  </si>
  <si>
    <t>Informe del Sistema integral de Administración Financiera del Estado de Veracruz (SIAFEV) validado por la Subdirección de Infraestructura</t>
  </si>
  <si>
    <t>Informe del Sistema Integral de Administración Financiera del Estado de Veracruz (SIAFEV) validado por la Subdirección de Infraestructura</t>
  </si>
  <si>
    <t>Subdirección de Infraestructura / Unidad de Planeación</t>
  </si>
  <si>
    <t>Índice de variación proporcional en inversión realizada en agua potable</t>
  </si>
  <si>
    <t>Muestra la variación en porcentaje de la inversión realizada en infraestructura de agua potable realizada en un periodo actual comparado con un periodo anterior o base</t>
  </si>
  <si>
    <t>((Inversión realizada en agua potable en el año actual/Inversión realizada en agua potable en el año anterior)-1)*100</t>
  </si>
  <si>
    <t>Porcentaje</t>
  </si>
  <si>
    <t xml:space="preserve">Proporción de licitaciones para la construcción y/o rehabilitación de infraestructura de alcantarillado sanitario </t>
  </si>
  <si>
    <t xml:space="preserve">Muestra el porcentaje de cumplimiento en la realización de obras licitadas de alcantarillado sanitario en un periodo actual comparado con las obras programadas a realizar en el mismo periodo </t>
  </si>
  <si>
    <t>(Número de licitaciones para la construcción de infraestructura de alcantarillado sanitario realizadas /Número de licitaciones para la construcción de infraestructura de alcantarillado sanitario programadas )*100</t>
  </si>
  <si>
    <t xml:space="preserve">Proporción de licitaciones para la construcción y/o rehabilitación de infraestructura de agua potable </t>
  </si>
  <si>
    <t xml:space="preserve">Muestra el porcentaje de cumplimiento en la realización de licitaciones de obras de agua potable en un periodo actual comparado con las obras programadas a licitar en el mismo periodo </t>
  </si>
  <si>
    <t>(Número de licitaciones para la construcción de infraestructura de agua potable realizadas /Número de licitaciones para la construcción de infraestructura de agua potable programadas )*100</t>
  </si>
  <si>
    <t>Proporción de eficacia presupuestal en la construcción y/o rehabilitación de infraestructura de agua potable</t>
  </si>
  <si>
    <t>Muestra el porcentaje de cumplimiento en la aplicación de recursos financieros en el ejercicio actual con respecto a los recursos financieros programados en el mismo ejercicio para la construcción de infraestructura de agua potable</t>
  </si>
  <si>
    <t>(Presupuesto ejercido en la construcción y/o rehabilitación de infraestructura de agua potable/Presupuesto programado en la construcción y/o rehabilitación  de agua potable)*100</t>
  </si>
  <si>
    <t xml:space="preserve">Oficinas Centrales. El sentido del indicador es constante </t>
  </si>
  <si>
    <t xml:space="preserve">Muestra el porcentaje de cumplimiento en la aplicación de recursos financieros en el ejercicio actual con respecto a los recursos financieros programados en el mismo ejercicio </t>
  </si>
  <si>
    <t>(Presupuesto ejercido en la construcción y/o rehabilitación de infraestructura de alcantarillado sanitario/Presupuesto programado en la construcción y/o rehabilitación  de alcantarillado sanitario)*101</t>
  </si>
  <si>
    <t xml:space="preserve">Se ajustaron las metas a las programadas </t>
  </si>
  <si>
    <t xml:space="preserve"> </t>
  </si>
  <si>
    <t xml:space="preserve">Oficinas Centrales. El sentido del Indicador es constante. Se ajustaron las metas </t>
  </si>
  <si>
    <t xml:space="preserve">Proporción de eficacia presupuestal en la construcción y/o rehabilitación de infraestructura de alcantarillado sanitario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</si>
</sst>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855468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25" x14ac:dyDescent="0.25">
      <c r="A8" s="8">
        <v>2018</v>
      </c>
      <c r="B8" s="6">
        <v>43374</v>
      </c>
      <c r="C8" s="6">
        <v>43465</v>
      </c>
      <c r="D8" s="4" t="s">
        <v>58</v>
      </c>
      <c r="E8" s="4" t="s">
        <v>59</v>
      </c>
      <c r="F8" s="4" t="s">
        <v>60</v>
      </c>
      <c r="G8" s="8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M8" s="8">
        <v>145.27000000000001</v>
      </c>
      <c r="N8" s="8">
        <v>1111.3800000000001</v>
      </c>
      <c r="O8" s="8">
        <v>1111.3800000000001</v>
      </c>
      <c r="P8" s="8" t="s">
        <v>56</v>
      </c>
      <c r="Q8" s="4" t="s">
        <v>67</v>
      </c>
      <c r="R8" s="4" t="s">
        <v>68</v>
      </c>
      <c r="S8" s="12">
        <v>43486</v>
      </c>
      <c r="T8" s="6">
        <v>43464</v>
      </c>
      <c r="U8" s="8" t="s">
        <v>85</v>
      </c>
    </row>
    <row r="9" spans="1:21" ht="225" x14ac:dyDescent="0.25">
      <c r="A9" s="9">
        <v>2018</v>
      </c>
      <c r="B9" s="6">
        <v>43374</v>
      </c>
      <c r="C9" s="6">
        <v>43465</v>
      </c>
      <c r="D9" s="4" t="s">
        <v>58</v>
      </c>
      <c r="E9" s="4" t="s">
        <v>59</v>
      </c>
      <c r="F9" s="4" t="s">
        <v>69</v>
      </c>
      <c r="G9" s="4" t="s">
        <v>61</v>
      </c>
      <c r="H9" s="4" t="s">
        <v>70</v>
      </c>
      <c r="I9" s="4" t="s">
        <v>71</v>
      </c>
      <c r="J9" s="8" t="s">
        <v>72</v>
      </c>
      <c r="K9" s="4" t="s">
        <v>65</v>
      </c>
      <c r="M9" s="8">
        <v>13.98</v>
      </c>
      <c r="N9" s="8">
        <v>1016</v>
      </c>
      <c r="O9">
        <v>1016</v>
      </c>
      <c r="P9" s="8" t="s">
        <v>56</v>
      </c>
      <c r="Q9" s="4" t="s">
        <v>66</v>
      </c>
      <c r="R9" s="4" t="s">
        <v>68</v>
      </c>
      <c r="S9" s="12">
        <v>43486</v>
      </c>
      <c r="T9" s="6">
        <v>43464</v>
      </c>
      <c r="U9" t="s">
        <v>85</v>
      </c>
    </row>
    <row r="10" spans="1:21" ht="225" x14ac:dyDescent="0.25">
      <c r="A10" s="9">
        <v>2018</v>
      </c>
      <c r="B10" s="6">
        <v>43374</v>
      </c>
      <c r="C10" s="6">
        <v>43465</v>
      </c>
      <c r="D10" s="4" t="s">
        <v>58</v>
      </c>
      <c r="E10" s="2" t="s">
        <v>59</v>
      </c>
      <c r="F10" s="4" t="s">
        <v>73</v>
      </c>
      <c r="G10" s="8" t="s">
        <v>61</v>
      </c>
      <c r="H10" s="4" t="s">
        <v>74</v>
      </c>
      <c r="I10" s="4" t="s">
        <v>75</v>
      </c>
      <c r="J10" s="4" t="s">
        <v>72</v>
      </c>
      <c r="K10" s="4" t="s">
        <v>65</v>
      </c>
      <c r="M10" s="8">
        <v>100</v>
      </c>
      <c r="N10" s="8">
        <v>666.67</v>
      </c>
      <c r="O10" s="8">
        <v>666.67</v>
      </c>
      <c r="P10" s="8" t="s">
        <v>56</v>
      </c>
      <c r="Q10" s="4" t="s">
        <v>66</v>
      </c>
      <c r="R10" s="8" t="s">
        <v>68</v>
      </c>
      <c r="S10" s="12">
        <v>43486</v>
      </c>
      <c r="T10" s="6">
        <v>43464</v>
      </c>
      <c r="U10" s="4" t="s">
        <v>87</v>
      </c>
    </row>
    <row r="11" spans="1:21" ht="225" x14ac:dyDescent="0.25">
      <c r="A11">
        <v>2018</v>
      </c>
      <c r="B11" s="6">
        <v>43374</v>
      </c>
      <c r="C11" s="6">
        <v>43465</v>
      </c>
      <c r="D11" s="4" t="s">
        <v>58</v>
      </c>
      <c r="E11" s="5" t="s">
        <v>59</v>
      </c>
      <c r="F11" s="4" t="s">
        <v>76</v>
      </c>
      <c r="G11" s="8" t="s">
        <v>61</v>
      </c>
      <c r="H11" s="3" t="s">
        <v>77</v>
      </c>
      <c r="I11" s="4" t="s">
        <v>78</v>
      </c>
      <c r="J11" s="8" t="s">
        <v>72</v>
      </c>
      <c r="K11" s="10" t="s">
        <v>65</v>
      </c>
      <c r="M11" s="11">
        <v>100</v>
      </c>
      <c r="N11" s="11">
        <v>480</v>
      </c>
      <c r="O11">
        <v>480</v>
      </c>
      <c r="P11" s="11" t="s">
        <v>56</v>
      </c>
      <c r="Q11" s="4" t="s">
        <v>66</v>
      </c>
      <c r="R11" s="8" t="s">
        <v>68</v>
      </c>
      <c r="S11" s="12">
        <v>43486</v>
      </c>
      <c r="T11" s="6">
        <v>43464</v>
      </c>
      <c r="U11" s="4" t="s">
        <v>87</v>
      </c>
    </row>
    <row r="12" spans="1:21" ht="180" x14ac:dyDescent="0.25">
      <c r="A12" s="9">
        <v>2018</v>
      </c>
      <c r="B12" s="6">
        <v>43374</v>
      </c>
      <c r="C12" s="6">
        <v>43465</v>
      </c>
      <c r="D12" s="4" t="s">
        <v>58</v>
      </c>
      <c r="E12" s="4" t="s">
        <v>86</v>
      </c>
      <c r="F12" s="4" t="s">
        <v>79</v>
      </c>
      <c r="G12" s="11" t="s">
        <v>61</v>
      </c>
      <c r="H12" s="4" t="s">
        <v>80</v>
      </c>
      <c r="I12" s="4" t="s">
        <v>81</v>
      </c>
      <c r="J12" s="4" t="s">
        <v>72</v>
      </c>
      <c r="K12" s="10" t="s">
        <v>65</v>
      </c>
      <c r="M12" s="11">
        <v>100</v>
      </c>
      <c r="N12" s="11">
        <v>979.21</v>
      </c>
      <c r="O12" s="8">
        <v>979.21</v>
      </c>
      <c r="P12" s="11" t="s">
        <v>56</v>
      </c>
      <c r="Q12" s="4" t="s">
        <v>66</v>
      </c>
      <c r="R12" s="8" t="s">
        <v>68</v>
      </c>
      <c r="S12" s="12">
        <v>43486</v>
      </c>
      <c r="T12" s="6">
        <v>43464</v>
      </c>
      <c r="U12" s="4" t="s">
        <v>82</v>
      </c>
    </row>
    <row r="13" spans="1:21" ht="225" x14ac:dyDescent="0.25">
      <c r="A13" s="7">
        <v>2018</v>
      </c>
      <c r="B13" s="6">
        <v>43374</v>
      </c>
      <c r="C13" s="6">
        <v>43465</v>
      </c>
      <c r="D13" s="4" t="s">
        <v>58</v>
      </c>
      <c r="E13" s="4" t="s">
        <v>59</v>
      </c>
      <c r="F13" s="4" t="s">
        <v>88</v>
      </c>
      <c r="G13" s="8" t="s">
        <v>61</v>
      </c>
      <c r="H13" s="4" t="s">
        <v>83</v>
      </c>
      <c r="I13" s="4" t="s">
        <v>84</v>
      </c>
      <c r="J13" s="8" t="s">
        <v>72</v>
      </c>
      <c r="K13" s="10" t="s">
        <v>65</v>
      </c>
      <c r="M13" s="10">
        <v>100</v>
      </c>
      <c r="N13" s="8">
        <v>493.9</v>
      </c>
      <c r="O13">
        <v>493.9</v>
      </c>
      <c r="P13" s="11" t="s">
        <v>56</v>
      </c>
      <c r="Q13" s="4" t="s">
        <v>66</v>
      </c>
      <c r="R13" s="8" t="s">
        <v>68</v>
      </c>
      <c r="S13" s="12">
        <v>43486</v>
      </c>
      <c r="T13" s="6">
        <v>43464</v>
      </c>
      <c r="U13" s="4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2019-01-02T19:59:47Z</dcterms:created>
  <dcterms:modified xsi:type="dcterms:W3CDTF">2019-01-22T14:26:58Z</dcterms:modified>
</cp:coreProperties>
</file>