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Unidad de Planeacion\2025\TRANSPARENCIA\CUARTO TRIMESTRE\"/>
    </mc:Choice>
  </mc:AlternateContent>
  <xr:revisionPtr revIDLastSave="0" documentId="13_ncr:1_{7AA35C83-C4FA-4E5E-B748-BE2872BBFA08}" xr6:coauthVersionLast="47" xr6:coauthVersionMax="47" xr10:uidLastSave="{00000000-0000-0000-0000-000000000000}"/>
  <bookViews>
    <workbookView xWindow="1635" yWindow="285" windowWidth="23175" windowHeight="141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<sst xmlns="http://schemas.openxmlformats.org/spreadsheetml/2006/main" count="577" uniqueCount="195">
  <si>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</si>
  <si>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</si>
  <si>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</si>
  <si>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</si>
  <si>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</si>
  <si>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</si>
  <si>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</si>
  <si>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</si>
  <si>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</si>
  <si>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</si>
  <si>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</si>
  <si>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</si>
  <si>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</si>
  <si>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</si>
  <si>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</si>
  <si>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</si>
  <si>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</si>
  <si>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</si>
  <si>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</si>
  <si>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</si>
  <si>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</si>
  <si>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</si>
  <si>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</si>
  <si>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</si>
  <si>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</si>
  <si>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</si>
  <si>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</si>
  <si>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</si>
  <si>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</si>
  <si>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</si>
  <si>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</si>
  <si>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</si>
  <si>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</si>
  <si>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</si>
  <si>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</si>
  <si>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</si>
  <si>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</si>
  <si>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</si>
  <si>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</si>
  <si>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</si>
  <si>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</si>
  <si>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</si>
  <si>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</si>
  <si>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</si>
  <si>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</si>
  <si>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</si>
  <si>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</si>
  <si>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</si>
  <si>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</si>
  <si>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</si>
  <si>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</si>
  <si>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</si>
  <si>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</si>
  <si>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</si>
  <si>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</si>
  <si>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</si>
  <si>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CDF.E.K. 121. M. Infraestructura de Agua Potable y Alcantarillado Sanitario</t>
  </si>
  <si>
    <t>Disminuir las carencias y rezagos relacionados con la calidad de los espacios e infraestructura en el ambito de la vivienda, mediante el diseño y la implementacion de programas públicos y estrategias que mejoren las condiciones de vida de la población.</t>
  </si>
  <si>
    <t>Proporción de viviendas particulares con servicio de alcantarillado sanitario</t>
  </si>
  <si>
    <t>Eficacia</t>
  </si>
  <si>
    <t>Muestra la proporción de viviendas particulares con servicio de alcantarillado sanitario</t>
  </si>
  <si>
    <t>(Número de viviendas con servicio de alcantarillado sanitario/Total de viviendas particulares en el Estado)*100</t>
  </si>
  <si>
    <t>Vivienda</t>
  </si>
  <si>
    <t>Anual</t>
  </si>
  <si>
    <t>Sin linea de Base</t>
  </si>
  <si>
    <t>Proporción de viviendas particulares con servicio de agua potable</t>
  </si>
  <si>
    <t>Muestra la proporción de viviendas particulares con servicio de agua potable</t>
  </si>
  <si>
    <t>(Número de viviendas particulares con servicio de agua potable/Total de viviendas particulares en el Estado)*100</t>
  </si>
  <si>
    <t>Proporción de habitantes con servicio de alcantarillado sanitario</t>
  </si>
  <si>
    <t>Muestra la proporción de habitantes con servicio de alcantarillado sanitario</t>
  </si>
  <si>
    <t>(Total de habitantes con servicio de alcantarillado sanitario/Total de habitantes en el Estado)*100</t>
  </si>
  <si>
    <t>Habitante</t>
  </si>
  <si>
    <t>Proporción de habitantes con servicio de agua potable</t>
  </si>
  <si>
    <t>Muestra la proporción de habitantes con serivicio de agua potable</t>
  </si>
  <si>
    <t>(Total de habitanes con servicio de agua potable/Total de habitantes en el Estado)*100</t>
  </si>
  <si>
    <t>Promedio de inversión en infraestructura de alcantarillado sanitario por habitante</t>
  </si>
  <si>
    <t>Economia</t>
  </si>
  <si>
    <t>Muestra el promedio de inversión de infraestructura de alcantarillado sanitario por habitante</t>
  </si>
  <si>
    <t>(Inversión realizada en alcantarillado sanitario en el año/Habitantes beneficiados con obras de alcantarillado sanitario en el año)</t>
  </si>
  <si>
    <t>Pesos</t>
  </si>
  <si>
    <t>Promedio de inversión en infraestructura de agua portable por habitante</t>
  </si>
  <si>
    <t>Muestra el promedio de inversión en infraestructura de agua portable por habitante</t>
  </si>
  <si>
    <t>(Inversión realizada en agua potable en el año/Habitantes beneficiados con obras de agua potable en el año)</t>
  </si>
  <si>
    <t>Eficacia presupuestal en construcción y/o rehabilitación infraestructura de alcantarillado sanitario</t>
  </si>
  <si>
    <t>Muestra la eficacia presupuestal en construcción y/o rehabilitación infraestructura de alcantarillado sanitario</t>
  </si>
  <si>
    <t>(Presupuesto ejercido en construcción y/o reabilitación de alc. Sanitario/Presupuesto prog. en construcción y/o rehabilitación de infraestructura alc. Sanitario)*100</t>
  </si>
  <si>
    <t>Trimestral</t>
  </si>
  <si>
    <t>Proporción urbana de habitantes con servicio de alcantarillado sanitario</t>
  </si>
  <si>
    <t>Muestra la proporción urbana de habitantes con servicio nuevo de alcantarillado sanitario</t>
  </si>
  <si>
    <t>(Hab. de zona urbana dotados por primera vez con servicio de alc. Sanitario en el año/Total de habitantes sin servicio en zonas urbanas en el año base)*100</t>
  </si>
  <si>
    <t>Proporción rural de habitantes con servicio nuevo de alcantarillado sanitario</t>
  </si>
  <si>
    <t>Muestra la proporción rural de habitantes con servicio nuevo de alcantarillado sanitario</t>
  </si>
  <si>
    <t>(Hab. en localidades rurales dotados por primera vez con servicio formal de alc. Sanitario/Total de habitantes sin servicio en localidades rurales en el año base)*100</t>
  </si>
  <si>
    <t>Proporción rural población masculina con servicio nuevo de alcantarillado sanitario</t>
  </si>
  <si>
    <t>Muestra la proporción rural población masculina con servicio nuevo de alcantarillado sanitario</t>
  </si>
  <si>
    <t>(Pob. masculina en loc. Rurales dotados por primera vez con servicio formal alc. Sanitario/Total pob. masculina sin servicio de alc. Sanitario en localidades rurales en el año base)*100</t>
  </si>
  <si>
    <t>Proporción rural población femenina con servicio nuevo de alcantarillado sanitario</t>
  </si>
  <si>
    <t>Muestra la proporción rural población femenina con servicio nuevo de alcantarillado sanitario</t>
  </si>
  <si>
    <t>(Pob. femenina en loc. Rurales dotada por primera vez con servicio formal de alc. Sanitario/Total de población femenina sin servicio de alc. rurales en el año base)*100</t>
  </si>
  <si>
    <t>Proporción urbana masculina con servicio nuevo de alcantarillado nanitario</t>
  </si>
  <si>
    <t>Muestra la proporción urbana población masculina con servicio nuevo de alcantarillado sanitario</t>
  </si>
  <si>
    <t>(Pob. masculina en loc. Urbanas dotados por primera vez con servicio formal alc. Sanitario/Total población masculina sin servicio de alc. Sanitario en zonas urbanas en el año base)*100</t>
  </si>
  <si>
    <t>Proporción urbana población femenina con servicio nuevo de alcantarillado sanitario</t>
  </si>
  <si>
    <t>Mestra la proporción urbana población femenina con servicio nuevo de alcantarillado sanitario</t>
  </si>
  <si>
    <t>(Pob. femenina en loc. Urbanas dotada por primera vez con servicio formal de alc. Sanitario/Total de población femenina sin servicio de alc. en zonas urbanas en el año base)*100</t>
  </si>
  <si>
    <t>Eficacia presupuestal en construccion/rehabilitación infraestructura de alcantarillado sanitario FISE</t>
  </si>
  <si>
    <t>Muestra la eficacia presupuestal en construcción/rehabilitación infraestructura de alcantarillado sanitario FISE</t>
  </si>
  <si>
    <t>(Presupuesto ejercido de FISE en la const. y/o rehabilitación infraestructura de alc. San/Presupuesto FISE prog. en la construcción-rehabilitación de infraestructura de alc. San.)*100</t>
  </si>
  <si>
    <t>Proporción población masculina con servicio nuevo de alcantarillado sanitario FISE</t>
  </si>
  <si>
    <t>Muestra la proporción población masculina con servicio nuevo de alcantarillado sanitario FISE</t>
  </si>
  <si>
    <t>(Población masculina con servicio de alcantarillado sanitario realizado con recursos FISE/Pob. masculina con servicio de alc. sanitario programada a beneficiar con recursos FISE)*100</t>
  </si>
  <si>
    <t>Proporción población femenina con servicio nuevo de alcantarillado sanitario FISE</t>
  </si>
  <si>
    <t>Muestra la proporción población femenina con servicio nuevo de alcantarillado sanitario FISE</t>
  </si>
  <si>
    <t>(Proyectos ejecutivos realizados de agua potable/Población femenina con servicio de alc. Sanitario programa a beneficiar con rec. FISE)*100</t>
  </si>
  <si>
    <t>Eficacia presupuestal en construcción y/o rehabilitación infraestructura de agua potable</t>
  </si>
  <si>
    <t>Muestra la eficacia presupuestal en construcción y/o rehabilitación infraestructura de agua potable</t>
  </si>
  <si>
    <t>(Presupuesto ejercido en construcción - rehabilitación de infraestructura de agua potable/Presupuesto programado en la construcción y/o rehabilitación de agua potable)*100</t>
  </si>
  <si>
    <t>Proporción urbana de habitantes con servicio nuevo de agua potable</t>
  </si>
  <si>
    <t>Muestra la proporción urbana de habitantes con servicio nuevo de agua potable</t>
  </si>
  <si>
    <t>(Habitantes dotados por primera vez con servicio formal de agua potable en zonas urbanas/Total de habitantes sin servicio en zonas urbanas en el año base)*100</t>
  </si>
  <si>
    <t>Proporción rural de habitantes con servicio nuevo de agua potable</t>
  </si>
  <si>
    <t>Muestra proporción rural de habitantes con servicio nuevo de agua potable</t>
  </si>
  <si>
    <t>(Habitantes dotados por primera vez con servicio formal de agua potable en loc. Rurales/Total de habitantes sin servicio en localidades rurales en el año base)*100</t>
  </si>
  <si>
    <t>Proporción urbana población femenina con servicio nuevo de agua potable</t>
  </si>
  <si>
    <t>Muestra proporción urbana población femenina con servicio nuevo de agua potable</t>
  </si>
  <si>
    <t>(Pob. femenina dotada por primera vez con servicio formal de agua potable en zonas urbanas/Total de población femenina sin servicio en zonas urbanas en el año base)*100</t>
  </si>
  <si>
    <t>Proporción rural población femenina con servicio nuevo de agua potable</t>
  </si>
  <si>
    <t>Muestra proporción rural población femenina con servicio nuevo de agua potable</t>
  </si>
  <si>
    <t>(Pob. femenina dotada por primera vez con servicio formal de agua potable en loc. Rurales/Total de población femenina sin servicio en localidades rurales en el año base)*100</t>
  </si>
  <si>
    <t>Proporción urbana población masculina con servicio de agua potable</t>
  </si>
  <si>
    <t>Muestra la proporción urbana población masculina con servicio nuevo de agua potable</t>
  </si>
  <si>
    <t>(Pob. masculina dotada por primera vez con servicio formal de agua potable en zonas urbanas/Total de población masculina sin servicio en zonas urbanas en el año base)*100</t>
  </si>
  <si>
    <t>Proporción rural población masculina con servicio nuevo de agua potable</t>
  </si>
  <si>
    <t>Muestra la proporción rural población masculina con servicio nuevo de agua potable</t>
  </si>
  <si>
    <t>(Pob. masculina dotada por primera vez con servicio formal de agua potable en loc. Rurales/total de población masculina sin servicio en localidades rurales en el año base)*100</t>
  </si>
  <si>
    <t>Eficacia presupuestal en construcción/rehabilitación infraestructura de agua potable FISE</t>
  </si>
  <si>
    <t>Muestra la eficacia presupuestal en construcción/rehabilitación infraestructura de agua potable FISE</t>
  </si>
  <si>
    <t>(Presupuesto ejercido de recursos FISE en la construcción y/o rehabilitación agua potable/Presupuesto FISE programado en la const.-rehabilitación de infraestructura de agua potable)*100</t>
  </si>
  <si>
    <t>Proporción población masculina con servicio nuevo de agua potable FISE</t>
  </si>
  <si>
    <t>Muestra la proporción de población masculina con servicio nuevo de agua potable FISE</t>
  </si>
  <si>
    <t>(Población masculina con servicio formal de agua potable realizado con recursos FISE/Población masculina con servicio de agua potable programada a beneficiar con recursos FISE)*100</t>
  </si>
  <si>
    <t>Proporción de población femenina con servicio de agua potable nuevo FISE</t>
  </si>
  <si>
    <t xml:space="preserve">Muestra la proporción población femenina con servicio de agua potable FISE </t>
  </si>
  <si>
    <t>(Población femenina con servicio formal de agua potable realizado con recursos FISE/Pob. femenina con servicio formal de agua programada beneficiar con recursos FISE)*100</t>
  </si>
  <si>
    <t>Eficacia prográmatica en elaboración de proyectos ejecutivos de agua potable</t>
  </si>
  <si>
    <t>Muestra la eficacia programatica en elaboración de proyectos ejecutivos de agua potable</t>
  </si>
  <si>
    <t>(Proyectos ejecutivos realizados de agua potable)*100</t>
  </si>
  <si>
    <t>Proyecto</t>
  </si>
  <si>
    <t>Eficacia programatica en elaboración de proyectos ejecutivos de alcantarillado sanitario</t>
  </si>
  <si>
    <t>Muestra eficacia programatica en elaboración de proyectos ejecutivos de alcantarillado sanitario</t>
  </si>
  <si>
    <t>(Proyecto ejecutivos realizados de alcantarillado sanitario/Proyectos Ejecutivo Programados de alcantarillado sanitario)*100</t>
  </si>
  <si>
    <t>Licitaciones para construcción y/o rehabilitación de infraestructura de alcantarillado sanitario</t>
  </si>
  <si>
    <t>Muestra licitaciones para construcción y/o rehabilitación de infraestructura de alcantarillado sanitario</t>
  </si>
  <si>
    <t>(Número de licitaciones para construcción de infraestructura de alc. sanitario realizada/Número de licitaciones para construccion de infraestructura de alc. sanitario programado)*100</t>
  </si>
  <si>
    <t>Licitaciones</t>
  </si>
  <si>
    <t>Licitaciones para construcción y/o rehabilitación de infraestructura de agua potable</t>
  </si>
  <si>
    <t>Muestra licitaciones para construcción y/o rehabilitación de infraestructura de agua potable</t>
  </si>
  <si>
    <t>(Número de licitaciones para construcción de Infraestructura de agua potable realizadas/Número de licitaciones para la construcción de infraestructura de agua potable programadas)*100</t>
  </si>
  <si>
    <t>CDF.E.K.122M. Tratamiento de Aguas Residuales</t>
  </si>
  <si>
    <t>Disminuir las carencias y rezagos relacionados con la calidad de los espacios e infraestructura en el ambito de la vivienda, mediante el diseño y la implementación de programas públicos y estrategias que mejoren las condiciones de la población</t>
  </si>
  <si>
    <t>Proporción de aguas residuales tratadas en relación con las aguas residuales colectadas</t>
  </si>
  <si>
    <t>Muestra la proporción de aguas residuales en relación con las aguas residuales colectadas</t>
  </si>
  <si>
    <t>(Volumen de agua residual tratada/Total de aguas residuales colectadas)*100</t>
  </si>
  <si>
    <t>Litros</t>
  </si>
  <si>
    <t>Sin linea de base</t>
  </si>
  <si>
    <t>Proporción de localidades con servicios de tratamiento de aguas residuales</t>
  </si>
  <si>
    <t>Muestra la proporción de localidades con servicio de tratamiento de aguas residules</t>
  </si>
  <si>
    <t>(Localidades mayores a 2500 habitantes con servicio de tratamiento de aguas resisuales/Total de localidades mayores a 2500 habitantes)*100</t>
  </si>
  <si>
    <t>Localidad</t>
  </si>
  <si>
    <t>Promedio de inversión en infraestructura de saneamiento de aguas residuales por volumen tratado en el año</t>
  </si>
  <si>
    <t>Muestra el promedio de inversión en infraestructura de sanemiento de aguas residuales por volumen tratado en el año</t>
  </si>
  <si>
    <t>(Inversión realizada en sanemiento de aguas residuales por volumen tratado en el año</t>
  </si>
  <si>
    <t>Proporción de licitaciones para la construcción y/o rehabilitación de infraestructura de saneamiento</t>
  </si>
  <si>
    <t>Muestra la proporción de licitaciones para la construcción y/o rehabilitación de infraestructura de saneamiento</t>
  </si>
  <si>
    <t>(Num. De licitaciones p/const infraestructura de sanemiento de aguas residuales realizadas/Num. De licitaciones p/const. De infraestructura de saneamiento de aguas residuales prog.)*100</t>
  </si>
  <si>
    <t>Proporción de eficacia presupuestal en la construcción y/o rehabilitación infraestructura de saneamiento de aguas residuales</t>
  </si>
  <si>
    <t>Muestra la proporción de eficacia presupuestal en la construcción y/o rehabilitación de saneamiento de aguas residuales</t>
  </si>
  <si>
    <t>(Presupuesto ejercido p/const. Y rehab. De infraestructura de sanemiento aguas residual/Presupuesto programado p/const. Y rehab. de infraestructura de saneamiento de aguas residuales</t>
  </si>
  <si>
    <t>trimestral</t>
  </si>
  <si>
    <t>Proporcion de eficacia presupuestal en la construcción y/o rehabilitación de infraestructura de aguas residuales con recursos FISE</t>
  </si>
  <si>
    <t>Muestra la proporción de eficacia presupuestal en la construcción y/o rehabilitación de saneamiento de aguas residuales con recursos FISE</t>
  </si>
  <si>
    <t>(Presupuesto FISE ejercido en constr.-rehab. de infraestructura de san. De aguas residuales/Presupuesto FISE programado constr.-rehab. de infraestructura de san. de aguas</t>
  </si>
  <si>
    <t>Proporción de la población masculina con servicio de saneamiento de aguas realizado con recursos FISE</t>
  </si>
  <si>
    <t>Habitantes</t>
  </si>
  <si>
    <t>Muestra la proporción de población masculina con servicio de saneamiento de aguas residuales realizado con recursos FISE</t>
  </si>
  <si>
    <t>(Población masculina beneficiada con Fise en saneamiento de aguas residuales/Población masculina programada beneficiar con FISE en sanemiento de aguas residuales)*100</t>
  </si>
  <si>
    <t>Proporción de población masculina con servicio de saneamiento de aguas residuales realizado con recursos FISE</t>
  </si>
  <si>
    <t>Muestra la proporción de población femenina con servicio de saneamiento de aguas residuales realizado con recursos FISE</t>
  </si>
  <si>
    <t>(Población femenina beneficiada con FISE en saneamiento de aguas residuales/Población femenina programada beneficiar en saneamiento de aguas residuales)*100</t>
  </si>
  <si>
    <t>Proporción de eficacia programatica en la realización de proyectos ejecutivos de infraestructura de sanemiento saneamiento de aguas residuales</t>
  </si>
  <si>
    <t>Muestra la proporción de eficacia programatica en la realización de proyectos ejecutivos de infraestructura de sanemiento de aguas residuales</t>
  </si>
  <si>
    <t>(Proyectos Ejecutivos para infraestructura de saneamiento de aguas residuales realizados/Proyectos Ejecutivos para infraestructura de saneamiento de aguas residuales programados)*100</t>
  </si>
  <si>
    <t>Informe del Sistema Integral de Administración Financiera del Estado de Veracruz (SIAFEV) validado por la Subdirección de Infraestructura</t>
  </si>
  <si>
    <t>Unidad de Planeación y Subdirección de Infraestructura</t>
  </si>
  <si>
    <t>Unidad de Planeación reporte trimestral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</si>
</sst>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 applyFont="1" applyAlignment="1">
      <alignment horizontal="left" vertical="center"/>
    </xf>
    <xf numFmtId="9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3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 xr:uid="{B51A9700-8E39-4274-8E8D-798F96625CF6}"/>
    <cellStyle name="Normal 3" xfId="2" xr:uid="{6EA2A1E8-E8B5-45CE-8B79-4ED096FD6C8F}"/>
    <cellStyle name="Normal 4" xfId="3" xr:uid="{2361D598-BF45-45CB-8C1C-7E6EE6E6D0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A6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45931</v>
      </c>
      <c r="C8" s="3">
        <v>46022</v>
      </c>
      <c r="D8" s="2" t="s">
        <v>56</v>
      </c>
      <c r="E8" s="4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>
        <v>0</v>
      </c>
      <c r="O8" s="5">
        <v>0</v>
      </c>
      <c r="P8" s="2" t="s">
        <v>54</v>
      </c>
      <c r="Q8" s="6" t="s">
        <v>192</v>
      </c>
      <c r="R8" s="7" t="s">
        <v>193</v>
      </c>
      <c r="S8" s="3">
        <v>46022</v>
      </c>
      <c r="T8" t="s">
        <v>194</v>
      </c>
    </row>
    <row r="9" spans="1:20" x14ac:dyDescent="0.25">
      <c r="A9">
        <v>2025</v>
      </c>
      <c r="B9" s="3">
        <v>45931</v>
      </c>
      <c r="C9" s="3">
        <v>46022</v>
      </c>
      <c r="D9" s="2" t="s">
        <v>56</v>
      </c>
      <c r="E9" s="2" t="s">
        <v>57</v>
      </c>
      <c r="F9" s="2" t="s">
        <v>65</v>
      </c>
      <c r="G9" s="2" t="s">
        <v>59</v>
      </c>
      <c r="H9" s="2" t="s">
        <v>66</v>
      </c>
      <c r="I9" s="2" t="s">
        <v>67</v>
      </c>
      <c r="J9" s="2" t="s">
        <v>62</v>
      </c>
      <c r="K9" s="2" t="s">
        <v>63</v>
      </c>
      <c r="L9" s="2" t="s">
        <v>64</v>
      </c>
      <c r="M9">
        <v>0</v>
      </c>
      <c r="O9" s="5">
        <v>0</v>
      </c>
      <c r="P9" s="2" t="s">
        <v>54</v>
      </c>
      <c r="Q9" s="2" t="s">
        <v>192</v>
      </c>
      <c r="R9" s="2" t="s">
        <v>193</v>
      </c>
      <c r="S9" s="3">
        <v>46022</v>
      </c>
      <c r="T9" t="s">
        <v>194</v>
      </c>
    </row>
    <row r="10" spans="1:20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57</v>
      </c>
      <c r="F10" s="2" t="s">
        <v>68</v>
      </c>
      <c r="G10" s="2" t="s">
        <v>59</v>
      </c>
      <c r="H10" s="2" t="s">
        <v>69</v>
      </c>
      <c r="I10" s="2" t="s">
        <v>70</v>
      </c>
      <c r="J10" s="2" t="s">
        <v>71</v>
      </c>
      <c r="K10" s="2" t="s">
        <v>63</v>
      </c>
      <c r="L10" s="2" t="s">
        <v>64</v>
      </c>
      <c r="M10">
        <v>0</v>
      </c>
      <c r="O10" s="5">
        <v>0</v>
      </c>
      <c r="P10" s="2" t="s">
        <v>54</v>
      </c>
      <c r="Q10" s="2" t="s">
        <v>192</v>
      </c>
      <c r="R10" s="2" t="s">
        <v>193</v>
      </c>
      <c r="S10" s="3">
        <v>46022</v>
      </c>
      <c r="T10" s="2" t="s">
        <v>194</v>
      </c>
    </row>
    <row r="11" spans="1:20" x14ac:dyDescent="0.25">
      <c r="A11" s="2">
        <v>2025</v>
      </c>
      <c r="B11" s="3">
        <v>45931</v>
      </c>
      <c r="C11" s="3">
        <v>46022</v>
      </c>
      <c r="D11" s="2" t="s">
        <v>56</v>
      </c>
      <c r="E11" s="2" t="s">
        <v>57</v>
      </c>
      <c r="F11" s="2" t="s">
        <v>72</v>
      </c>
      <c r="G11" s="2" t="s">
        <v>59</v>
      </c>
      <c r="H11" s="2" t="s">
        <v>73</v>
      </c>
      <c r="I11" s="2" t="s">
        <v>74</v>
      </c>
      <c r="J11" s="2" t="s">
        <v>71</v>
      </c>
      <c r="K11" s="2" t="s">
        <v>63</v>
      </c>
      <c r="L11" s="2" t="s">
        <v>64</v>
      </c>
      <c r="M11">
        <v>0</v>
      </c>
      <c r="O11" s="5">
        <v>0</v>
      </c>
      <c r="P11" s="2" t="s">
        <v>54</v>
      </c>
      <c r="Q11" s="2" t="s">
        <v>192</v>
      </c>
      <c r="R11" s="2" t="s">
        <v>193</v>
      </c>
      <c r="S11" s="3">
        <v>46022</v>
      </c>
      <c r="T11" s="2" t="s">
        <v>194</v>
      </c>
    </row>
    <row r="12" spans="1:20" x14ac:dyDescent="0.25">
      <c r="A12" s="2">
        <v>2025</v>
      </c>
      <c r="B12" s="3">
        <v>45931</v>
      </c>
      <c r="C12" s="3">
        <v>46022</v>
      </c>
      <c r="D12" s="2" t="s">
        <v>56</v>
      </c>
      <c r="E12" s="2" t="s">
        <v>57</v>
      </c>
      <c r="F12" s="2" t="s">
        <v>75</v>
      </c>
      <c r="G12" s="2" t="s">
        <v>76</v>
      </c>
      <c r="H12" s="2" t="s">
        <v>77</v>
      </c>
      <c r="I12" s="2" t="s">
        <v>78</v>
      </c>
      <c r="J12" s="2" t="s">
        <v>79</v>
      </c>
      <c r="K12" s="2" t="s">
        <v>63</v>
      </c>
      <c r="L12" s="2" t="s">
        <v>64</v>
      </c>
      <c r="M12">
        <v>0</v>
      </c>
      <c r="O12" s="5">
        <v>0</v>
      </c>
      <c r="P12" s="2" t="s">
        <v>54</v>
      </c>
      <c r="Q12" s="2" t="s">
        <v>192</v>
      </c>
      <c r="R12" s="2" t="s">
        <v>193</v>
      </c>
      <c r="S12" s="3">
        <v>46022</v>
      </c>
      <c r="T12" s="2" t="s">
        <v>194</v>
      </c>
    </row>
    <row r="13" spans="1:20" x14ac:dyDescent="0.25">
      <c r="A13" s="2">
        <v>2025</v>
      </c>
      <c r="B13" s="3">
        <v>45931</v>
      </c>
      <c r="C13" s="3">
        <v>46022</v>
      </c>
      <c r="D13" s="2" t="s">
        <v>56</v>
      </c>
      <c r="E13" s="2" t="s">
        <v>57</v>
      </c>
      <c r="F13" s="2" t="s">
        <v>80</v>
      </c>
      <c r="G13" s="2" t="s">
        <v>76</v>
      </c>
      <c r="H13" s="2" t="s">
        <v>81</v>
      </c>
      <c r="I13" s="2" t="s">
        <v>82</v>
      </c>
      <c r="J13" s="2" t="s">
        <v>79</v>
      </c>
      <c r="K13" s="2" t="s">
        <v>63</v>
      </c>
      <c r="L13" s="2" t="s">
        <v>64</v>
      </c>
      <c r="M13">
        <v>0</v>
      </c>
      <c r="O13" s="5">
        <v>0</v>
      </c>
      <c r="P13" s="2" t="s">
        <v>54</v>
      </c>
      <c r="Q13" s="2" t="s">
        <v>192</v>
      </c>
      <c r="R13" s="2" t="s">
        <v>193</v>
      </c>
      <c r="S13" s="3">
        <v>46022</v>
      </c>
      <c r="T13" s="2" t="s">
        <v>194</v>
      </c>
    </row>
    <row r="14" spans="1:20" x14ac:dyDescent="0.25">
      <c r="A14" s="2">
        <v>2025</v>
      </c>
      <c r="B14" s="3">
        <v>45931</v>
      </c>
      <c r="C14" s="3">
        <v>46022</v>
      </c>
      <c r="D14" s="2" t="s">
        <v>56</v>
      </c>
      <c r="E14" s="2" t="s">
        <v>57</v>
      </c>
      <c r="F14" s="2" t="s">
        <v>83</v>
      </c>
      <c r="G14" s="2" t="s">
        <v>76</v>
      </c>
      <c r="H14" s="2" t="s">
        <v>84</v>
      </c>
      <c r="I14" s="2" t="s">
        <v>85</v>
      </c>
      <c r="J14" s="2" t="s">
        <v>79</v>
      </c>
      <c r="K14" s="2" t="s">
        <v>86</v>
      </c>
      <c r="L14" s="2" t="s">
        <v>64</v>
      </c>
      <c r="M14">
        <v>0</v>
      </c>
      <c r="O14" s="5">
        <v>0</v>
      </c>
      <c r="P14" s="2" t="s">
        <v>54</v>
      </c>
      <c r="Q14" s="2" t="s">
        <v>192</v>
      </c>
      <c r="R14" s="2" t="s">
        <v>193</v>
      </c>
      <c r="S14" s="3">
        <v>46022</v>
      </c>
      <c r="T14" s="2" t="s">
        <v>194</v>
      </c>
    </row>
    <row r="15" spans="1:20" x14ac:dyDescent="0.25">
      <c r="A15" s="2">
        <v>2025</v>
      </c>
      <c r="B15" s="3">
        <v>45931</v>
      </c>
      <c r="C15" s="3">
        <v>46022</v>
      </c>
      <c r="D15" s="2" t="s">
        <v>56</v>
      </c>
      <c r="E15" s="2" t="s">
        <v>57</v>
      </c>
      <c r="F15" s="2" t="s">
        <v>87</v>
      </c>
      <c r="G15" s="2" t="s">
        <v>59</v>
      </c>
      <c r="H15" s="2" t="s">
        <v>88</v>
      </c>
      <c r="I15" s="2" t="s">
        <v>89</v>
      </c>
      <c r="J15" s="2" t="s">
        <v>71</v>
      </c>
      <c r="K15" s="2" t="s">
        <v>63</v>
      </c>
      <c r="L15" s="2" t="s">
        <v>64</v>
      </c>
      <c r="M15">
        <v>0</v>
      </c>
      <c r="O15" s="5">
        <v>0</v>
      </c>
      <c r="P15" s="2" t="s">
        <v>54</v>
      </c>
      <c r="Q15" s="2" t="s">
        <v>192</v>
      </c>
      <c r="R15" s="2" t="s">
        <v>193</v>
      </c>
      <c r="S15" s="3">
        <v>46022</v>
      </c>
      <c r="T15" s="2" t="s">
        <v>194</v>
      </c>
    </row>
    <row r="16" spans="1:20" x14ac:dyDescent="0.25">
      <c r="A16" s="2">
        <v>2025</v>
      </c>
      <c r="B16" s="3">
        <v>45931</v>
      </c>
      <c r="C16" s="3">
        <v>46022</v>
      </c>
      <c r="D16" s="2" t="s">
        <v>56</v>
      </c>
      <c r="E16" s="2" t="s">
        <v>57</v>
      </c>
      <c r="F16" s="2" t="s">
        <v>90</v>
      </c>
      <c r="G16" s="2" t="s">
        <v>59</v>
      </c>
      <c r="H16" s="2" t="s">
        <v>91</v>
      </c>
      <c r="I16" s="2" t="s">
        <v>92</v>
      </c>
      <c r="J16" s="2" t="s">
        <v>71</v>
      </c>
      <c r="K16" s="2" t="s">
        <v>63</v>
      </c>
      <c r="L16" s="2" t="s">
        <v>64</v>
      </c>
      <c r="M16">
        <v>0</v>
      </c>
      <c r="O16" s="5">
        <v>0</v>
      </c>
      <c r="P16" s="2" t="s">
        <v>54</v>
      </c>
      <c r="Q16" s="2" t="s">
        <v>192</v>
      </c>
      <c r="R16" s="2" t="s">
        <v>193</v>
      </c>
      <c r="S16" s="3">
        <v>46022</v>
      </c>
      <c r="T16" s="2" t="s">
        <v>194</v>
      </c>
    </row>
    <row r="17" spans="1:20" x14ac:dyDescent="0.25">
      <c r="A17" s="2">
        <v>2025</v>
      </c>
      <c r="B17" s="3">
        <v>45931</v>
      </c>
      <c r="C17" s="3">
        <v>46022</v>
      </c>
      <c r="D17" s="2" t="s">
        <v>56</v>
      </c>
      <c r="E17" s="2" t="s">
        <v>57</v>
      </c>
      <c r="F17" s="2" t="s">
        <v>93</v>
      </c>
      <c r="G17" s="2" t="s">
        <v>59</v>
      </c>
      <c r="H17" s="2" t="s">
        <v>94</v>
      </c>
      <c r="I17" s="2" t="s">
        <v>95</v>
      </c>
      <c r="J17" s="2" t="s">
        <v>71</v>
      </c>
      <c r="K17" s="2" t="s">
        <v>63</v>
      </c>
      <c r="L17" s="2" t="s">
        <v>64</v>
      </c>
      <c r="M17">
        <v>0</v>
      </c>
      <c r="O17" s="5">
        <v>0</v>
      </c>
      <c r="P17" s="2" t="s">
        <v>54</v>
      </c>
      <c r="Q17" s="2" t="s">
        <v>192</v>
      </c>
      <c r="R17" s="2" t="s">
        <v>193</v>
      </c>
      <c r="S17" s="3">
        <v>46022</v>
      </c>
      <c r="T17" s="2" t="s">
        <v>194</v>
      </c>
    </row>
    <row r="18" spans="1:20" x14ac:dyDescent="0.25">
      <c r="A18" s="2">
        <v>2025</v>
      </c>
      <c r="B18" s="3">
        <v>45931</v>
      </c>
      <c r="C18" s="3">
        <v>46022</v>
      </c>
      <c r="D18" s="2" t="s">
        <v>56</v>
      </c>
      <c r="E18" s="2" t="s">
        <v>57</v>
      </c>
      <c r="F18" s="2" t="s">
        <v>96</v>
      </c>
      <c r="G18" s="2" t="s">
        <v>59</v>
      </c>
      <c r="H18" s="2" t="s">
        <v>97</v>
      </c>
      <c r="I18" s="2" t="s">
        <v>98</v>
      </c>
      <c r="J18" s="2" t="s">
        <v>71</v>
      </c>
      <c r="K18" s="2" t="s">
        <v>63</v>
      </c>
      <c r="L18" s="2" t="s">
        <v>64</v>
      </c>
      <c r="M18">
        <v>0</v>
      </c>
      <c r="O18" s="5">
        <v>0</v>
      </c>
      <c r="P18" s="2" t="s">
        <v>54</v>
      </c>
      <c r="Q18" s="2" t="s">
        <v>192</v>
      </c>
      <c r="R18" s="2" t="s">
        <v>193</v>
      </c>
      <c r="S18" s="3">
        <v>46022</v>
      </c>
      <c r="T18" s="2" t="s">
        <v>194</v>
      </c>
    </row>
    <row r="19" spans="1:20" x14ac:dyDescent="0.25">
      <c r="A19" s="2">
        <v>2025</v>
      </c>
      <c r="B19" s="3">
        <v>45931</v>
      </c>
      <c r="C19" s="8">
        <v>46022</v>
      </c>
      <c r="D19" s="2" t="s">
        <v>56</v>
      </c>
      <c r="E19" s="2" t="s">
        <v>57</v>
      </c>
      <c r="F19" s="2" t="s">
        <v>99</v>
      </c>
      <c r="G19" s="2" t="s">
        <v>59</v>
      </c>
      <c r="H19" s="2" t="s">
        <v>100</v>
      </c>
      <c r="I19" s="2" t="s">
        <v>101</v>
      </c>
      <c r="J19" s="2" t="s">
        <v>71</v>
      </c>
      <c r="K19" s="2" t="s">
        <v>63</v>
      </c>
      <c r="L19" s="2" t="s">
        <v>64</v>
      </c>
      <c r="M19">
        <v>0</v>
      </c>
      <c r="O19" s="5">
        <v>0</v>
      </c>
      <c r="P19" s="2" t="s">
        <v>54</v>
      </c>
      <c r="Q19" s="2" t="s">
        <v>192</v>
      </c>
      <c r="R19" s="2" t="s">
        <v>193</v>
      </c>
      <c r="S19" s="3">
        <v>46022</v>
      </c>
      <c r="T19" s="2" t="s">
        <v>194</v>
      </c>
    </row>
    <row r="20" spans="1:20" x14ac:dyDescent="0.25">
      <c r="A20" s="2">
        <v>2025</v>
      </c>
      <c r="B20" s="3">
        <v>45931</v>
      </c>
      <c r="C20" s="3">
        <v>46022</v>
      </c>
      <c r="D20" s="2" t="s">
        <v>56</v>
      </c>
      <c r="E20" s="2" t="s">
        <v>57</v>
      </c>
      <c r="F20" s="2" t="s">
        <v>102</v>
      </c>
      <c r="G20" s="2" t="s">
        <v>59</v>
      </c>
      <c r="H20" s="2" t="s">
        <v>103</v>
      </c>
      <c r="I20" s="2" t="s">
        <v>104</v>
      </c>
      <c r="J20" s="2" t="s">
        <v>71</v>
      </c>
      <c r="K20" s="2" t="s">
        <v>63</v>
      </c>
      <c r="L20" s="2" t="s">
        <v>64</v>
      </c>
      <c r="M20">
        <v>0</v>
      </c>
      <c r="O20" s="5">
        <v>0</v>
      </c>
      <c r="P20" s="2" t="s">
        <v>54</v>
      </c>
      <c r="Q20" s="2" t="s">
        <v>192</v>
      </c>
      <c r="R20" s="2" t="s">
        <v>193</v>
      </c>
      <c r="S20" s="3">
        <v>46022</v>
      </c>
      <c r="T20" s="2" t="s">
        <v>194</v>
      </c>
    </row>
    <row r="21" spans="1:20" x14ac:dyDescent="0.25">
      <c r="A21" s="2">
        <v>2025</v>
      </c>
      <c r="B21" s="3">
        <v>45931</v>
      </c>
      <c r="C21" s="3">
        <v>46022</v>
      </c>
      <c r="D21" s="2" t="s">
        <v>56</v>
      </c>
      <c r="E21" s="2" t="s">
        <v>57</v>
      </c>
      <c r="F21" s="2" t="s">
        <v>105</v>
      </c>
      <c r="G21" s="2" t="s">
        <v>76</v>
      </c>
      <c r="H21" s="2" t="s">
        <v>106</v>
      </c>
      <c r="I21" s="2" t="s">
        <v>107</v>
      </c>
      <c r="J21" s="2" t="s">
        <v>79</v>
      </c>
      <c r="K21" s="2" t="s">
        <v>86</v>
      </c>
      <c r="L21" s="2" t="s">
        <v>64</v>
      </c>
      <c r="M21">
        <v>0</v>
      </c>
      <c r="O21" s="5">
        <v>0</v>
      </c>
      <c r="P21" s="2" t="s">
        <v>54</v>
      </c>
      <c r="Q21" s="2" t="s">
        <v>192</v>
      </c>
      <c r="R21" s="2" t="s">
        <v>193</v>
      </c>
      <c r="S21" s="3">
        <v>46022</v>
      </c>
      <c r="T21" s="2" t="s">
        <v>194</v>
      </c>
    </row>
    <row r="22" spans="1:20" x14ac:dyDescent="0.25">
      <c r="A22" s="2">
        <v>2025</v>
      </c>
      <c r="B22" s="3">
        <v>45931</v>
      </c>
      <c r="C22" s="3">
        <v>46022</v>
      </c>
      <c r="D22" s="2" t="s">
        <v>56</v>
      </c>
      <c r="E22" s="2" t="s">
        <v>57</v>
      </c>
      <c r="F22" s="2" t="s">
        <v>108</v>
      </c>
      <c r="G22" s="2" t="s">
        <v>59</v>
      </c>
      <c r="H22" s="2" t="s">
        <v>109</v>
      </c>
      <c r="I22" s="2" t="s">
        <v>110</v>
      </c>
      <c r="J22" s="2" t="s">
        <v>71</v>
      </c>
      <c r="K22" s="2" t="s">
        <v>63</v>
      </c>
      <c r="L22" s="2" t="s">
        <v>64</v>
      </c>
      <c r="M22">
        <v>0</v>
      </c>
      <c r="O22" s="5">
        <v>0</v>
      </c>
      <c r="P22" s="2" t="s">
        <v>54</v>
      </c>
      <c r="Q22" s="2" t="s">
        <v>192</v>
      </c>
      <c r="R22" s="2" t="s">
        <v>193</v>
      </c>
      <c r="S22" s="3">
        <v>46022</v>
      </c>
      <c r="T22" s="2" t="s">
        <v>194</v>
      </c>
    </row>
    <row r="23" spans="1:20" x14ac:dyDescent="0.25">
      <c r="A23" s="2">
        <v>2025</v>
      </c>
      <c r="B23" s="3">
        <v>45931</v>
      </c>
      <c r="C23" s="3">
        <v>46022</v>
      </c>
      <c r="D23" s="2" t="s">
        <v>56</v>
      </c>
      <c r="E23" s="2" t="s">
        <v>57</v>
      </c>
      <c r="F23" s="2" t="s">
        <v>111</v>
      </c>
      <c r="G23" s="2" t="s">
        <v>71</v>
      </c>
      <c r="H23" s="2" t="s">
        <v>112</v>
      </c>
      <c r="I23" s="2" t="s">
        <v>113</v>
      </c>
      <c r="J23" s="2" t="s">
        <v>71</v>
      </c>
      <c r="K23" s="2" t="s">
        <v>63</v>
      </c>
      <c r="L23" s="2" t="s">
        <v>64</v>
      </c>
      <c r="M23">
        <v>0</v>
      </c>
      <c r="O23" s="5">
        <v>0</v>
      </c>
      <c r="P23" s="2" t="s">
        <v>54</v>
      </c>
      <c r="Q23" s="2" t="s">
        <v>192</v>
      </c>
      <c r="R23" s="2" t="s">
        <v>193</v>
      </c>
      <c r="S23" s="3">
        <v>46022</v>
      </c>
      <c r="T23" s="2" t="s">
        <v>194</v>
      </c>
    </row>
    <row r="24" spans="1:20" x14ac:dyDescent="0.25">
      <c r="A24" s="2">
        <v>2025</v>
      </c>
      <c r="B24" s="3">
        <v>45931</v>
      </c>
      <c r="C24" s="3">
        <v>46022</v>
      </c>
      <c r="D24" s="2" t="s">
        <v>56</v>
      </c>
      <c r="E24" s="2" t="s">
        <v>57</v>
      </c>
      <c r="F24" s="2" t="s">
        <v>114</v>
      </c>
      <c r="G24" s="2" t="s">
        <v>76</v>
      </c>
      <c r="H24" s="2" t="s">
        <v>115</v>
      </c>
      <c r="I24" s="2" t="s">
        <v>116</v>
      </c>
      <c r="J24" s="2" t="s">
        <v>79</v>
      </c>
      <c r="K24" s="2" t="s">
        <v>86</v>
      </c>
      <c r="L24" s="2" t="s">
        <v>64</v>
      </c>
      <c r="M24">
        <v>0</v>
      </c>
      <c r="O24" s="5">
        <v>0</v>
      </c>
      <c r="P24" s="2" t="s">
        <v>54</v>
      </c>
      <c r="Q24" s="2" t="s">
        <v>192</v>
      </c>
      <c r="R24" s="2" t="s">
        <v>193</v>
      </c>
      <c r="S24" s="3">
        <v>46022</v>
      </c>
      <c r="T24" s="2" t="s">
        <v>194</v>
      </c>
    </row>
    <row r="25" spans="1:20" x14ac:dyDescent="0.25">
      <c r="A25" s="2">
        <v>2025</v>
      </c>
      <c r="B25" s="3">
        <v>45931</v>
      </c>
      <c r="C25" s="3">
        <v>46022</v>
      </c>
      <c r="D25" s="2" t="s">
        <v>56</v>
      </c>
      <c r="E25" s="2" t="s">
        <v>57</v>
      </c>
      <c r="F25" s="2" t="s">
        <v>117</v>
      </c>
      <c r="G25" s="2" t="s">
        <v>59</v>
      </c>
      <c r="H25" s="2" t="s">
        <v>118</v>
      </c>
      <c r="I25" s="2" t="s">
        <v>119</v>
      </c>
      <c r="J25" s="2" t="s">
        <v>71</v>
      </c>
      <c r="K25" s="2" t="s">
        <v>63</v>
      </c>
      <c r="L25" s="2" t="s">
        <v>64</v>
      </c>
      <c r="M25">
        <v>0</v>
      </c>
      <c r="O25" s="5">
        <v>0</v>
      </c>
      <c r="P25" s="2" t="s">
        <v>54</v>
      </c>
      <c r="Q25" s="2" t="s">
        <v>192</v>
      </c>
      <c r="R25" s="2" t="s">
        <v>193</v>
      </c>
      <c r="S25" s="3">
        <v>46022</v>
      </c>
      <c r="T25" s="2" t="s">
        <v>194</v>
      </c>
    </row>
    <row r="26" spans="1:20" x14ac:dyDescent="0.25">
      <c r="A26" s="2">
        <v>2025</v>
      </c>
      <c r="B26" s="3">
        <v>45931</v>
      </c>
      <c r="C26" s="3">
        <v>46022</v>
      </c>
      <c r="D26" s="2" t="s">
        <v>56</v>
      </c>
      <c r="E26" s="2" t="s">
        <v>57</v>
      </c>
      <c r="F26" s="2" t="s">
        <v>120</v>
      </c>
      <c r="G26" s="2" t="s">
        <v>59</v>
      </c>
      <c r="H26" s="2" t="s">
        <v>121</v>
      </c>
      <c r="I26" s="2" t="s">
        <v>122</v>
      </c>
      <c r="J26" s="2" t="s">
        <v>71</v>
      </c>
      <c r="K26" s="2" t="s">
        <v>63</v>
      </c>
      <c r="L26" s="2" t="s">
        <v>64</v>
      </c>
      <c r="M26">
        <v>0</v>
      </c>
      <c r="O26" s="5">
        <v>0</v>
      </c>
      <c r="P26" s="2" t="s">
        <v>54</v>
      </c>
      <c r="Q26" s="2" t="s">
        <v>192</v>
      </c>
      <c r="R26" s="2" t="s">
        <v>193</v>
      </c>
      <c r="S26" s="3">
        <v>46022</v>
      </c>
      <c r="T26" s="2" t="s">
        <v>194</v>
      </c>
    </row>
    <row r="27" spans="1:20" x14ac:dyDescent="0.25">
      <c r="A27" s="2">
        <v>2025</v>
      </c>
      <c r="B27" s="3">
        <v>45931</v>
      </c>
      <c r="C27" s="3">
        <v>46022</v>
      </c>
      <c r="D27" s="2" t="s">
        <v>56</v>
      </c>
      <c r="E27" s="2" t="s">
        <v>57</v>
      </c>
      <c r="F27" s="2" t="s">
        <v>123</v>
      </c>
      <c r="G27" s="2" t="s">
        <v>59</v>
      </c>
      <c r="H27" s="2" t="s">
        <v>124</v>
      </c>
      <c r="I27" s="2" t="s">
        <v>125</v>
      </c>
      <c r="J27" s="2" t="s">
        <v>71</v>
      </c>
      <c r="K27" s="2" t="s">
        <v>63</v>
      </c>
      <c r="L27" s="2" t="s">
        <v>64</v>
      </c>
      <c r="M27">
        <v>0</v>
      </c>
      <c r="O27" s="5">
        <v>0</v>
      </c>
      <c r="P27" s="2" t="s">
        <v>54</v>
      </c>
      <c r="Q27" s="2" t="s">
        <v>192</v>
      </c>
      <c r="R27" s="2" t="s">
        <v>193</v>
      </c>
      <c r="S27" s="3">
        <v>46022</v>
      </c>
      <c r="T27" s="2" t="s">
        <v>194</v>
      </c>
    </row>
    <row r="28" spans="1:20" x14ac:dyDescent="0.25">
      <c r="A28" s="2">
        <v>2025</v>
      </c>
      <c r="B28" s="3">
        <v>45931</v>
      </c>
      <c r="C28" s="3">
        <v>46022</v>
      </c>
      <c r="D28" s="2" t="s">
        <v>56</v>
      </c>
      <c r="E28" s="2" t="s">
        <v>57</v>
      </c>
      <c r="F28" s="2" t="s">
        <v>126</v>
      </c>
      <c r="G28" s="2" t="s">
        <v>59</v>
      </c>
      <c r="H28" s="2" t="s">
        <v>127</v>
      </c>
      <c r="I28" s="2" t="s">
        <v>128</v>
      </c>
      <c r="J28" s="2" t="s">
        <v>71</v>
      </c>
      <c r="K28" s="2" t="s">
        <v>63</v>
      </c>
      <c r="L28" s="2" t="s">
        <v>64</v>
      </c>
      <c r="M28">
        <v>0</v>
      </c>
      <c r="O28" s="5">
        <v>0</v>
      </c>
      <c r="P28" s="2" t="s">
        <v>54</v>
      </c>
      <c r="Q28" s="2" t="s">
        <v>192</v>
      </c>
      <c r="R28" s="2" t="s">
        <v>193</v>
      </c>
      <c r="S28" s="3">
        <v>46022</v>
      </c>
      <c r="T28" s="2" t="s">
        <v>194</v>
      </c>
    </row>
    <row r="29" spans="1:20" x14ac:dyDescent="0.25">
      <c r="A29" s="2">
        <v>2025</v>
      </c>
      <c r="B29" s="3">
        <v>45931</v>
      </c>
      <c r="C29" s="3">
        <v>46022</v>
      </c>
      <c r="D29" s="2" t="s">
        <v>56</v>
      </c>
      <c r="E29" s="2" t="s">
        <v>57</v>
      </c>
      <c r="F29" s="2" t="s">
        <v>129</v>
      </c>
      <c r="G29" s="2" t="s">
        <v>59</v>
      </c>
      <c r="H29" s="2" t="s">
        <v>130</v>
      </c>
      <c r="I29" s="2" t="s">
        <v>131</v>
      </c>
      <c r="J29" s="2" t="s">
        <v>71</v>
      </c>
      <c r="K29" s="2" t="s">
        <v>63</v>
      </c>
      <c r="L29" s="2" t="s">
        <v>64</v>
      </c>
      <c r="M29">
        <v>0</v>
      </c>
      <c r="O29" s="5">
        <v>0</v>
      </c>
      <c r="P29" s="2" t="s">
        <v>54</v>
      </c>
      <c r="Q29" s="2" t="s">
        <v>192</v>
      </c>
      <c r="R29" s="2" t="s">
        <v>193</v>
      </c>
      <c r="S29" s="3">
        <v>46022</v>
      </c>
      <c r="T29" s="2" t="s">
        <v>194</v>
      </c>
    </row>
    <row r="30" spans="1:20" x14ac:dyDescent="0.25">
      <c r="A30" s="2">
        <v>2025</v>
      </c>
      <c r="B30" s="3">
        <v>45931</v>
      </c>
      <c r="C30" s="3">
        <v>46022</v>
      </c>
      <c r="D30" s="2" t="s">
        <v>56</v>
      </c>
      <c r="E30" s="2" t="s">
        <v>57</v>
      </c>
      <c r="F30" s="2" t="s">
        <v>132</v>
      </c>
      <c r="G30" s="2" t="s">
        <v>59</v>
      </c>
      <c r="H30" s="2" t="s">
        <v>133</v>
      </c>
      <c r="I30" s="2" t="s">
        <v>134</v>
      </c>
      <c r="J30" s="2" t="s">
        <v>71</v>
      </c>
      <c r="K30" s="2" t="s">
        <v>63</v>
      </c>
      <c r="L30" s="2" t="s">
        <v>64</v>
      </c>
      <c r="M30">
        <v>0</v>
      </c>
      <c r="O30" s="5">
        <v>0</v>
      </c>
      <c r="P30" s="2" t="s">
        <v>54</v>
      </c>
      <c r="Q30" s="2" t="s">
        <v>192</v>
      </c>
      <c r="R30" s="2" t="s">
        <v>193</v>
      </c>
      <c r="S30" s="3">
        <v>46022</v>
      </c>
      <c r="T30" s="2" t="s">
        <v>194</v>
      </c>
    </row>
    <row r="31" spans="1:20" x14ac:dyDescent="0.25">
      <c r="A31" s="2">
        <v>2025</v>
      </c>
      <c r="B31" s="3">
        <v>45931</v>
      </c>
      <c r="C31" s="3">
        <v>46022</v>
      </c>
      <c r="D31" s="2" t="s">
        <v>56</v>
      </c>
      <c r="E31" s="2" t="s">
        <v>57</v>
      </c>
      <c r="F31" s="2" t="s">
        <v>135</v>
      </c>
      <c r="G31" s="2" t="s">
        <v>76</v>
      </c>
      <c r="H31" s="2" t="s">
        <v>136</v>
      </c>
      <c r="I31" s="2" t="s">
        <v>137</v>
      </c>
      <c r="J31" s="2" t="s">
        <v>79</v>
      </c>
      <c r="K31" s="2" t="s">
        <v>86</v>
      </c>
      <c r="L31" s="2" t="s">
        <v>64</v>
      </c>
      <c r="M31">
        <v>0</v>
      </c>
      <c r="O31" s="5">
        <v>0</v>
      </c>
      <c r="P31" s="2" t="s">
        <v>54</v>
      </c>
      <c r="Q31" s="2" t="s">
        <v>192</v>
      </c>
      <c r="R31" s="2" t="s">
        <v>193</v>
      </c>
      <c r="S31" s="3">
        <v>46022</v>
      </c>
      <c r="T31" s="2" t="s">
        <v>194</v>
      </c>
    </row>
    <row r="32" spans="1:20" x14ac:dyDescent="0.25">
      <c r="A32" s="2">
        <v>2025</v>
      </c>
      <c r="B32" s="3">
        <v>45931</v>
      </c>
      <c r="C32" s="3">
        <v>46022</v>
      </c>
      <c r="D32" s="2" t="s">
        <v>56</v>
      </c>
      <c r="E32" s="2" t="s">
        <v>57</v>
      </c>
      <c r="F32" s="2" t="s">
        <v>138</v>
      </c>
      <c r="G32" s="2" t="s">
        <v>59</v>
      </c>
      <c r="H32" s="2" t="s">
        <v>139</v>
      </c>
      <c r="I32" s="2" t="s">
        <v>140</v>
      </c>
      <c r="J32" s="2" t="s">
        <v>71</v>
      </c>
      <c r="K32" s="2" t="s">
        <v>63</v>
      </c>
      <c r="L32" s="2" t="s">
        <v>64</v>
      </c>
      <c r="M32">
        <v>0</v>
      </c>
      <c r="O32" s="5">
        <v>0</v>
      </c>
      <c r="P32" s="2" t="s">
        <v>54</v>
      </c>
      <c r="Q32" s="2" t="s">
        <v>192</v>
      </c>
      <c r="R32" s="2" t="s">
        <v>193</v>
      </c>
      <c r="S32" s="3">
        <v>46022</v>
      </c>
      <c r="T32" s="2" t="s">
        <v>194</v>
      </c>
    </row>
    <row r="33" spans="1:20" x14ac:dyDescent="0.25">
      <c r="A33" s="2">
        <v>2025</v>
      </c>
      <c r="B33" s="3">
        <v>45931</v>
      </c>
      <c r="C33" s="3">
        <v>46022</v>
      </c>
      <c r="D33" s="2" t="s">
        <v>56</v>
      </c>
      <c r="E33" s="2" t="s">
        <v>57</v>
      </c>
      <c r="F33" s="2" t="s">
        <v>141</v>
      </c>
      <c r="G33" s="2" t="s">
        <v>59</v>
      </c>
      <c r="H33" s="2" t="s">
        <v>142</v>
      </c>
      <c r="I33" s="2" t="s">
        <v>143</v>
      </c>
      <c r="J33" s="2" t="s">
        <v>71</v>
      </c>
      <c r="K33" s="2" t="s">
        <v>63</v>
      </c>
      <c r="L33" s="2" t="s">
        <v>64</v>
      </c>
      <c r="M33">
        <v>0</v>
      </c>
      <c r="O33" s="5">
        <v>0</v>
      </c>
      <c r="P33" s="2" t="s">
        <v>54</v>
      </c>
      <c r="Q33" s="2" t="s">
        <v>192</v>
      </c>
      <c r="R33" s="2" t="s">
        <v>193</v>
      </c>
      <c r="S33" s="8">
        <v>46022</v>
      </c>
      <c r="T33" s="2" t="s">
        <v>194</v>
      </c>
    </row>
    <row r="34" spans="1:20" x14ac:dyDescent="0.25">
      <c r="A34" s="2">
        <v>2025</v>
      </c>
      <c r="B34" s="3">
        <v>45931</v>
      </c>
      <c r="C34" s="8">
        <v>46022</v>
      </c>
      <c r="D34" s="2" t="s">
        <v>56</v>
      </c>
      <c r="E34" s="2" t="s">
        <v>57</v>
      </c>
      <c r="F34" s="2" t="s">
        <v>144</v>
      </c>
      <c r="G34" s="2" t="s">
        <v>59</v>
      </c>
      <c r="H34" s="2" t="s">
        <v>145</v>
      </c>
      <c r="I34" s="2" t="s">
        <v>146</v>
      </c>
      <c r="J34" s="2" t="s">
        <v>147</v>
      </c>
      <c r="K34" s="2" t="s">
        <v>63</v>
      </c>
      <c r="L34" s="2" t="s">
        <v>64</v>
      </c>
      <c r="M34">
        <v>0</v>
      </c>
      <c r="O34" s="5">
        <v>0</v>
      </c>
      <c r="P34" s="2" t="s">
        <v>54</v>
      </c>
      <c r="Q34" s="2" t="s">
        <v>192</v>
      </c>
      <c r="R34" s="2" t="s">
        <v>193</v>
      </c>
      <c r="S34" s="3">
        <v>46022</v>
      </c>
      <c r="T34" s="2" t="s">
        <v>194</v>
      </c>
    </row>
    <row r="35" spans="1:20" x14ac:dyDescent="0.25">
      <c r="A35" s="2">
        <v>2025</v>
      </c>
      <c r="B35" s="3">
        <v>45931</v>
      </c>
      <c r="C35" s="3">
        <v>46022</v>
      </c>
      <c r="D35" s="2" t="s">
        <v>56</v>
      </c>
      <c r="E35" s="2" t="s">
        <v>57</v>
      </c>
      <c r="F35" s="2" t="s">
        <v>148</v>
      </c>
      <c r="G35" s="2" t="s">
        <v>59</v>
      </c>
      <c r="H35" s="2" t="s">
        <v>149</v>
      </c>
      <c r="I35" s="2" t="s">
        <v>150</v>
      </c>
      <c r="J35" s="2" t="s">
        <v>147</v>
      </c>
      <c r="K35" s="2" t="s">
        <v>63</v>
      </c>
      <c r="L35" s="2" t="s">
        <v>64</v>
      </c>
      <c r="M35">
        <v>0</v>
      </c>
      <c r="O35" s="5">
        <v>0</v>
      </c>
      <c r="P35" s="2" t="s">
        <v>54</v>
      </c>
      <c r="Q35" s="2" t="s">
        <v>192</v>
      </c>
      <c r="R35" s="2" t="s">
        <v>193</v>
      </c>
      <c r="S35" s="3">
        <v>46022</v>
      </c>
      <c r="T35" s="2" t="s">
        <v>194</v>
      </c>
    </row>
    <row r="36" spans="1:20" x14ac:dyDescent="0.25">
      <c r="A36" s="2">
        <v>2025</v>
      </c>
      <c r="B36" s="3">
        <v>45931</v>
      </c>
      <c r="C36" s="3">
        <v>46022</v>
      </c>
      <c r="D36" s="2" t="s">
        <v>56</v>
      </c>
      <c r="E36" s="2" t="s">
        <v>57</v>
      </c>
      <c r="F36" s="2" t="s">
        <v>151</v>
      </c>
      <c r="G36" s="2" t="s">
        <v>59</v>
      </c>
      <c r="H36" s="2" t="s">
        <v>152</v>
      </c>
      <c r="I36" s="2" t="s">
        <v>153</v>
      </c>
      <c r="J36" s="2" t="s">
        <v>154</v>
      </c>
      <c r="K36" s="2" t="s">
        <v>86</v>
      </c>
      <c r="L36" s="2" t="s">
        <v>64</v>
      </c>
      <c r="M36">
        <v>0</v>
      </c>
      <c r="O36" s="5">
        <v>0</v>
      </c>
      <c r="P36" s="2" t="s">
        <v>54</v>
      </c>
      <c r="Q36" s="2" t="s">
        <v>192</v>
      </c>
      <c r="R36" s="2" t="s">
        <v>193</v>
      </c>
      <c r="S36" s="3">
        <v>46022</v>
      </c>
      <c r="T36" s="2" t="s">
        <v>194</v>
      </c>
    </row>
    <row r="37" spans="1:20" x14ac:dyDescent="0.25">
      <c r="A37" s="2">
        <v>2025</v>
      </c>
      <c r="B37" s="3">
        <v>45931</v>
      </c>
      <c r="C37" s="3">
        <v>46022</v>
      </c>
      <c r="D37" s="2" t="s">
        <v>56</v>
      </c>
      <c r="E37" s="2" t="s">
        <v>57</v>
      </c>
      <c r="F37" s="2" t="s">
        <v>155</v>
      </c>
      <c r="G37" s="2" t="s">
        <v>59</v>
      </c>
      <c r="H37" s="2" t="s">
        <v>156</v>
      </c>
      <c r="I37" s="2" t="s">
        <v>157</v>
      </c>
      <c r="J37" s="2" t="s">
        <v>154</v>
      </c>
      <c r="K37" s="2" t="s">
        <v>86</v>
      </c>
      <c r="L37" s="2" t="s">
        <v>64</v>
      </c>
      <c r="M37">
        <v>0</v>
      </c>
      <c r="O37" s="5">
        <v>0</v>
      </c>
      <c r="P37" s="2" t="s">
        <v>54</v>
      </c>
      <c r="Q37" s="2" t="s">
        <v>192</v>
      </c>
      <c r="R37" s="2" t="s">
        <v>193</v>
      </c>
      <c r="S37" s="3">
        <v>46022</v>
      </c>
      <c r="T37" s="2" t="s">
        <v>194</v>
      </c>
    </row>
    <row r="38" spans="1:20" x14ac:dyDescent="0.25">
      <c r="A38" s="2">
        <v>2025</v>
      </c>
      <c r="B38" s="3">
        <v>45931</v>
      </c>
      <c r="C38" s="3">
        <v>46022</v>
      </c>
      <c r="D38" s="2" t="s">
        <v>158</v>
      </c>
      <c r="E38" s="2" t="s">
        <v>159</v>
      </c>
      <c r="F38" s="2" t="s">
        <v>160</v>
      </c>
      <c r="G38" s="2" t="s">
        <v>59</v>
      </c>
      <c r="H38" s="2" t="s">
        <v>161</v>
      </c>
      <c r="I38" s="2" t="s">
        <v>162</v>
      </c>
      <c r="J38" s="2" t="s">
        <v>163</v>
      </c>
      <c r="K38" s="2" t="s">
        <v>63</v>
      </c>
      <c r="L38" s="2" t="s">
        <v>164</v>
      </c>
      <c r="M38">
        <v>0</v>
      </c>
      <c r="O38" s="5">
        <v>0</v>
      </c>
      <c r="P38" s="2" t="s">
        <v>54</v>
      </c>
      <c r="Q38" s="2" t="s">
        <v>192</v>
      </c>
      <c r="R38" s="2" t="s">
        <v>193</v>
      </c>
      <c r="S38" s="3">
        <v>46022</v>
      </c>
      <c r="T38" s="2" t="s">
        <v>194</v>
      </c>
    </row>
    <row r="39" spans="1:20" x14ac:dyDescent="0.25">
      <c r="A39" s="2">
        <v>2025</v>
      </c>
      <c r="B39" s="3">
        <v>45931</v>
      </c>
      <c r="C39" s="3">
        <v>46022</v>
      </c>
      <c r="D39" s="2" t="s">
        <v>158</v>
      </c>
      <c r="E39" s="2" t="s">
        <v>159</v>
      </c>
      <c r="F39" s="2" t="s">
        <v>165</v>
      </c>
      <c r="G39" s="2" t="s">
        <v>59</v>
      </c>
      <c r="H39" s="2" t="s">
        <v>166</v>
      </c>
      <c r="I39" s="2" t="s">
        <v>167</v>
      </c>
      <c r="J39" s="2" t="s">
        <v>168</v>
      </c>
      <c r="K39" s="2" t="s">
        <v>63</v>
      </c>
      <c r="L39" s="2" t="s">
        <v>164</v>
      </c>
      <c r="M39">
        <v>0</v>
      </c>
      <c r="O39" s="5">
        <v>0</v>
      </c>
      <c r="P39" s="2" t="s">
        <v>54</v>
      </c>
      <c r="Q39" s="2" t="s">
        <v>192</v>
      </c>
      <c r="R39" s="2" t="s">
        <v>193</v>
      </c>
      <c r="S39" s="3">
        <v>46022</v>
      </c>
      <c r="T39" s="2" t="s">
        <v>194</v>
      </c>
    </row>
    <row r="40" spans="1:20" x14ac:dyDescent="0.25">
      <c r="A40" s="2">
        <v>2025</v>
      </c>
      <c r="B40" s="3">
        <v>45931</v>
      </c>
      <c r="C40" s="3">
        <v>46022</v>
      </c>
      <c r="D40" s="2" t="s">
        <v>158</v>
      </c>
      <c r="E40" s="2" t="s">
        <v>159</v>
      </c>
      <c r="F40" s="2" t="s">
        <v>169</v>
      </c>
      <c r="G40" s="2" t="s">
        <v>59</v>
      </c>
      <c r="H40" s="2" t="s">
        <v>170</v>
      </c>
      <c r="I40" s="2" t="s">
        <v>171</v>
      </c>
      <c r="J40" s="2" t="s">
        <v>79</v>
      </c>
      <c r="K40" s="2" t="s">
        <v>63</v>
      </c>
      <c r="L40" s="2" t="s">
        <v>164</v>
      </c>
      <c r="M40">
        <v>0</v>
      </c>
      <c r="O40" s="5">
        <v>0</v>
      </c>
      <c r="P40" s="2" t="s">
        <v>54</v>
      </c>
      <c r="Q40" s="2" t="s">
        <v>192</v>
      </c>
      <c r="R40" s="2" t="s">
        <v>193</v>
      </c>
      <c r="S40" s="3">
        <v>46022</v>
      </c>
      <c r="T40" s="2" t="s">
        <v>194</v>
      </c>
    </row>
    <row r="41" spans="1:20" x14ac:dyDescent="0.25">
      <c r="A41" s="2">
        <v>2025</v>
      </c>
      <c r="B41" s="3">
        <v>45931</v>
      </c>
      <c r="C41" s="3">
        <v>46022</v>
      </c>
      <c r="D41" s="2" t="s">
        <v>158</v>
      </c>
      <c r="E41" s="2" t="s">
        <v>159</v>
      </c>
      <c r="F41" s="2" t="s">
        <v>172</v>
      </c>
      <c r="G41" s="2" t="s">
        <v>59</v>
      </c>
      <c r="H41" s="2" t="s">
        <v>173</v>
      </c>
      <c r="I41" s="2" t="s">
        <v>174</v>
      </c>
      <c r="J41" s="2" t="s">
        <v>154</v>
      </c>
      <c r="K41" s="2" t="s">
        <v>86</v>
      </c>
      <c r="L41" s="2" t="s">
        <v>164</v>
      </c>
      <c r="M41">
        <v>0</v>
      </c>
      <c r="O41" s="5">
        <v>0</v>
      </c>
      <c r="P41" s="2" t="s">
        <v>54</v>
      </c>
      <c r="Q41" s="2" t="s">
        <v>192</v>
      </c>
      <c r="R41" s="2" t="s">
        <v>193</v>
      </c>
      <c r="S41" s="3">
        <v>46022</v>
      </c>
      <c r="T41" s="2" t="s">
        <v>194</v>
      </c>
    </row>
    <row r="42" spans="1:20" x14ac:dyDescent="0.25">
      <c r="A42" s="2">
        <v>2025</v>
      </c>
      <c r="B42" s="3">
        <v>45931</v>
      </c>
      <c r="C42" s="3">
        <v>46022</v>
      </c>
      <c r="D42" s="2" t="s">
        <v>158</v>
      </c>
      <c r="E42" s="2" t="s">
        <v>159</v>
      </c>
      <c r="F42" s="2" t="s">
        <v>175</v>
      </c>
      <c r="G42" s="2" t="s">
        <v>76</v>
      </c>
      <c r="H42" s="2" t="s">
        <v>176</v>
      </c>
      <c r="I42" s="2" t="s">
        <v>177</v>
      </c>
      <c r="J42" s="2" t="s">
        <v>79</v>
      </c>
      <c r="K42" s="2" t="s">
        <v>178</v>
      </c>
      <c r="L42" s="2" t="s">
        <v>164</v>
      </c>
      <c r="M42">
        <v>0</v>
      </c>
      <c r="O42" s="5">
        <v>0</v>
      </c>
      <c r="P42" s="2" t="s">
        <v>54</v>
      </c>
      <c r="Q42" s="2" t="s">
        <v>192</v>
      </c>
      <c r="R42" s="2" t="s">
        <v>193</v>
      </c>
      <c r="S42" s="3">
        <v>46022</v>
      </c>
      <c r="T42" s="2" t="s">
        <v>194</v>
      </c>
    </row>
    <row r="43" spans="1:20" x14ac:dyDescent="0.25">
      <c r="A43" s="2">
        <v>2025</v>
      </c>
      <c r="B43" s="3">
        <v>45931</v>
      </c>
      <c r="C43" s="3">
        <v>46022</v>
      </c>
      <c r="D43" s="2" t="s">
        <v>158</v>
      </c>
      <c r="E43" s="2" t="s">
        <v>159</v>
      </c>
      <c r="F43" s="2" t="s">
        <v>179</v>
      </c>
      <c r="G43" s="2" t="s">
        <v>76</v>
      </c>
      <c r="H43" s="2" t="s">
        <v>180</v>
      </c>
      <c r="I43" s="2" t="s">
        <v>181</v>
      </c>
      <c r="J43" s="2" t="s">
        <v>79</v>
      </c>
      <c r="K43" s="2" t="s">
        <v>86</v>
      </c>
      <c r="L43" s="2" t="s">
        <v>164</v>
      </c>
      <c r="M43">
        <v>0</v>
      </c>
      <c r="O43" s="5">
        <v>0</v>
      </c>
      <c r="P43" s="2" t="s">
        <v>54</v>
      </c>
      <c r="Q43" s="2" t="s">
        <v>192</v>
      </c>
      <c r="R43" s="2" t="s">
        <v>193</v>
      </c>
      <c r="S43" s="3">
        <v>46022</v>
      </c>
      <c r="T43" s="2" t="s">
        <v>194</v>
      </c>
    </row>
    <row r="44" spans="1:20" x14ac:dyDescent="0.25">
      <c r="A44" s="2">
        <v>2025</v>
      </c>
      <c r="B44" s="3">
        <v>45931</v>
      </c>
      <c r="C44" s="3">
        <v>46022</v>
      </c>
      <c r="D44" s="2" t="s">
        <v>158</v>
      </c>
      <c r="E44" s="2" t="s">
        <v>159</v>
      </c>
      <c r="F44" s="2" t="s">
        <v>182</v>
      </c>
      <c r="G44" s="2" t="s">
        <v>183</v>
      </c>
      <c r="H44" s="2" t="s">
        <v>184</v>
      </c>
      <c r="I44" s="2" t="s">
        <v>185</v>
      </c>
      <c r="J44" s="2" t="s">
        <v>183</v>
      </c>
      <c r="K44" s="2" t="s">
        <v>63</v>
      </c>
      <c r="L44" s="2" t="s">
        <v>164</v>
      </c>
      <c r="M44">
        <v>0</v>
      </c>
      <c r="O44" s="5">
        <v>0</v>
      </c>
      <c r="P44" s="2" t="s">
        <v>54</v>
      </c>
      <c r="Q44" s="2" t="s">
        <v>192</v>
      </c>
      <c r="R44" s="2" t="s">
        <v>193</v>
      </c>
      <c r="S44" s="3">
        <v>46022</v>
      </c>
      <c r="T44" s="2" t="s">
        <v>194</v>
      </c>
    </row>
    <row r="45" spans="1:20" x14ac:dyDescent="0.25">
      <c r="A45" s="2">
        <v>2025</v>
      </c>
      <c r="B45" s="3">
        <v>45931</v>
      </c>
      <c r="C45" s="3">
        <v>46022</v>
      </c>
      <c r="D45" s="2" t="s">
        <v>158</v>
      </c>
      <c r="E45" s="2" t="s">
        <v>159</v>
      </c>
      <c r="F45" s="2" t="s">
        <v>186</v>
      </c>
      <c r="G45" s="2" t="s">
        <v>183</v>
      </c>
      <c r="H45" s="2" t="s">
        <v>187</v>
      </c>
      <c r="I45" s="2" t="s">
        <v>188</v>
      </c>
      <c r="J45" s="2" t="s">
        <v>183</v>
      </c>
      <c r="K45" s="2" t="s">
        <v>63</v>
      </c>
      <c r="L45" s="2" t="s">
        <v>164</v>
      </c>
      <c r="M45">
        <v>0</v>
      </c>
      <c r="O45" s="5">
        <v>0</v>
      </c>
      <c r="P45" s="2" t="s">
        <v>54</v>
      </c>
      <c r="Q45" s="2" t="s">
        <v>192</v>
      </c>
      <c r="R45" s="2" t="s">
        <v>193</v>
      </c>
      <c r="S45" s="3">
        <v>46022</v>
      </c>
      <c r="T45" s="2" t="s">
        <v>194</v>
      </c>
    </row>
    <row r="46" spans="1:20" x14ac:dyDescent="0.25">
      <c r="A46" s="2">
        <v>2025</v>
      </c>
      <c r="B46" s="3">
        <v>45931</v>
      </c>
      <c r="C46" s="3">
        <v>46022</v>
      </c>
      <c r="D46" s="2" t="s">
        <v>158</v>
      </c>
      <c r="E46" s="2" t="s">
        <v>159</v>
      </c>
      <c r="F46" s="2" t="s">
        <v>189</v>
      </c>
      <c r="G46" s="2" t="s">
        <v>147</v>
      </c>
      <c r="H46" s="2" t="s">
        <v>190</v>
      </c>
      <c r="I46" s="2" t="s">
        <v>191</v>
      </c>
      <c r="J46" s="2" t="s">
        <v>147</v>
      </c>
      <c r="K46" s="2" t="s">
        <v>63</v>
      </c>
      <c r="L46" s="2" t="s">
        <v>164</v>
      </c>
      <c r="M46">
        <v>0</v>
      </c>
      <c r="O46" s="5">
        <v>0</v>
      </c>
      <c r="P46" s="2" t="s">
        <v>54</v>
      </c>
      <c r="Q46" s="2" t="s">
        <v>192</v>
      </c>
      <c r="R46" s="2" t="s">
        <v>193</v>
      </c>
      <c r="S46" s="3">
        <v>46022</v>
      </c>
      <c r="T46" s="2" t="s">
        <v>194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2025-03-27T16:07:34Z</dcterms:created>
  <dcterms:modified xsi:type="dcterms:W3CDTF">2026-02-19T23:06:15Z</dcterms:modified>
</cp:coreProperties>
</file>