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-4813\Downloads\INFORMACIÓN TRANSPARENCIA\"/>
    </mc:Choice>
  </mc:AlternateContent>
  <bookViews>
    <workbookView xWindow="0" yWindow="0" windowWidth="28800" windowHeight="9758"/>
  </bookViews>
  <sheets>
    <sheet name="Reporte de Formatos" sheetId="1" r:id="rId1"/>
    <sheet name="Tabla_439012" sheetId="5" r:id="rId2"/>
    <sheet name="Tabla_439013" sheetId="6" r:id="rId3"/>
    <sheet name="Hidden_1" sheetId="2" r:id="rId4"/>
    <sheet name="Hidden_2" sheetId="3" r:id="rId5"/>
    <sheet name="Hidden_3" sheetId="4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<sst xmlns="http://schemas.openxmlformats.org/spreadsheetml/2006/main" count="6161" uniqueCount="1315">
  <si>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</si>
  <si>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</si>
  <si>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</si>
  <si>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</si>
  <si>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</si>
  <si>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</si>
  <si>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</si>
  <si>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</si>
  <si>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</si>
  <si>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</si>
  <si>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</si>
  <si>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</si>
  <si>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</si>
  <si>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</si>
  <si>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</si>
  <si>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</si>
  <si>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</si>
  <si>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</si>
  <si>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</si>
  <si>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</si>
  <si>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</si>
  <si>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</si>
  <si>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</si>
  <si>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</si>
  <si>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</si>
  <si>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</si>
  <si>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</si>
  <si>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</si>
  <si>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</si>
  <si>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</si>
  <si>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</si>
  <si>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</si>
  <si>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</si>
  <si>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</si>
  <si>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</si>
  <si>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</si>
  <si>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</si>
  <si>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</si>
  <si>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</si>
  <si>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</si>
  <si>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</si>
  <si>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</si>
  <si>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</si>
  <si>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</si>
  <si>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</si>
  <si>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</si>
  <si>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</si>
  <si>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</si>
  <si>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</si>
  <si>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</si>
  <si>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</si>
  <si>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</si>
  <si>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</si>
  <si>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</si>
  <si>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</si>
  <si>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</si>
  <si>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</si>
  <si>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</si>
  <si>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</si>
  <si>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</si>
  <si>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</si>
  <si>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</si>
  <si>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</si>
  <si>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</si>
  <si>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</si>
  <si>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</si>
  <si>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</si>
  <si>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</si>
  <si>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</si>
  <si>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</si>
  <si>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</si>
  <si>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</si>
  <si>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</si>
  <si>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</si>
  <si>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</si>
  <si>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</si>
  <si>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</si>
  <si>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</si>
  <si>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</si>
  <si>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</si>
  <si>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</si>
  <si>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</si>
  <si>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</si>
  <si>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</si>
  <si>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</si>
  <si>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</si>
  <si>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</si>
  <si>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</si>
  <si>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</si>
  <si>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</si>
  <si>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</si>
  <si>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</si>
  <si>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</si>
  <si>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</si>
  <si>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</si>
  <si>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</si>
  <si>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</si>
  <si>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</si>
  <si>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</si>
  <si>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</si>
  <si>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</si>
  <si>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</si>
  <si>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</si>
  <si>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</si>
  <si>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</si>
  <si>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</si>
  <si>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</si>
  <si>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</si>
  <si>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</si>
  <si>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</si>
  <si>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</si>
  <si>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</si>
  <si>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</si>
  <si>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</si>
  <si>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Alimentación y hospedaje</t>
  </si>
  <si>
    <t>Transportes y peajes</t>
  </si>
  <si>
    <t>Combustibles y lubricantes</t>
  </si>
  <si>
    <t>http://187.174.252.244/caev/pdfs/Fraccion%20I/estatal/manuales/4.%20MANUALVIATICO_CAEV.pdf</t>
  </si>
  <si>
    <t>ENCARGADO DE ARCHIVO DE CONCENTRACIÓN</t>
  </si>
  <si>
    <t>UNIDAD DE TRANSPARENCIA</t>
  </si>
  <si>
    <t>EDGAR</t>
  </si>
  <si>
    <t>MERUELO</t>
  </si>
  <si>
    <t>QUIJANO</t>
  </si>
  <si>
    <t>PAPANTLA, COATZINTLA, ALAMO, TEPETZINTLA. CHICONTEPEC, PLATON, TANTOTUCA, TEMPOAL…ETC.</t>
  </si>
  <si>
    <t>OFICINAS CENTRALES</t>
  </si>
  <si>
    <t>OFICINA DE TESORERIA</t>
  </si>
  <si>
    <t>REALIZAR VERIFICACIONES A LOS ARCHIVOS DE TRAMITE, CONCENTRACIÓN E HISTORICOS, DE LAS OFICINAS OPERADORAS</t>
  </si>
  <si>
    <t>ALVARADO, SALTABARRANCA , ANGEL R CABADA, SANTIAGO T, CATEMACO, JUAN DÍAZ C, ACAYUCAN, CHINAMECA,COSOLEACAQUE,IXHUACAN DEL SURESTE….ETC.</t>
  </si>
  <si>
    <t>UBALDO</t>
  </si>
  <si>
    <t>AUXILIAR TECNICO</t>
  </si>
  <si>
    <t>DEPARTAMENTO DE CALIDAD Y ADMINISTRACION DEL AGUA</t>
  </si>
  <si>
    <t>IGNACIO</t>
  </si>
  <si>
    <t>HERNANDEZ</t>
  </si>
  <si>
    <t>MONITOREO DE CLORO RESIDUAL, INSTALACIÓN DE EQUIPO DOSIFCADOR CLORO Y ASESORÍA TÉCNICA.</t>
  </si>
  <si>
    <t>COSAMALOAPAN, CARLO A CARRILLO TLACOJALPA,OTATITLA, AMATITLAN Y TUXTILLA</t>
  </si>
  <si>
    <t>SUBDIRECTOR</t>
  </si>
  <si>
    <t>SUBDIRECCION DE INFRAESTRUCTURA</t>
  </si>
  <si>
    <t>ANDRES</t>
  </si>
  <si>
    <t>LUCIDO</t>
  </si>
  <si>
    <t>MORA</t>
  </si>
  <si>
    <t>RECORRIDO POR LAS OBRAS MOTIVO DE AUDITORIAS FISE 2019 A CARGO DELA ASF. REPRESENTADO A LA SECRETARIA TÉCNICA COMO ENLACE INTERINSTITUCIONAL</t>
  </si>
  <si>
    <t>TATOYUCA. IXHUATLAN DE MADERO Y CHICONTEPEC</t>
  </si>
  <si>
    <t>http://187.174.252.244/Transparencia/OFICINA_DE_TESORERIA_20210121/1335/114-188 facturas edgar_0001.pdf</t>
  </si>
  <si>
    <t>http://187.174.252.244/Transparencia/OFICINA_DE_TESORERIA_20210121/1338/114-188 reporte edgar_0001_0001.pdf</t>
  </si>
  <si>
    <t>http://187.174.252.244/Transparencia/OFICINA_DE_TESORERIA_20210121/1342/115-459 facturas edgar_0001.pdf</t>
  </si>
  <si>
    <t>http://187.174.252.244/Transparencia/OFICINA_DE_TESORERIA_20210121/1343/115-459 reporte edgar_0001_0001.pdf</t>
  </si>
  <si>
    <t>http://187.174.252.244/Transparencia/OFICINA_DE_TESORERIA_20210121/1345/116-072 facturas ignacio_0001.pdf</t>
  </si>
  <si>
    <t>http://187.174.252.244/Transparencia/OFICINA_DE_TESORERIA_20210121/1345/116-072 reporte ignacio_0001_0001.pdf</t>
  </si>
  <si>
    <t>http://187.174.252.244/Transparencia/OFICINA_DE_TESORERIA_20210121/1356/117-244 reporte andres_0001_0001.pdf</t>
  </si>
  <si>
    <t>http://187.174.252.244/Transparencia/OFICINA_DE_TESORERIA_20210121/1357/117-244 facturas andres_0001.pdf</t>
  </si>
  <si>
    <t>FONTANERO</t>
  </si>
  <si>
    <t>OFICINA DE MANTENIMIENTO</t>
  </si>
  <si>
    <t>JAVIER</t>
  </si>
  <si>
    <t>ABURTO</t>
  </si>
  <si>
    <t>VALLEJO</t>
  </si>
  <si>
    <t>INSTALACIÓN DE MATERIA HIDRÁULICO EN LA AVENIDA3 ENTRE CALLES 9 Y 10</t>
  </si>
  <si>
    <t>YANGA Y CUITLAHUAC</t>
  </si>
  <si>
    <t>http://187.174.252.244/Transparencia/OFICINA_DE_TESORERIA_20210121/1418/118-382 reporte javier_0001_0001.pdf</t>
  </si>
  <si>
    <t>http://187.174.252.244/Transparencia/OFICINA_DE_TESORERIA_20210121/1419/118-382 facturas javier_0001.pdf</t>
  </si>
  <si>
    <t>AUXILIAR ADMINISTRATIVO</t>
  </si>
  <si>
    <t>OFICINA DE COMERCIAL</t>
  </si>
  <si>
    <t xml:space="preserve">JOSE EIBAR </t>
  </si>
  <si>
    <t>SANCHEZ</t>
  </si>
  <si>
    <t>OYARZABAL</t>
  </si>
  <si>
    <t>SUPERVISIÓN AL ORGANISMO OPERADOR</t>
  </si>
  <si>
    <t>PEÑUELA</t>
  </si>
  <si>
    <t>http://187.174.252.244/Transparencia/OFICINA_DE_TESORERIA_20210121/1445/119-507 FACTURAS JOSE_0001.pdf</t>
  </si>
  <si>
    <t>http://187.174.252.244/Transparencia/OFICINA_DE_TESORERIA_20210121/1447/119-507 REPORTE JOSE_0001_0001.pdf</t>
  </si>
  <si>
    <t>JOSE FRANCISCO</t>
  </si>
  <si>
    <t xml:space="preserve">CALZADA </t>
  </si>
  <si>
    <t>HERRERA</t>
  </si>
  <si>
    <t>INSTALACIÓN DE 6 VÁLVULAS DE COMPUERTA, TRABAJOS DE EXCAVACIÓN PARA LA INTERCONEXIÓN DE LA LINEA HIDRÁULICA DE 8", REPARACIÓN DE FUGAS EN LA LINEA DE CONDUCCIÓN DEL VP1</t>
  </si>
  <si>
    <t>ALTOTONGA Y PEROTE</t>
  </si>
  <si>
    <t>http://187.174.252.244/Transparencia/OFICINA_DE_TESORERIA_20210121/1701/120-361 facturas jose_0001.pdf</t>
  </si>
  <si>
    <t>http://187.174.252.244/Transparencia/OFICINA_DE_TESORERIA_20210121/1701/120-361 reporte jose_0001_0001.pdf</t>
  </si>
  <si>
    <t>OPERADOR DE PIPA</t>
  </si>
  <si>
    <t>OFICINA DE TRANSPORTES</t>
  </si>
  <si>
    <t>ANGEL DAVID</t>
  </si>
  <si>
    <t>CUEVAS</t>
  </si>
  <si>
    <t>PAVON</t>
  </si>
  <si>
    <t>RIO BLANCO</t>
  </si>
  <si>
    <t>http://187.174.252.244/Transparencia/OFICINA_DE_TESORERIA_20210121/1709/121-283 facturas angel_0001.pdf</t>
  </si>
  <si>
    <t>http://187.174.252.244/Transparencia/OFICINA_DE_TESORERIA_20210121/1710/121-283 reporte angel_0001_0001.pdf</t>
  </si>
  <si>
    <t>OFICINAS CENTRALES, EL RECURSO SE ENTREGO EN OCTUBRE Y SE COMPROBÓ EN EL TRIMESTRE.</t>
  </si>
  <si>
    <t>OFICINAS CENTRALES. EL RECURSO SE ENTREGÓ EN OCTUBRE Y SE COMROBO EN EL TRIMESTRE</t>
  </si>
  <si>
    <t>OFICINAS CENTRALES, EL RECURSO SE DIO EN SEPTIEMBRE Y SE COMPROBÓ EN EL TRIMESTRE</t>
  </si>
  <si>
    <t>OPERADOR DE EQUIPO DESAZOLVE</t>
  </si>
  <si>
    <t>ISIDRO</t>
  </si>
  <si>
    <t xml:space="preserve">CONTRERAS </t>
  </si>
  <si>
    <t>BASILIO</t>
  </si>
  <si>
    <t>LIMPIEZA Y DESAZOLVE DE DRENAJE</t>
  </si>
  <si>
    <t>ISLA</t>
  </si>
  <si>
    <t>http://187.174.252.244/Transparencia/OFICINA_DE_TESORERIA_20210121/1723/122-284 reporte isidro_0001_0001.pdf</t>
  </si>
  <si>
    <t>http://187.174.252.244/Transparencia/OFICINA_DE_TESORERIA_20210121/1724/122-284 facturas isidro_0001.pdf</t>
  </si>
  <si>
    <t>OFICINAS CENTRALES, SE OTORGO EL RECURSO EN OCTUBRE Y COMPROBÓ EN EL TRIMESTRE</t>
  </si>
  <si>
    <t>ALBERO</t>
  </si>
  <si>
    <t>LOPEZ</t>
  </si>
  <si>
    <t>GARCIA</t>
  </si>
  <si>
    <t>COATZACOALCOS</t>
  </si>
  <si>
    <t>http://187.174.252.244/Transparencia/OFICINA_DE_TESORERIA_20210121/1733/123-281 REPORTE ALBERTO_0001_0001.pdf</t>
  </si>
  <si>
    <t>http://187.174.252.244/Transparencia/OFICINA_DE_TESORERIA_20210121/1733/123-281 FACTURAS ALBERTO_0001.pdf</t>
  </si>
  <si>
    <t>ANALISTA TECNICO ESPECIALIZADO</t>
  </si>
  <si>
    <t>VICTOR HUGO</t>
  </si>
  <si>
    <t>CHANTRES</t>
  </si>
  <si>
    <t>CASTILLO</t>
  </si>
  <si>
    <t>INSTALACIÓN DE EQUIPO DE BOMBEO SUMERGIBLE DE 100 HP Y 440 V, PRUEBAS Y AJUSTES</t>
  </si>
  <si>
    <t>TEMPOAL Y PLATON SANCHEZ</t>
  </si>
  <si>
    <t>http://187.174.252.244/Transparencia/OFICINA_DE_TESORERIA_20210121/1740/124-368 REPORTE VICTOR_0001_0001.pdf</t>
  </si>
  <si>
    <t>http://187.174.252.244/Transparencia/OFICINA_DE_TESORERIA_20210121/1741/124-368 FACTURAS VICTOR_0001.pdf</t>
  </si>
  <si>
    <t>CONRADO</t>
  </si>
  <si>
    <t>ROSETTE</t>
  </si>
  <si>
    <t>PITOL</t>
  </si>
  <si>
    <t>MONITOREO DE CLORO RESIDUAL , ASESORÍA TÉCNICA, ACTUALIZACIÓN DE DATOS TÉCNICOS,SUPERVISIÓN DE PLANTA POTABILIZADORA, RECORRIDO INTERNO 100 KMS.</t>
  </si>
  <si>
    <t>SAYULA DE ALEMAN Y ACAYUCAN</t>
  </si>
  <si>
    <t>http://187.174.252.244/Transparencia/OFICINA_DE_TESORERIA_20210121/1748/125-064 REPORTE CONRADO_0001_0001.pdf</t>
  </si>
  <si>
    <t>http://187.174.252.244/Transparencia/OFICINA_DE_TESORERIA_20210121/1748/125-064 FACTURAS CONRADO_0001.pdf</t>
  </si>
  <si>
    <t>OFICINAS CENTRALES. EL RECURSO SE ENTREGÓ EN OCTUBRE Y SE COMPROBO EN EL TRIMESTRE</t>
  </si>
  <si>
    <t>DEPARTAMENTO TECNICO DE OPERACIÓN</t>
  </si>
  <si>
    <t>CARLOS ALEJANDRO</t>
  </si>
  <si>
    <t>FERNANDEZ</t>
  </si>
  <si>
    <t>ENTREGAS DE EQUIPOS EN REPARACIÓN BOMBAS DE FLECHA HUECA, BOMBAS Y MOTORES SUMERGIBLES, RECOGER EQUIPO KAFER PARA OFICINAS OPERADORAS.</t>
  </si>
  <si>
    <t>RÍO BLANCO, PIEDRAS NEGRAS, ALVARADO, CARLOS A CARRILLO, CATEMACO, LAS CHOAPS, JESUS CARRANZA, ISLKA Y YANGA.</t>
  </si>
  <si>
    <t>http://187.174.252.244/Transparencia/OFICINA_DE_TESORERIA_20210121/1802/126-109 FACTURAS CALOS_0001.pdf</t>
  </si>
  <si>
    <t>http://187.174.252.244/Transparencia/OFICINA_DE_TESORERIA_20210121/1805/126-109 REPORTE CARLOS_0001_0001.pdf</t>
  </si>
  <si>
    <t>JEFE DE LA OFIINA DE ENLACE REGIONAL</t>
  </si>
  <si>
    <t>DEPARTAMENTO DE ENLACE REGIONAL</t>
  </si>
  <si>
    <t>HECTOR</t>
  </si>
  <si>
    <t xml:space="preserve">AGUILAR </t>
  </si>
  <si>
    <t xml:space="preserve">JUAREZ </t>
  </si>
  <si>
    <t>CONTINUAR CON LAS VISITAS TÉCNICAS A LAS OFICINAS OPERADORAS Y SIS SISTEMAS RURALES PARA BUSCAR ALTERNATIVAS EN LA OPARACIÓN Y MANTENIMIENTO DE LOS SISTEMAS DE AGUA.</t>
  </si>
  <si>
    <t>MISANTLA, JALACINGO, TLAPACOYAN Y LA JOYA.</t>
  </si>
  <si>
    <t>http://187.174.252.244/Transparencia/OFICINA_DE_TESORERIA_20210121/1830/127-049 REPORTE HECTOR_0001_0001.pdf</t>
  </si>
  <si>
    <t>http://187.174.252.244/Transparencia/OFICINA_DE_TESORERIA_20210121/1836/127-049 FACTURAS HECTOR_0001.pdf</t>
  </si>
  <si>
    <t>http://187.174.252.244/Transparencia/OFICINA_DE_TESORERIA_20210121/1844/128- 507 REPORTE JOSE_0001_0001.pdf</t>
  </si>
  <si>
    <t>http://187.174.252.244/Transparencia/OFICINA_DE_TESORERIA_20210121/1844/128- 507 FACTURAS JOSE_0001.pdf</t>
  </si>
  <si>
    <t>SUPERVISOR DE OBRA</t>
  </si>
  <si>
    <t>JOSE MARTIN</t>
  </si>
  <si>
    <t>JIMENEZ</t>
  </si>
  <si>
    <t>CORTES</t>
  </si>
  <si>
    <t>SUPERVISIÓN DE OBRAS DEL PROGRAMA PROAGUA Y FISE</t>
  </si>
  <si>
    <t>MIXTLANTLAKPAK,XONACAYOJCA, ORIZABA</t>
  </si>
  <si>
    <t>http://187.174.252.244/Transparencia/OFICINA_DE_TESORERIA_20210121/1852/129-306 REPORTE JOSE MARTIN_0001_0001.pdf</t>
  </si>
  <si>
    <t>http://187.174.252.244/Transparencia/OFICINA_DE_TESORERIA_20210121/1853/129-306 FACTURAS JOSE MARTIN_0001.pdf</t>
  </si>
  <si>
    <t>SUPERVISIÓN DE OBRAS POR PARTE DE LA ASF, POR PROCESO DE FISCALIZACIÓN DEL PROGRAMA HIDROCARBUROS 2019.</t>
  </si>
  <si>
    <t>LOS REYES Y ORIZABA</t>
  </si>
  <si>
    <t>http://187.174.252.244/Transparencia/OFICINA_DE_TESORERIA_20210121/1859/130-323 REPORTE JOSE MARTIN_0001_0001.pdf</t>
  </si>
  <si>
    <t>http://187.174.252.244/Transparencia/OFICINA_DE_TESORERIA_20210121/1900/130-323 FACTURAS JOSE MARTIN_0001.pdf</t>
  </si>
  <si>
    <t>JORGE LUIS</t>
  </si>
  <si>
    <t>ALDANA</t>
  </si>
  <si>
    <t>RIOS</t>
  </si>
  <si>
    <t>INSTALAR MOTOBOMBA DE 1 HP EN PTAR PLAYA DORADA, Y CABEZAL A COMPRESOR PARA HABILITAR EL SERVICIO, SUPERVISIÓN DE LOS DEMÁS POZOS DE LA CABECERA MUNICIPAL.</t>
  </si>
  <si>
    <t>ALVARADO.</t>
  </si>
  <si>
    <t>http://187.174.252.244/Transparencia/OFICINA_DE_TESORERIA_20210122/0925/131-397 reporte jorge_0001_0001.pdf</t>
  </si>
  <si>
    <t>http://187.174.252.244/Transparencia/OFICINA_DE_TESORERIA_20210122/0926/131-397 facturas jorge_0001.pdf</t>
  </si>
  <si>
    <t>SECRETARIO TECNICO</t>
  </si>
  <si>
    <t>DIRECCION GENERAL</t>
  </si>
  <si>
    <t>JUAN LUIS</t>
  </si>
  <si>
    <t>OWSEYKOFF</t>
  </si>
  <si>
    <t>ACOMPAÑAR AL DIRECTOR EN REUNIONES DE TRABAJO CON JEDS DE OFICINAS OPERADORAS, ASI COMO CON ALCALDES EN ZONA NORTE DEL ESTADO</t>
  </si>
  <si>
    <t>PÁNCO, TAMOS, CHICONTEPEC,TANTOYUCA,TUXPAN, POZARICA Y CAZONES.</t>
  </si>
  <si>
    <t>http://187.174.252.244/Transparencia/OFICINA_DE_TESORERIA_20210122/0937/132- 1079 reporte juan_0001_0001.pdf</t>
  </si>
  <si>
    <t>http://187.174.252.244/Transparencia/OFICINA_DE_TESORERIA_20210122/0937/132- 1079 facturas juan_0001.pdf</t>
  </si>
  <si>
    <t>RECORRIDO POR LOS SISTMAS, REUNIÓN Y MESA DE TRABAJO CON LOS JEFES DE OFICINAS OPERADORAS.</t>
  </si>
  <si>
    <t>NOGALES, RIO BLANCO Y CHICHICAXTLE</t>
  </si>
  <si>
    <t>http://187.174.252.244/Transparencia/OFICINA_DE_TESORERIA_20210122/0945/133-1014 reporte juan_0001_0001.pdf</t>
  </si>
  <si>
    <t>http://187.174.252.244/Transparencia/OFICINA_DE_TESORERIA_20210122/0945/133-1014 facturas juan_0001.pdf</t>
  </si>
  <si>
    <t>MECANICO</t>
  </si>
  <si>
    <t>MARTIN</t>
  </si>
  <si>
    <t>CAÑA</t>
  </si>
  <si>
    <t>MENDEZ</t>
  </si>
  <si>
    <t>RECOGER MOTOR DE 40 HP,ENTREGA DE MOTOR DE FLECHA HUECA REPARADO PARA LA INSTALACIÓN, INSTALACIÓN DE MATERIAL MECÁNICO Y BOMBA REPARADA, PRUEBAS Y AJUSTES.</t>
  </si>
  <si>
    <t>PIEDRAS NEGRAS, ALVARADO Y LERDO</t>
  </si>
  <si>
    <t>http://187.174.252.244/Transparencia/OFICINA_DE_TESORERIA_20210122/0957/134-392 reporte martin_0001_0001.pdf</t>
  </si>
  <si>
    <t>http://187.174.252.244/Transparencia/OFICINA_DE_TESORERIA_20210122/0957/134-392 facturas martin_0001.pdf</t>
  </si>
  <si>
    <t>MECÁNICO</t>
  </si>
  <si>
    <t xml:space="preserve">REALIZAR LIMPIEZA DE DESAZOLVE </t>
  </si>
  <si>
    <t>NOGALES.</t>
  </si>
  <si>
    <t>http://187.174.252.244/Transparencia/OFICINA_DE_TESORERIA_20210122/1005/135-268 reporte angel_0001_0001.pdf</t>
  </si>
  <si>
    <t>http://187.174.252.244/Transparencia/OFICINA_DE_TESORERIA_20210122/1006/135-268 facturas angel_0001.pdf</t>
  </si>
  <si>
    <t>http://187.174.252.244/Transparencia/OFICINA_DE_TESORERIA_20210122/1016/136-275 REPORTEANGEL.pdf</t>
  </si>
  <si>
    <t>http://187.174.252.244/Transparencia/OFICINA_DE_TESORERIA_20210122/1017/136-275 FACTURAS ANGEL.pdf</t>
  </si>
  <si>
    <t>AUXILIAR EN LA OFICINA DE PROYECTOS</t>
  </si>
  <si>
    <t>OFICINA DE PROYECTOS DE DRENAJE SANTIARIO Y PLUVIAL</t>
  </si>
  <si>
    <t xml:space="preserve">ALDO </t>
  </si>
  <si>
    <t xml:space="preserve">SÁNCHEZ </t>
  </si>
  <si>
    <t>MENDOZA</t>
  </si>
  <si>
    <t>VISITA TÉCNICA PARA LA ELABORACIÓN DE TÉRMINOS DE REFERENCIA DEL SANEAMIENTO INTERAL</t>
  </si>
  <si>
    <t>TANTOYUCA Y TUXPAN</t>
  </si>
  <si>
    <t>http://187.174.252.244/Transparencia/OFICINA_DE_TESORERIA_20210122/1026/137-295 REPORTE ALDO.pdf</t>
  </si>
  <si>
    <t>http://187.174.252.244/Transparencia/OFICINA_DE_TESORERIA_20210122/1027/137-295 FACTURAS ALDO.pdf</t>
  </si>
  <si>
    <t>OFICINAS CENTRALES. EL RECURSO SE ENTREGÓ EN SEPTIEMBRE Y COMPROBO EN EL TRIMESTRE</t>
  </si>
  <si>
    <t>OFICINAS CENTRALES. EL RECURSO SE ENTREGÓ EN OCTUBRE Y COMPROBO EN EL TRIMESTRE</t>
  </si>
  <si>
    <t>SERGIO OBED</t>
  </si>
  <si>
    <t>GONZALEZ</t>
  </si>
  <si>
    <t>VELASCO</t>
  </si>
  <si>
    <t xml:space="preserve">SE CONTINÚA CON LA INSTALACIÓN DE VÁLVULAS DE Fo.Fo. </t>
  </si>
  <si>
    <t>PEROTE</t>
  </si>
  <si>
    <t>http://187.174.252.244/Transparencia/OFICINA_DE_TESORERIA_20210122/1036/138-280 reporte sergio.pdf</t>
  </si>
  <si>
    <t>http://187.174.252.244/Transparencia/OFICINA_DE_TESORERIA_20210122/1037/138-280 FACTURAS SERGIO.pdf</t>
  </si>
  <si>
    <t>OFICINAS CENTRALES. EL RECURSO SE ENTREGÓ EN AGOSTO Y COMPROBO EN EL TRIMESTRE</t>
  </si>
  <si>
    <t>http://187.174.252.244/Transparencia/OFICINA_DE_TESORERIA_20210122/1045/139-294 reporte sergio.pdf</t>
  </si>
  <si>
    <t>http://187.174.252.244/Transparencia/OFICINA_DE_TESORERIA_20210122/1045/139- 294 facturas sergio.pdf</t>
  </si>
  <si>
    <t>HUMBERTO</t>
  </si>
  <si>
    <t>RIVERA</t>
  </si>
  <si>
    <t>ALVAREZ</t>
  </si>
  <si>
    <t>INSTALACIÓN DE MATERIAL ELÉCTRICO EN SUBESTACIÓN DEL POZ 1, REVISIÓN ELÉCTRICA DEL OZO 6 E INSTALACIÓN DE MOTOBOMBA EN LA PTAR, PREBAS LECTRICAS Y MEC. DEL CÁRCAMO DE AGUAS NEGRAS</t>
  </si>
  <si>
    <t>ALVARADO Y OTATITLAN</t>
  </si>
  <si>
    <t>http://187.174.252.244/Transparencia/OFICINA_DE_TESORERIA_20210122/1052/140-409 reporte humberto.pdf</t>
  </si>
  <si>
    <t>http://187.174.252.244/Transparencia/OFICINA_DE_TESORERIA_20210122/1053/140-409 facturas humberto.pdf</t>
  </si>
  <si>
    <t>CHOFER</t>
  </si>
  <si>
    <t>ROGELIO</t>
  </si>
  <si>
    <t>ORTEGA</t>
  </si>
  <si>
    <t>GUTIERREZ</t>
  </si>
  <si>
    <t>REALIZAR TRABAJOS DE DESAZOLVE</t>
  </si>
  <si>
    <t>ALVARADO Y BOCA DEL RIO</t>
  </si>
  <si>
    <t>http://187.174.252.244/Transparencia/OFICINA_DE_TESORERIA_20210122/1100/141-305 reporte rogelio.pdf</t>
  </si>
  <si>
    <t>http://187.174.252.244/Transparencia/OFICINA_DE_TESORERIA_20210122/1100/141-305 facturas rogelio.pdf</t>
  </si>
  <si>
    <t>ALVARADO</t>
  </si>
  <si>
    <t>INSTALACIÓN DE EQUIPOS ELECTROMECÁNICOS, PRUEBAS Y AJUSTES</t>
  </si>
  <si>
    <t>http://187.174.252.244/Transparencia/OFICINA_DE_TESORERIA_20210122/1107/142-359 reporte victor.pdf</t>
  </si>
  <si>
    <t>http://187.174.252.244/Transparencia/OFICINA_DE_TESORERIA_20210122/1108/142-359 facturas victor_0001.pdf</t>
  </si>
  <si>
    <t>AUXILIAR</t>
  </si>
  <si>
    <t>UNIDAD DE CULTURA DEL AGUA Y PARTICIPACION CIUDADANA</t>
  </si>
  <si>
    <t>LAURA BERENICE</t>
  </si>
  <si>
    <t>MORALAES</t>
  </si>
  <si>
    <t>CIRIACO</t>
  </si>
  <si>
    <t>GRABACIONES DE LAS ACCIONES Y TESTIMONIOS, APOYO AL ESPACIO DECULTURA DEL AGUA DE LA OFICINA DE VEGA DE ALATORRE DE ACUERDO ASOLICITUD.</t>
  </si>
  <si>
    <t>EMILIO CARRANZA, VEGA DE ALATORRE Y NAUTLA</t>
  </si>
  <si>
    <t>http://187.174.252.244/Transparencia/OFICINA_DE_TESORERIA_20210122/1114/143-109 REPORTE LAURA_0001_0001.pdf</t>
  </si>
  <si>
    <t>http://187.174.252.244/Transparencia/OFICINA_DE_TESORERIA_20210122/1115/143-109 FACTURAS LAURA_0001.pdf</t>
  </si>
  <si>
    <t>MONITOREO DE CLORO RESIDUAL, ASESORÍA TÉCNICA, ACTUALIZACIÓN DE DATOS TÉCNICOS, SUPERVISIÓN DE PLANTA POTABILIZADORA</t>
  </si>
  <si>
    <t>ACAYUCAN</t>
  </si>
  <si>
    <t>http://187.174.252.244/Transparencia/OFICINA_DE_TESORERIA_20210122/1149/145-065 REPORTE IGNACIO_0001.pdf</t>
  </si>
  <si>
    <t>http://187.174.252.244/Transparencia/OFICINA_DE_TESORERIA_20210122/1150/145-065 FACTURAS IGNACIO_0001.pdf</t>
  </si>
  <si>
    <t>INSTALACIÓN DE RELEVADOR DE MARCHA Y CONTACTOR DE CARGA, EXTRACCIÓN DE FILTRO PARA SU LIMPIEZA E INSTALACIÓN DE EQUIPO DE BOMBEO, EXTRACCIÓN E INSTALACIÓN DE EQUIPO NUEVO, INSTALACIÓN DE TUBERÍA DE COLUMNA PARA DAR SUMERGENCIA A EQUIPO DE BOMBEO.</t>
  </si>
  <si>
    <t>ALVARADO, CHINAMECA, COSAMALOAPAN, ACAYUCAN, JESUS CARRANZA</t>
  </si>
  <si>
    <t>http://187.174.252.244/Transparencia/OFICINA_DE_TESORERIA_20210122/1209/146-357 REPORTE JORGE_0001_0001.pdf</t>
  </si>
  <si>
    <t>http://187.174.252.244/Transparencia/OFICINA_DE_TESORERIA_20210122/1209/146-357 FACTURAS JORGE_0001.pdf</t>
  </si>
  <si>
    <t>ADRIAN</t>
  </si>
  <si>
    <t>MONITOREO DE CLORO RESIDUAL, ACTUALIZACIÓN DE DATOS TÉCNICOS, REPARACIÓN Y7O MANTTO. A EQUIPO DOSIFICADORES DE CLORO,ASESORÍA TÉCNICA, APLICACIÓN DE NORMAS DE CALIDAD DEL AGUA</t>
  </si>
  <si>
    <t>TLALIXCOYAN, IGNACIO DE LA LLAVE, SOLEDAD DE DOBLADO, CAMARON DE TEJEDA Y COTAXTLA.</t>
  </si>
  <si>
    <t>http://187.174.252.244/Transparencia/OFICINA_DE_TESORERIA_20210122/1219/147-073 REPORTE ADRIAN_0001_0001.pdf</t>
  </si>
  <si>
    <t>http://187.174.252.244/Transparencia/OFICINA_DE_TESORERIA_20210122/1220/147-073 FACTURAS ADRIAN_0001.pdf</t>
  </si>
  <si>
    <t>RESIDENTE DE OBRA</t>
  </si>
  <si>
    <t>ALEJANDRO</t>
  </si>
  <si>
    <t>PEREZ</t>
  </si>
  <si>
    <t>Y AGUILAR</t>
  </si>
  <si>
    <t>VISITAS DE OBRA PARA DAR SEGUIMIENTO A LOS TRABAJOS REALIZADOS EN LOS SISTEMAS DE AGUA SANEAMIENTO Y DE CAPTACIÓN DE AGUA EN LOS DIVERSAS LOCALIDADES Y MUNICIPIOS</t>
  </si>
  <si>
    <t>SOLEDAD ATZOMPA, TEQUILA, ZONGOLICA Y TEHUIPANGO</t>
  </si>
  <si>
    <t>http://187.174.252.244/Transparencia/OFICINA_DE_TESORERIA_20210122/1233/148-330 reporte alejandro_0001_0001.pdf</t>
  </si>
  <si>
    <t>http://187.174.252.244/Transparencia/OFICINA_DE_TESORERIA_20210122/1234/148-330 facturas alejandro_0001.pdf</t>
  </si>
  <si>
    <t>AUXILIAR DE OFICINA DE SANEAMIENTO</t>
  </si>
  <si>
    <t>OFICINA DE SANEAMIENTO</t>
  </si>
  <si>
    <t>JOSE MANUEL</t>
  </si>
  <si>
    <t>MARTINEZ</t>
  </si>
  <si>
    <t>RECORRIDO PARA VISITAR ALCANTARILLADO SANITARIO, PTAR Y PRESA EL MORALILLO</t>
  </si>
  <si>
    <t>POZA RICA, TEPETZINTLA Y CERRO AZUL</t>
  </si>
  <si>
    <t>http://187.174.252.244/Transparencia/OFICINA_DE_TESORERIA_20210122/1241/149-315 reporte jose_0001_0001.pdf</t>
  </si>
  <si>
    <t>http://187.174.252.244/Transparencia/OFICINA_DE_TESORERIA_20210122/1242/149-315 facturas jose_0001.pdf</t>
  </si>
  <si>
    <t>INSTALACIÓN DE EQUIPOS DE BOMBEO, PRUEBAS Y AJUSTES PARA HABILITAR EL SISTEMA</t>
  </si>
  <si>
    <t>http://187.174.252.244/Transparencia/OFICINA_DE_TESORERIA_20210122/1303/150-380 REPORTE HUMBERTO_0001_0001.pdf</t>
  </si>
  <si>
    <t>http://187.174.252.244/Transparencia/OFICINA_DE_TESORERIA_20210122/1304/150-380 FACTURAS HUMBERTO_0001.pdf</t>
  </si>
  <si>
    <t>ACUDIR A LA OFICINA POR LLAVES DE CADENA TIPO CAIMAN, TRABAJOS CON TUBERÍA DE COLUMNA.</t>
  </si>
  <si>
    <t>http://187.174.252.244/Transparencia/OFICINA_DE_TESORERIA_20210122/1315/151-364 REPORTE HUMBERTO_0001_0001.pdf</t>
  </si>
  <si>
    <t>http://187.174.252.244/Transparencia/OFICINA_DE_TESORERIA_20210122/1315/151-364 FACTURAS HUMBERTO_0001.pdf</t>
  </si>
  <si>
    <t>MARTÍNEZ DE LA TORRE Y PEROTE</t>
  </si>
  <si>
    <t>MIXTLANTLAKPAK, ORIZABA</t>
  </si>
  <si>
    <t>http://187.174.252.244/Transparencia/OFICINA_DE_TESORERIA_20210122/1327/152-333 REPORTE JOSE MARTIN_0001_0001.pdf</t>
  </si>
  <si>
    <t>http://187.174.252.244/Transparencia/OFICINA_DE_TESORERIA_20210122/1328/152-333 FACTURAS JOSE MARTIN_0001.pdf</t>
  </si>
  <si>
    <t xml:space="preserve">FELIPE NOEL MANUEL </t>
  </si>
  <si>
    <t>RUIZ</t>
  </si>
  <si>
    <t>GUERRERO</t>
  </si>
  <si>
    <t>TRASLADO DE DOCUMENTOS A FIRMA PARA EQUIPOS DE OPERACIÓN DE DESAZOLVE EN OFICINAS OPERADORAS</t>
  </si>
  <si>
    <t xml:space="preserve">ACAYUCAN, COSAMALOAPAN, MARTINEZ DE LA TORRE, POZA RICA Y TUXPAN </t>
  </si>
  <si>
    <t>http://187.174.252.244/Transparencia/OFICINA_DE_TESORERIA_20210122/1341/153-293 REPORTE FELIPE_0001_0001.pdf</t>
  </si>
  <si>
    <t>http://187.174.252.244/Transparencia/OFICINA_DE_TESORERIA_20210122/1341/153-293 FACTURAS FELIPE_0001.pdf</t>
  </si>
  <si>
    <t>COMPARECER ANTE DELEGACIÓN DEL IMSS PARA SUSCRIBIR UN CONVENIO</t>
  </si>
  <si>
    <t>CORDOBA Y YANGA</t>
  </si>
  <si>
    <t>http://187.174.252.244/Transparencia/OFICINA_DE_TESORERIA_20210122/1347/154-279 REPORTE FELIPE_0001_0001.pdf</t>
  </si>
  <si>
    <t>http://187.174.252.244/Transparencia/OFICINA_DE_TESORERIA_20210122/1347/154-279 FACTURAS FELIPE_0001.pdf</t>
  </si>
  <si>
    <t>JEFA DE UNIDAD</t>
  </si>
  <si>
    <t>UNIDAD JURIDICA</t>
  </si>
  <si>
    <t>JESSICA</t>
  </si>
  <si>
    <t>AGUIRRE</t>
  </si>
  <si>
    <t>REALIZAR TRÁMITES EN OFICINAS OPERADORAS</t>
  </si>
  <si>
    <t>PAPANTLA, POZA RICA Y TUXPAN</t>
  </si>
  <si>
    <t>http://187.174.252.244/Transparencia/OFICINA_DE_TESORERIA_20210122/1353/155-739 REPORTE JESSICA_0001_0001.pdf</t>
  </si>
  <si>
    <t>http://187.174.252.244/Transparencia/OFICINA_DE_TESORERIA_20210122/1353/155-739 FACTURAS JESSICA_0001.pdf</t>
  </si>
  <si>
    <t>CARLOS</t>
  </si>
  <si>
    <t>HUERVO</t>
  </si>
  <si>
    <t>CRUZ</t>
  </si>
  <si>
    <t>AUXILIAR EN DETECCIÓN DE FUGAS</t>
  </si>
  <si>
    <t>LAS CHOAPAS</t>
  </si>
  <si>
    <t>http://187.174.252.244/Transparencia/OFICINA_DE_TESORERIA_20210122/1411/156-102 REPORTE CARLOS_0001_0001.pdf</t>
  </si>
  <si>
    <t>http://187.174.252.244/Transparencia/OFICINA_DE_TESORERIA_20210122/1412/156-102 FACTURAS CARLOS_0001.pdf</t>
  </si>
  <si>
    <t>SUPERVISOR DE LA OFICINA DE CONTROL DE CALIDAD DEL AGUA</t>
  </si>
  <si>
    <t>OFICINA DE CONTROL DE CALIDAD DEL AGUA</t>
  </si>
  <si>
    <t xml:space="preserve">ANTONIO </t>
  </si>
  <si>
    <t>GARRIDO</t>
  </si>
  <si>
    <t>GARCÍA</t>
  </si>
  <si>
    <t>TOMA DE MUESTRAS EN FUENTES DE AASTECIMINTO PARA SU ANÁLISIS FISCOQUÍMICO Y BACTERIOLÓGICO, ASI COMO N TOMAS OMICILIARIAS EN LA RED DE DISTRIBUCIÓN</t>
  </si>
  <si>
    <t>MISANTLA, JALACINGO.</t>
  </si>
  <si>
    <t>http://187.174.252.244/Transparencia/OFICINA_DE_TESORERIA_20210122/1423/157-051 REPORTE ANTONIO_0001_0001.pdf</t>
  </si>
  <si>
    <t>http://187.174.252.244/Transparencia/OFICINA_DE_TESORERIA_20210122/1424/157-051 FACTURAS ANTONIO_0001.pdf</t>
  </si>
  <si>
    <t>HUEYAPAN DE OCAMPO</t>
  </si>
  <si>
    <t>http://187.174.252.244/Transparencia/OFICINA_DE_TESORERIA_20210122/1433/158-058 REPORTE ANTONIO_0001_0001.pdf</t>
  </si>
  <si>
    <t>http://187.174.252.244/Transparencia/OFICINA_DE_TESORERIA_20210122/1434/158-058 FACTURAS ANTONIO_0001.pdf</t>
  </si>
  <si>
    <t>REVISIÓN DEL SISTEMA ELÉCTRICO, REVISIÓN DE BASE DE MEDICIÓN Y TRANSFORMADOR, INSTALACIÓN DE MATERIAL ELÉCTRICO, PRUEBAS E INSTALACIÓN DE EQUIPO DE BOMBEO</t>
  </si>
  <si>
    <t>PLATON, TEMPOAL Y TANTOYUCA</t>
  </si>
  <si>
    <t>http://187.174.252.244/Transparencia/OFICINA_DE_TESORERIA_20210122/1445/159-338 REPORTE VICTOR_0001_0001.pdf</t>
  </si>
  <si>
    <t>http://187.174.252.244/Transparencia/OFICINA_DE_TESORERIA_20210122/1445/159-338 FACTURAS VICTOR_0001.pdf</t>
  </si>
  <si>
    <t>JEFE DE UNIDAD</t>
  </si>
  <si>
    <t>MAURICIO</t>
  </si>
  <si>
    <t>LOYOLA</t>
  </si>
  <si>
    <t>RAMIREZ</t>
  </si>
  <si>
    <t>http://187.174.252.244/Transparencia/OFICINA_DE_TESORERIA_20210122/1753/160-265 REPORTE MAURICIO.pdf</t>
  </si>
  <si>
    <t>http://187.174.252.244/Transparencia/OFICINA_DE_TESORERIA_20210122/1754/160-265 FACTURAS MAURICIO.pdf</t>
  </si>
  <si>
    <t>CAMBIO DE UNIDAD VACTOR</t>
  </si>
  <si>
    <t>PANUCO</t>
  </si>
  <si>
    <t>http://187.174.252.244/Transparencia/OFICINA_DE_TESORERIA_20210122/1802/161-263 REPORTE ISIDRO.pdf</t>
  </si>
  <si>
    <t>http://187.174.252.244/Transparencia/OFICINA_DE_TESORERIA_20210122/1803/161-263 FACTURAS ISIDRO.pdf</t>
  </si>
  <si>
    <t>JEFE DE DEPARTAMENTO</t>
  </si>
  <si>
    <t>SUBDIRECCIÓN DE INFRAESTRUCTURA</t>
  </si>
  <si>
    <t xml:space="preserve">GILBERTO </t>
  </si>
  <si>
    <t>RANGEL</t>
  </si>
  <si>
    <t>LINARES</t>
  </si>
  <si>
    <t>ATENCIÓN DE AUDITORIA DE HIDROCARBUROS</t>
  </si>
  <si>
    <t>ORIZABA, LOS REYES Y ZONGOLICA</t>
  </si>
  <si>
    <t>http://187.174.252.244/Transparencia/OFICINA_DE_TESORERIA_20210122/1812/162-326 REPORTE GILBERTO.pdf</t>
  </si>
  <si>
    <t>http://187.174.252.244/Transparencia/OFICINA_DE_TESORERIA_20210122/1813/162-326 FACTURAS GILBERTO.pdf</t>
  </si>
  <si>
    <t>JOSE CARLOS</t>
  </si>
  <si>
    <t>MIRANDA</t>
  </si>
  <si>
    <t>TRASLADO DE PERSONAL</t>
  </si>
  <si>
    <t>PEROTE, LAS VIGAS Y ALTOTONGA</t>
  </si>
  <si>
    <t>http://187.174.252.244/Transparencia/OFICINA_DE_TESORERIA_20210122/1817/163-310 REPORTE JOSE.pdf</t>
  </si>
  <si>
    <t>http://187.174.252.244/Transparencia/OFICINA_DE_TESORERIA_20210122/1818/163-310 FACTURAS JOSE.pdf</t>
  </si>
  <si>
    <t>http://187.174.252.244/Transparencia/OFICINA_DE_TESORERIA_20210122/1822/164-291 REPORTE CARLOS.pdf</t>
  </si>
  <si>
    <t>http://187.174.252.244/Transparencia/OFICINA_DE_TESORERIA_20210122/1823/164-291 FACTURAS JOSE.pdf</t>
  </si>
  <si>
    <t>SUPERVISOR</t>
  </si>
  <si>
    <t>GABRIEL</t>
  </si>
  <si>
    <t>TOMA DE MUESTRAS EN FUENTES DE AASTECIMINTO PARA SU ANÁLISIS FISCOQUÍMICO Y BACTERIOLÓGICO, ASI COMO N TOMAS DOMICILIARIAS EN LA RED DE DISTRIBUCIÓN</t>
  </si>
  <si>
    <t>TUXPAN, TAMIAHUA, ALAMO Y POZA RICA</t>
  </si>
  <si>
    <t>http://187.174.252.244/Transparencia/OFICINA_DE_TESORERIA_20210122/1831/165- 066 REPORTE GABRIEL_0001_0001.pdf</t>
  </si>
  <si>
    <t>http://187.174.252.244/Transparencia/OFICINA_DE_TESORERIA_20210122/1832/165- 066 FACTURAS GABRIEL_0001.pdf</t>
  </si>
  <si>
    <t>CATEMACO, OLUTLA,SOCONUSCO, SAYULA</t>
  </si>
  <si>
    <t>http://187.174.252.244/Transparencia/OFICINA_DE_TESORERIA_20210122/1836/166-056 REPORTE GABRIEL_0001_0001.pdf</t>
  </si>
  <si>
    <t>http://187.174.252.244/Transparencia/OFICINA_DE_TESORERIA_20210122/1837/166-056 FACTURAS GABRIEL_0001.pdf</t>
  </si>
  <si>
    <t>COSAMALOAPAN, CIUDAD ALEMÁN, PIEDRAS NEGRAS Y ALVARADO.</t>
  </si>
  <si>
    <t>http://187.174.252.244/Transparencia/OFICINA_DE_TESORERIA_20210122/1845/167-365 REPORTE MARTIN_0001_0001.pdf</t>
  </si>
  <si>
    <t>http://187.174.252.244/Transparencia/OFICINA_DE_TESORERIA_20210122/1846/167-365 FACTURAS MARTIN_0001.pdf</t>
  </si>
  <si>
    <t>INSTALACIÓN DE MATERIAL MECÁNICO Y BOMBA REPARADA PARA HABILITAR EL SISTEMA, MANTTO. AL VARIADOR DE VELOCIDAD, INST. DE MATERIAL ELÉCTRICO, REVISIÓN ELECTROMECÁNICA DE EQUIPO</t>
  </si>
  <si>
    <t>INSTALACIÓN DE MATERIAL MECÁNICO Y BOMBA REPARADA PARA HABILITAR EL SISTEMA,PRUEBAS Y AJUSTES, PARA HABILITAR EQUIPO….</t>
  </si>
  <si>
    <t>COSAMALOAPAN, ALVARADO, LERDO, SALTABARRANCA, PIEDRAS NEGRAS</t>
  </si>
  <si>
    <t>http://187.174.252.244/Transparencia/OFICINA_DE_TESORERIA_20210122/1853/168-382 REPORTE MARTIN_0001_0001.pdf</t>
  </si>
  <si>
    <t>http://187.174.252.244/Transparencia/OFICINA_DE_TESORERIA_20210122/1854/168-382 FACTURAS MARTIN_0001.pdf</t>
  </si>
  <si>
    <t>OFICINAS CENTRALES. EL RECURSO SE ENTREGÓ EN OCTUBRE Y COMPROBÓ EN EL TRIMESTRE</t>
  </si>
  <si>
    <t>OFICINAS CENTRALES. EL RECURSO SE ENTREGÓ EN SEPTIEMBRE Y COMPROBÓ EN EL TRIMESTRE</t>
  </si>
  <si>
    <t>SUBDIRECCION DE OPERACIÓN Y MANTENIMIENTO</t>
  </si>
  <si>
    <t>EFREN</t>
  </si>
  <si>
    <t>RINCON</t>
  </si>
  <si>
    <t>LANDA</t>
  </si>
  <si>
    <t>MEDICIONES ELÉCTRICAS E HIDRÁULICAS DE LA NUEVA LINEA DE CONDUCCIÓN DEL VP2 AL TANQUE DE ASLMACENAMIENTO</t>
  </si>
  <si>
    <t>http://187.174.252.244/Transparencia/OFICINA_DE_TESORERIA_20210122/1901/169-093 REPORTE EFREN_0001_0001.pdf</t>
  </si>
  <si>
    <t>http://187.174.252.244/Transparencia/OFICINA_DE_TESORERIA_20210122/1902/169-093 FACTURAS EFREN_0001.pdf</t>
  </si>
  <si>
    <t>LUCIANO</t>
  </si>
  <si>
    <t>SEVERO</t>
  </si>
  <si>
    <t>SUPERVISIÓN DE OBRA DEL PROGRAMA PROAGUA Y FISE</t>
  </si>
  <si>
    <t>COYUTLA. ILAMATLAN,ZACUALPAN. HUAYACOCOTLA</t>
  </si>
  <si>
    <t>http://187.174.252.244/Transparencia/OFICINA_DE_TESORERIA_20210122/1914/170-311 REPORTE LUCIANO_0001_0001.pdf</t>
  </si>
  <si>
    <t>http://187.174.252.244/Transparencia/OFICINA_DE_TESORERIA_20210122/1915/170-311 FACTURAS LUCIANO_0001.pdf</t>
  </si>
  <si>
    <t>JEFE DE LA OFICINA DE PROYECTOS DE DRANAJE SANITARIO Y PLUVIAL</t>
  </si>
  <si>
    <t>DEPARTAMENTO DE ESTUDIOS Y PROYECTOS</t>
  </si>
  <si>
    <t>ELIO</t>
  </si>
  <si>
    <t>LOZANO</t>
  </si>
  <si>
    <t>LAEZ</t>
  </si>
  <si>
    <t>RECORRIDO PARA VISITAR ALCANTARILLADO SANITARIO,PTAR YU PRESA EL MORALILLO</t>
  </si>
  <si>
    <t>POZA RICA TEPETZINTLA Y CERRO AZUL</t>
  </si>
  <si>
    <t>http://187.174.252.244/Transparencia/OFICINA_DE_TESORERIA_20210122/1946/171-314 REPORTE ELIO_0001_0001.pdf</t>
  </si>
  <si>
    <t>http://187.174.252.244/Transparencia/OFICINA_DE_TESORERIA_20210122/1946/171-314 FACTURAS ELIO_0001.pdf</t>
  </si>
  <si>
    <t>INSTALACIÓN DE VÁLVULAS EN VARIOS SECTORES, REPARACIÓN DE FUGAS, INSTALACIÓN DE MATERIAL HIDRÁULICO</t>
  </si>
  <si>
    <t>ATZALAN Y PEROTE</t>
  </si>
  <si>
    <t>http://187.174.252.244/Transparencia/OFICINA_DE_TESORERIA_20210122/1954/172-376 REPORTE JAVIER.pdf</t>
  </si>
  <si>
    <t>http://187.174.252.244/Transparencia/OFICINA_DE_TESORERIA_20210122/1954/172-366 FACTURAS JAVIER.pdf</t>
  </si>
  <si>
    <t>INSTALACIÓN DE 6 VÁLVULAS DE COMPUERTA , TRABAJOS DE EXCAVACIÓN PARA LA INTERCONEXIÓN DE LA LINEA HIDRÁULICA B, REPARACIÓN DE FUGAS EN LA LINEA DE CONDUCCIÓN DELVP1</t>
  </si>
  <si>
    <t>http://187.174.252.244/Transparencia/OFICINA_DE_TESORERIA_20210122/1959/173-360 REPORTE SERGIO.pdf</t>
  </si>
  <si>
    <t>http://187.174.252.244/Transparencia/OFICINA_DE_TESORERIA_20210122/2000/173-360 FACTURA SERGIO_0001.pdf</t>
  </si>
  <si>
    <t>AUXILIAR EN TRABAJOS DE SECTORIZACIÓN</t>
  </si>
  <si>
    <t>JALACINGO</t>
  </si>
  <si>
    <t>http://187.174.252.244/Transparencia/OFICINA_DE_TESORERIA_20210122/2004/174-111 REPORTE CARLOS.pdf</t>
  </si>
  <si>
    <t>http://187.174.252.244/Transparencia/OFICINA_DE_TESORERIA_20210122/2005/174-111 FACTURAS CARLOS.pdf</t>
  </si>
  <si>
    <t>FRANCISCO</t>
  </si>
  <si>
    <t>MORALES</t>
  </si>
  <si>
    <t xml:space="preserve">AUDITORÍA DE OBRA </t>
  </si>
  <si>
    <t>MIXTLA DE ALTAMIRANO , LOS REYES</t>
  </si>
  <si>
    <t>http://187.174.252.244/Transparencia/OFICINA_DE_TESORERIA_20210125/0936/175-342 reporte francisco.pdf</t>
  </si>
  <si>
    <t>http://187.174.252.244/Transparencia/OFICINA_DE_TESORERIA_20210125/0936/175-342 facturas francisco.pdf</t>
  </si>
  <si>
    <t>TEHUIPANGO</t>
  </si>
  <si>
    <t>http://187.174.252.244/Transparencia/OFICINA_DE_TESORERIA_20210125/0945/176-312 REPORTE FRANCISCO.pdf</t>
  </si>
  <si>
    <t>http://187.174.252.244/Transparencia/OFICINA_DE_TESORERIA_20210125/0946/176-312 facturas francisco_0001.pdf</t>
  </si>
  <si>
    <t>GIRA DE TRABAJO Y RECORRIDO POR LOS SISTEMAS DE ABASTECIMIENTO Y ZONAS DE CAPTACIÓN</t>
  </si>
  <si>
    <t>http://187.174.252.244/Transparencia/OFICINA_DE_TESORERIA_20210125/0953/177-989 REPORTE JUAN.pdf</t>
  </si>
  <si>
    <t>http://187.174.252.244/Transparencia/OFICINA_DE_TESORERIA_20210125/0954/177-989 FACTURAS JUAN.pdf</t>
  </si>
  <si>
    <t>RECORRID POR LOS SISTEMAS DE ABASTECIMIENTO, REUNIÓN DE TRABAJO CON LOS JEFES DE OPERADORAS Y H. AYUNTAMIENTOS</t>
  </si>
  <si>
    <t>PÁNUCO, CERRO AZUL, POZA RICA Y PAPANTLA</t>
  </si>
  <si>
    <t>PÁNUCO. POZA RICA Y PLATÓN SÁNCHEZ</t>
  </si>
  <si>
    <t>http://187.174.252.244/Transparencia/OFICINA_DE_TESORERIA_20210125/1001/178-899 REPORTE JUAN.pdf</t>
  </si>
  <si>
    <t>http://187.174.252.244/Transparencia/OFICINA_DE_TESORERIA_20210125/1002/178-899 FACTURAS JUAN.pdf</t>
  </si>
  <si>
    <t>OFICINAS CENTRALES. EL RECURSO SE ENTREGÓ EN AGOSTO Y COMPROBÓ EN EL TRIMESTRE</t>
  </si>
  <si>
    <t>PERFORADOR</t>
  </si>
  <si>
    <t xml:space="preserve">DEPARTAMENTO TÉCNICO DE OPERACIÓN </t>
  </si>
  <si>
    <t>FELIPE</t>
  </si>
  <si>
    <t>RESENDEZ</t>
  </si>
  <si>
    <t>SE CONTINÚA CON LOS TRABAJOS DEL POZO EN EL NARANJO</t>
  </si>
  <si>
    <t>COSOLEACAQUE</t>
  </si>
  <si>
    <t>http://187.174.252.244/Transparencia/OFICINA_DE_TESORERIA_20210125/1016/179-329 REPORTE FELIPE.pdf</t>
  </si>
  <si>
    <t>http://187.174.252.244/Transparencia/OFICINA_DE_TESORERIA_20210125/1017/179-329 FACTURAS FELIPE.pdf</t>
  </si>
  <si>
    <t>http://187.174.252.244/Transparencia/OFICINA_DE_TESORERIA_20210125/1024/180-327 REPORTE FELIPE_0001.pdf</t>
  </si>
  <si>
    <t>http://187.174.252.244/Transparencia/OFICINA_DE_TESORERIA_20210125/1025/180-327 FACTURAS FELIPE_0001.pdf</t>
  </si>
  <si>
    <t>ELECTRICISTA</t>
  </si>
  <si>
    <t>ENRIQUE</t>
  </si>
  <si>
    <t>FLORES</t>
  </si>
  <si>
    <t>REVISIÓN DEL SISTEMA ELÉCTRICO, REVISIÓN DE BASE DE MEDICIÓN, ASI COMO TRANSFORMADOR, INSTALACIÓN DE MATERIAL ELÉCTRICO, PRUEBAS ELÉCTRICAS, INSTALACIÓN DE EQUIPOS DE BOMBEO.</t>
  </si>
  <si>
    <t>PLATÓN SÁNCHEZ, TEMPOAL Y TANTOYUCA</t>
  </si>
  <si>
    <t>http://187.174.252.244/Transparencia/OFICINA_DE_TESORERIA_20210125/1033/181-339 REPORTE ENRIQUE_0001_0001.pdf</t>
  </si>
  <si>
    <t>http://187.174.252.244/Transparencia/OFICINA_DE_TESORERIA_20210125/1034/181-339 FACTURAS ENRIQUE_0001.pdf</t>
  </si>
  <si>
    <t>FALLÓ EL ARRANCADOR NUEVO Y SE ESTAÁ REVISANDO A DETALLE CON APOYO DEL PRVEEDOR</t>
  </si>
  <si>
    <t>http://187.174.252.244/Transparencia/OFICINA_DE_TESORERIA_20210125/1058/182-366 REPORTE ENRIQUE_0001_0001.pdf</t>
  </si>
  <si>
    <t>http://187.174.252.244/Transparencia/OFICINA_DE_TESORERIA_20210125/1059/182-366 FACTURAS ENRIQUE_0001.pdf</t>
  </si>
  <si>
    <t>ELEAZAR</t>
  </si>
  <si>
    <t>DIAZ</t>
  </si>
  <si>
    <t>SUPERVISIÓN E INICIO DE OBRA</t>
  </si>
  <si>
    <t xml:space="preserve">POZA RICA, TUXPAN, TANTOYUCA  Y TAMALÍN </t>
  </si>
  <si>
    <t>http://187.174.252.244/Transparencia/OFICINA_DE_TESORERIA_20210125/1110/183-322 REPORTE ELEAZAR_0001_0001.pdf</t>
  </si>
  <si>
    <t>http://187.174.252.244/Transparencia/OFICINA_DE_TESORERIA_20210125/1114/183-322 FACTURAS ELEAZAR_0001.pdf</t>
  </si>
  <si>
    <t>http://187.174.252.244/Transparencia/OFICINA_DE_TESORERIA_20210125/1126/184-303 REPORTE ELEAZAR_0001.pdf</t>
  </si>
  <si>
    <t>RECOPILACIÓN DE TESTIMONIOS EN LAS OBRAS DE LA ZONA</t>
  </si>
  <si>
    <t>OTATITLAN</t>
  </si>
  <si>
    <t>http://187.174.252.244/Transparencia/OFICINA_DE_TESORERIA_20210125/1133/185-325 REPORTE MAURIC.pdf</t>
  </si>
  <si>
    <t>http://187.174.252.244/Transparencia/OFICINA_DE_TESORERIA_20210125/1134/185-325 FACTURAS MAURICIO_0001.pdf</t>
  </si>
  <si>
    <t>http://187.174.252.244/Transparencia/OFICINA_DE_TESORERIA_20210125/1135/184-303 FACTURAS ELEAZAR_0001.pdf</t>
  </si>
  <si>
    <t>http://187.174.252.244/Transparencia/OFICINA_DE_TESORERIA_20210125/1143/186-394 REPORTE SERGIO.pdf</t>
  </si>
  <si>
    <t>http://187.174.252.244/Transparencia/OFICINA_DE_TESORERIA_20210125/1143/186-394 FACTURAS SERGIO.pdf</t>
  </si>
  <si>
    <t>RECORRIDO PARA INICIO DE TRABAJOS PARA LA CONEXIÓN DEL VP2 AL TANQUE DE ALMACENAMIENTO</t>
  </si>
  <si>
    <t>http://187.174.252.244/Transparencia/OFICINA_DE_TESORERIA_20210125/1148/187-343 REPORTE SERGIO.pdf</t>
  </si>
  <si>
    <t>http://187.174.252.244/Transparencia/OFICINA_DE_TESORERIA_20210125/1148/187-343 FACTURAS SERGIO.pdf</t>
  </si>
  <si>
    <t>SE CONTINÚA CON LOS TRABAOS DE EXCAVACIÓN PAA INSTALAR MATERIAL HIDRÁULICO EN LA AVENIDA 3 ENTRE CALLES 9 Y 10</t>
  </si>
  <si>
    <t xml:space="preserve">INSTALACIÓN DE MATERIAL HIDRÁULICO EN LA AVENIDA 3 </t>
  </si>
  <si>
    <t>http://187.174.252.244/Transparencia/OFICINA_DE_TESORERIA_20210125/1156/188-384 REPORTE SERGIO.pdf</t>
  </si>
  <si>
    <t>http://187.174.252.244/Transparencia/OFICINA_DE_TESORERIA_20210125/1157/188-384 FACTURAS SERGIO.pdf</t>
  </si>
  <si>
    <t>http://187.174.252.244/Transparencia/OFICINA_DE_TESORERIA_20210125/1212/189-374 REPORTE SERGIO.pdf</t>
  </si>
  <si>
    <t>http://187.174.252.244/Transparencia/OFICINA_DE_TESORERIA_20210125/1213/189-374 FACTURAS SERGIO.pdf</t>
  </si>
  <si>
    <t xml:space="preserve"> SE CONTINÚA CON LA INSTALACIÓN DE VÁLVULAS EN VARIOS SECTORES, REPARACIÓN DE FUGAS, INSTALACIÓN DE MATERIAL HIDRÁULICO</t>
  </si>
  <si>
    <t>http://187.174.252.244/Transparencia/OFICINA_DE_TESORERIA_20210125/1217/190-403 REPORTE SERGIO.pdf</t>
  </si>
  <si>
    <t>http://187.174.252.244/Transparencia/OFICINA_DE_TESORERIA_20210125/1218/190-403 FACTURAS SERGIO.pdf</t>
  </si>
  <si>
    <t>AUXILIAR EN LA OFICINA DE PLANEACIÓN</t>
  </si>
  <si>
    <t>UNIDAD DE PLANEACIÓN</t>
  </si>
  <si>
    <t>MIGUEL</t>
  </si>
  <si>
    <t>CABRERA</t>
  </si>
  <si>
    <t>ALBA</t>
  </si>
  <si>
    <t>ENTREGA DE DOCUMENTACIÓN A LA SECRETARÍA DE HACIENDA Y CREDITO PÚBLICO</t>
  </si>
  <si>
    <t>CIUDAD DE MEXICO</t>
  </si>
  <si>
    <t>http://187.174.252.244/Transparencia/OFICINA_DE_TESORERIA_20210125/1227/191-225 REPORTE MIGUEL.pdf</t>
  </si>
  <si>
    <t>http://187.174.252.244/Transparencia/OFICINA_DE_TESORERIA_20210125/1227/191-225 FACTURAS MIGUEL.pdf</t>
  </si>
  <si>
    <t>AUXILIAR DE DEPARTAMENTO</t>
  </si>
  <si>
    <t>INKELL ORLANDO</t>
  </si>
  <si>
    <t xml:space="preserve">MENDOZA </t>
  </si>
  <si>
    <t>MONITOREO DE CLORO RESIDUAL LIBRE, APLICACIÓN DE LAS NORMAS DE LA SS, ACTUALIZACIÓN DE DATOS TÉCNICOS</t>
  </si>
  <si>
    <t>ACAYUCAN,OLUTLA,ANGEL R CABADA, CATEMACO, CHINAMECA, HUEYAOAN DE OCAMPO, SANTIAGO TUXTLA.</t>
  </si>
  <si>
    <t>http://187.174.252.244/Transparencia/OFICINA_DE_TESORERIA_20210125/1422/192-068 REPORTE INKELL.pdf</t>
  </si>
  <si>
    <t>http://187.174.252.244/Transparencia/OFICINA_DE_TESORERIA_20210125/1424/192-068 FACTURAS INKELL.pdf</t>
  </si>
  <si>
    <t>UNIDAD JURÍDICA</t>
  </si>
  <si>
    <t xml:space="preserve">LUZ ESTHER </t>
  </si>
  <si>
    <t xml:space="preserve">SEVERINO </t>
  </si>
  <si>
    <t>SÁNCHEZ</t>
  </si>
  <si>
    <t>SUPERVISIÓN Y ENTREGA DE DOCUMENTOS EN OFICINAS OPERADORAS</t>
  </si>
  <si>
    <t>ALVARADO Y PASO DEL MACHO</t>
  </si>
  <si>
    <t>http://187.174.252.244/Transparencia/OFICINA_DE_TESORERIA_20210125/1429/193-719 REPORTE LUZ.pdf</t>
  </si>
  <si>
    <t>http://187.174.252.244/Transparencia/OFICINA_DE_TESORERIA_20210125/1429/193-719 FACTURAS LUZ.pdf</t>
  </si>
  <si>
    <t xml:space="preserve">SE CONTINUAN CON TRABAJOS DE REPARACIÓN DE POZO </t>
  </si>
  <si>
    <t>http://187.174.252.244/Transparencia/OFICINA_DE_TESORERIA_20210125/1435/194-370 REPORTE FELIPE.pdf</t>
  </si>
  <si>
    <t>http://187.174.252.244/Transparencia/OFICINA_DE_TESORERIA_20210125/1436/194-370 FACTURAS FELIPE.pdf</t>
  </si>
  <si>
    <t>REPARACIÓN Y/O MANTTO.A EQUIPOS DOSIFICADORES DE CLORO, MONITOREOP DE CLORO RESIDUAL APLÑICACIÓN DE NORMAS DE CLAIDAD</t>
  </si>
  <si>
    <t>JUAN R CLARA, JOSÉ AZUETA, ISLA</t>
  </si>
  <si>
    <t>http://187.174.252.244/Transparencia/OFICINA_DE_TESORERIA_20210125/1440/195-076 REPORTE INKELL.pdf</t>
  </si>
  <si>
    <t>http://187.174.252.244/Transparencia/OFICINA_DE_TESORERIA_20210125/1441/195- 076 FACTURAS INKELL.pdf</t>
  </si>
  <si>
    <t>VICENTE</t>
  </si>
  <si>
    <t>LINO</t>
  </si>
  <si>
    <t>RECORRIDOS INTERNOS ADICIONALES</t>
  </si>
  <si>
    <t>CATEMACO, LA CHINANTLA, LVARO OBREGON, CUATOTOLAPAN, ESTCIÓN CERRITOS, CAZONES DE HERRERA</t>
  </si>
  <si>
    <t>http://187.174.252.244/Transparencia/OFICINA_DE_TESORERIA_20210125/1449/196-307 REPORTE VICENTE.pdf</t>
  </si>
  <si>
    <t>http://187.174.252.244/Transparencia/OFICINA_DE_TESORERIA_20210125/1450/196-307 FACTURAS VICENTE.pdf</t>
  </si>
  <si>
    <t>VISITA TÉCNICA PARA RECONOCER LA PROBLEMÁTICA DEL DRENAJE SANITARIO PARA PROPUESTA DE LA ELABORACIÓN DE PROYECTO DE SANEAMIENTO INTEGRAL</t>
  </si>
  <si>
    <t>CHICONTEPEC, TANTOYUCA Y POZA RICA</t>
  </si>
  <si>
    <t>http://187.174.252.244/Transparencia/OFICINA_DE_TESORERIA_20210125/1456/197-293 REPORTE JOSE.pdf</t>
  </si>
  <si>
    <t>http://187.174.252.244/Transparencia/OFICINA_DE_TESORERIA_20210125/1456/197-293 FACTURAS JOSE.pdf</t>
  </si>
  <si>
    <t>TRABAJOS DE CORTE DE PAVIMENTO EN LA AVENIDA 3 ENTRE CALLE 9 Y 10 PARA REALIZAR INSTALACIÓN DE TUBERÍA</t>
  </si>
  <si>
    <t>http://187.174.252.244/Transparencia/OFICINA_DE_TESORERIA_20210125/1646/198-416 REPORTE JAVIER.pdf</t>
  </si>
  <si>
    <t>http://187.174.252.244/Transparencia/OFICINA_DE_TESORERIA_20210125/1646/198-416 FACTURAS JAVIER.pdf</t>
  </si>
  <si>
    <t>SE CONTINUA CON LOS TRABAJOS DE EXCAVACION PARA INSTALACION DE MATERIAL HIDRAULICO</t>
  </si>
  <si>
    <t>http://187.174.252.244/Transparencia/OFICINA_DE_TESORERIA_20210125/1707/199-405 REPORTE JAVIER.pdf</t>
  </si>
  <si>
    <t>http://187.174.252.244/Transparencia/OFICINA_DE_TESORERIA_20210125/1708/199-405 FACTURAS JAVIER.pdf</t>
  </si>
  <si>
    <t>DEPARTAMENTO DE CONSTRUCCION</t>
  </si>
  <si>
    <t>JAIME</t>
  </si>
  <si>
    <t>LADRON DE GUEVARA</t>
  </si>
  <si>
    <t>SEGUIMIENTO A LOS TRABAJOS DE DIFERENTES OBRAS</t>
  </si>
  <si>
    <t>IXHUATLAN DELCAFE, ORIZABA, TEHUIPANGO</t>
  </si>
  <si>
    <t>http://187.174.252.244/Transparencia/OFICINA_DE_TESORERIA_20210125/1720/200-270 REPORTE JAIME.pdf</t>
  </si>
  <si>
    <t>http://187.174.252.244/Transparencia/OFICINA_DE_TESORERIA_20210125/1721/200-270 FACTURAS JAIME.pdf</t>
  </si>
  <si>
    <t>VERACRUZ, ORIZABA, TEQUILA, TEHUIPANGO</t>
  </si>
  <si>
    <t>http://187.174.252.244/Transparencia/OFICINA_DE_TESORERIA_20210125/1726/201-071 REPORTE ALEJANDRO.pdf</t>
  </si>
  <si>
    <t>http://187.174.252.244/Transparencia/OFICINA_DE_TESORERIA_20210125/1727/201-071 FACTURAS ALEJANDRO.pdf</t>
  </si>
  <si>
    <t>AUXILIAR DE LA OFICINA DE SANEAMIENTO</t>
  </si>
  <si>
    <t>OSCAR JARED</t>
  </si>
  <si>
    <t>POMPOSO</t>
  </si>
  <si>
    <t>VISITA TECNICA PARA LA ELABORACION DE LOS TERMINOS DE LAS PROPUESTAS DE PROYECTOS EJECUTIVOS 2020</t>
  </si>
  <si>
    <t>MAGDALENA, PLAYA VICENTE</t>
  </si>
  <si>
    <t>http://187.174.252.244/Transparencia/OFICINA_DE_TESORERIA_20210125/1734/202-302 REPORTE OSCAR.pdf</t>
  </si>
  <si>
    <t>http://187.174.252.244/Transparencia/OFICINA_DE_TESORERIA_20210125/1735/202-302 FACTURAS OSCAR.pdf</t>
  </si>
  <si>
    <t>AUXILIAR DE LA UNIDAD DE CULTURA DEL AGUA</t>
  </si>
  <si>
    <t>FRANCIA</t>
  </si>
  <si>
    <t>BAUTISTA</t>
  </si>
  <si>
    <t>EVENTO DONACION DE TERRENO PARA CAPTACION DE AGUA</t>
  </si>
  <si>
    <t>XICO</t>
  </si>
  <si>
    <t>http://187.174.252.244/Transparencia/OFICINA_DE_TESORERIA_20210125/1740/203-162 REPORTE FRANCIA.pdf</t>
  </si>
  <si>
    <t>http://187.174.252.244/Transparencia/OFICINA_DE_TESORERIA_20210125/1741/203-162 FACTURAS FRANCIA.pdf</t>
  </si>
  <si>
    <t>http://187.174.252.244/Transparencia/OFICINA_DE_TESORERIA_20210125/1754/204-367 REPORTE ENRIQUE.pdf</t>
  </si>
  <si>
    <t>http://187.174.252.244/Transparencia/OFICINA_DE_TESORERIA_20210125/1755/204-367 FACTURAS ENRIQUE.pdf</t>
  </si>
  <si>
    <t>TRABAJOS DE EMPALME AL MOTOR Y REVISIÓN MINUCIOSA</t>
  </si>
  <si>
    <t>http://187.174.252.244/Transparencia/OFICINA_DE_TESORERIA_20210125/1809/205-352 REPORTE ENRIQUE.pdf</t>
  </si>
  <si>
    <t>http://187.174.252.244/Transparencia/OFICINA_DE_TESORERIA_20210125/1810/205-352 FACTURAS ENRIQUE.pdf</t>
  </si>
  <si>
    <t xml:space="preserve">TOMA DE MUESTRAS EN FUENTES DE ABASTECIMIENTO PARA ANÁLISIS </t>
  </si>
  <si>
    <t>http://187.174.252.244/Transparencia/OFICINA_DE_TESORERIA_20210125/1816/206-059 REPORTE GABRIEL.pdf</t>
  </si>
  <si>
    <t>http://187.174.252.244/Transparencia/OFICINA_DE_TESORERIA_20210125/1816/206-059 FACTURAS GABRIEL.pdf</t>
  </si>
  <si>
    <t>INSTASLACIÓN DE MATERIAL ELÉCTRICO, AJUSTES Y PRUEBAS, PUESTA EN MARCHA DE EQUIPO DE BOMBEO</t>
  </si>
  <si>
    <t>http://187.174.252.244/Transparencia/OFICINA_DE_TESORERIA_20210125/1821/207-378 REPORTE ENRIQUE.pdf</t>
  </si>
  <si>
    <t>http://187.174.252.244/Transparencia/OFICINA_DE_TESORERIA_20210125/1821/207-378 FACTURAS ENRIQUE.pdf</t>
  </si>
  <si>
    <t>FRANCISCO MIGUEL</t>
  </si>
  <si>
    <t>IBAÑEZ</t>
  </si>
  <si>
    <t>VARGAS</t>
  </si>
  <si>
    <t>DOCUMENTACIÓN FOTOGRÁFICA Y VIDEO DE OBRAS Y ACCIONES</t>
  </si>
  <si>
    <t>http://187.174.252.244/Transparencia/OFICINA_DE_TESORERIA_20210125/1831/208-138 REPORTE RICARDO.pdf</t>
  </si>
  <si>
    <t>http://187.174.252.244/Transparencia/OFICINA_DE_TESORERIA_20210125/1832/208-138 FACTURAS RICARDO.pdf</t>
  </si>
  <si>
    <t>GRABACIÓN DE TESIMONIOS DE LAS ACCIONES REALIZADAS EN LA ZONA</t>
  </si>
  <si>
    <t>http://187.174.252.244/Transparencia/OFICINA_DE_TESORERIA_20210125/1836/209-312 REPORTE RICARDO.pdf</t>
  </si>
  <si>
    <t>http://187.174.252.244/Transparencia/OFICINA_DE_TESORERIA_20210125/1836/209-312 FACTURAS RICARDO.pdf</t>
  </si>
  <si>
    <t>SECRETARIA TECNICA</t>
  </si>
  <si>
    <t>CARLOS ANTONIO</t>
  </si>
  <si>
    <t>MOCTEZUMA</t>
  </si>
  <si>
    <t>ZURITA</t>
  </si>
  <si>
    <t>RECORRIDO POR LS OBRAS MOTIVO DE AUDITORIA FISE 2019 A CARGO DE LA ASF</t>
  </si>
  <si>
    <t>TANTOYUCA, TENEXTONGO Y AHUICA</t>
  </si>
  <si>
    <t>http://187.174.252.244/Transparencia/OFICINA_DE_TESORERIA_20210125/1841/210-243 REPORTE CARLOS.pdf</t>
  </si>
  <si>
    <t>http://187.174.252.244/Transparencia/OFICINA_DE_TESORERIA_20210125/1842/210-243 FACTURAS CARLOS.pdf</t>
  </si>
  <si>
    <t>IVAN</t>
  </si>
  <si>
    <t>HERNÁNDEZ</t>
  </si>
  <si>
    <t>VISITA A LAS OBRAS DE SUPERVISIÓN EXERNA PARA VERIFUICAR AVANCES</t>
  </si>
  <si>
    <t>COYUTLA,PAPANTLA, ZACUALPAN,HUAYACOCOTLA,ILAMATLAN,TUXPAN Y TAMALIN</t>
  </si>
  <si>
    <t>http://187.174.252.244/Transparencia/OFICINA_DE_TESORERIA_20210125/1849/211-334 REPORTE IVAN.pdf</t>
  </si>
  <si>
    <t>http://187.174.252.244/Transparencia/OFICINA_DE_TESORERIA_20210125/1850/211-334 FACTURAS IVAN.pdf</t>
  </si>
  <si>
    <t>MARCOS YAIR</t>
  </si>
  <si>
    <t>CONSTITUCIÓN DE COMITÉ CONTRALORÍA CIUDADANA</t>
  </si>
  <si>
    <t>CHINAMECA, CATEMACO , IXHUATLAN DE MADERO</t>
  </si>
  <si>
    <t>http://187.174.252.244/Transparencia/OFICINA_DE_TESORERIA_20210125/1855/212-308 REPORTE MARCOS.pdf</t>
  </si>
  <si>
    <t>http://187.174.252.244/Transparencia/OFICINA_DE_TESORERIA_20210125/1856/212-308 FACTURAS MARCOS.pdf</t>
  </si>
  <si>
    <t>COYUTLA, PAPANTLA, ZACUALPAN. HUAYACOCOTLA, ILAMATLAN,TUXPAN, TAMALIN</t>
  </si>
  <si>
    <t>http://187.174.252.244/Transparencia/OFICINA_DE_TESORERIA_20210125/1901/213-335 REPORTE MARCOS.pdf</t>
  </si>
  <si>
    <t>http://187.174.252.244/Transparencia/OFICINA_DE_TESORERIA_20210125/1901/213-335 FACTURAS MARCOS.pdf</t>
  </si>
  <si>
    <t>TEQUILA ORIZABA ZONGOLICA</t>
  </si>
  <si>
    <t>http://187.174.252.244/Transparencia/OFICINA_DE_TESORERIA_20210125/1906/214-239 REPORTE JAIME.pdf</t>
  </si>
  <si>
    <t>http://187.174.252.244/Transparencia/OFICINA_DE_TESORERIA_20210125/1906/214-239 FACTURAS JAIME.pdf</t>
  </si>
  <si>
    <t>PROYECTISTA</t>
  </si>
  <si>
    <t>OFICINA DE ENLACE REGIONAL</t>
  </si>
  <si>
    <t>ELIGIO</t>
  </si>
  <si>
    <t>MOLINA</t>
  </si>
  <si>
    <t>VISITA TÉCNICA PARA LA VERIFICACIÓN OPERACIONAL DE LAS OBRAS</t>
  </si>
  <si>
    <t>PAPANTLA</t>
  </si>
  <si>
    <t>http://187.174.252.244/Transparencia/OFICINA_DE_TESORERIA_20210125/1914/215-REPORTE ELIGIO.pdf</t>
  </si>
  <si>
    <t>http://187.174.252.244/Transparencia/OFICINA_DE_TESORERIA_20210125/1915/215-101 FACTURAS ELIGIO.pdf</t>
  </si>
  <si>
    <t>REPARACIÓN Y MNTENIMIENTO DE EQUIPO DOSIFICADORES DE CLORO</t>
  </si>
  <si>
    <t>COSOMALOAPAN, CARLOS A CARRILLO AMATITLAN</t>
  </si>
  <si>
    <t>http://187.174.252.244/Transparencia/OFICINA_DE_TESORERIA_20210125/1919/216-083 REPORTE IGNACIO.pdf</t>
  </si>
  <si>
    <t>http://187.174.252.244/Transparencia/OFICINA_DE_TESORERIA_20210125/1920/216-083 FACTURAS IGNACIO.pdf</t>
  </si>
  <si>
    <t>AUXILIAR DE LA OFICINA DE POTABILIZACIÓN</t>
  </si>
  <si>
    <t>JONATHAN EMANUEL</t>
  </si>
  <si>
    <t xml:space="preserve">FUENTES </t>
  </si>
  <si>
    <t>BARREDA</t>
  </si>
  <si>
    <t>RECABR INFORMACIÓN PARA TÉRMINOS DE REFERENCIA DE PROYECTO DE POTABILIZACIÓN</t>
  </si>
  <si>
    <t>TUXPAN, CERRO AZUL, ALAMO Y PAPANTLA</t>
  </si>
  <si>
    <t>http://187.174.252.244/Transparencia/OFICINA_DE_TESORERIA_20210125/1926/217-298 REPORTE JONATHAN.pdf</t>
  </si>
  <si>
    <t>http://187.174.252.244/Transparencia/OFICINA_DE_TESORERIA_20210125/1927/217-298 FACTURAS JONATHAN.pdf</t>
  </si>
  <si>
    <t>SUPERVISIÓN DE OBRAS</t>
  </si>
  <si>
    <t>CATEMACO, IXHUATLAN DEL CAFÉ, HUEYAPAN DE OCAMPO,CHINAMECA, PEROTE, CAZONES</t>
  </si>
  <si>
    <t>http://187.174.252.244/Transparencia/OFICINA_DE_TESORERIA_20210125/1937/111-345 REPORTE VICENTE_0001_0001.pdf</t>
  </si>
  <si>
    <t>http://187.174.252.244/Transparencia/OFICINA_DE_TESORERIA_20210125/1939/111-345 FACTURAS VICENTE_0001.pdf</t>
  </si>
  <si>
    <t xml:space="preserve">OFICINAS CENTRALES, </t>
  </si>
  <si>
    <t>OFICINA DE USO EFICIENTE DEL AGUA</t>
  </si>
  <si>
    <t>RODOLFO</t>
  </si>
  <si>
    <t>BAEZ</t>
  </si>
  <si>
    <t>CARMONA</t>
  </si>
  <si>
    <t>APOYO TÉCNICO PARA REALIZAR TRABAJOS DE INTERCONEXIÓN</t>
  </si>
  <si>
    <t>http://187.174.252.244/Transparencia/OFICINA_DE_TESORERIA_20210125/1946/112-098 REPORTE RODOLFO_0001_0001.pdf</t>
  </si>
  <si>
    <t>http://187.174.252.244/Transparencia/OFICINA_DE_TESORERIA_20210125/1947/112-098 FACTURAS RODOLFO_0001.pdf</t>
  </si>
  <si>
    <t>VIDEO Y FOTOGRAFÍA DE LOS CAMBIOS DE EQUIPO DE BOMBEO</t>
  </si>
  <si>
    <t>LAS VIGAS DE RAMIREZ</t>
  </si>
  <si>
    <t>PAPANTLA, POZA RICA Y COATZINTLA</t>
  </si>
  <si>
    <t>http://187.174.252.244/Transparencia/OFICINA_DE_TESORERIA_20210125/1951/113-121 REPORTE LAURA_0001_0001.pdf</t>
  </si>
  <si>
    <t>http://187.174.252.244/Transparencia/OFICINA_DE_TESORERIA_20210125/1952/113-121 FACTURAS LAURA_0001.pdf</t>
  </si>
  <si>
    <t>AUXILIAR DE CULTURA DEL AGUA</t>
  </si>
  <si>
    <t>UNIDAD DE CULTURA DEL AGUA</t>
  </si>
  <si>
    <t>PROMOCION DE LA PLANTA DE TRATAMIENTO</t>
  </si>
  <si>
    <t>MEXICO</t>
  </si>
  <si>
    <t>VERACRUZ</t>
  </si>
  <si>
    <t>XALAPA</t>
  </si>
  <si>
    <t>TUXPAN</t>
  </si>
  <si>
    <t>EVENTO DE PROMOCION</t>
  </si>
  <si>
    <t>http://187.174.252.244/Transparencia/OFICINA_DE_TESORERIA_20210121/1326/1-117 REPORTE FRANCIA_0001.pdf</t>
  </si>
  <si>
    <t>http://187.174.252.244/caev/pdfs/viaticos/2020/tarifa%20de%20viaticos0001.pdf</t>
  </si>
  <si>
    <t>OFICINAS CENTRALES.- EL RECURSO SE OTORGO EN SEPTIEMBRE PERO SE COMPROBO DENTRO DEL TRIMESTRE</t>
  </si>
  <si>
    <t>TECNICO DE DETECCION DE FUGAS</t>
  </si>
  <si>
    <t>SUBDIRECCION DE OPERACION Y MANTENIMIENTO</t>
  </si>
  <si>
    <t xml:space="preserve">LORENZO </t>
  </si>
  <si>
    <t xml:space="preserve">PAREDES </t>
  </si>
  <si>
    <t>SOLIS</t>
  </si>
  <si>
    <t>TRABAJOS DE SECTORIZACION</t>
  </si>
  <si>
    <t>http://187.174.252.244/Transparencia/OFICINA_DE_TESORERIA_20210121/1327/2-096 REPORTE LORENZO_0001.pdf</t>
  </si>
  <si>
    <t>VICTOR</t>
  </si>
  <si>
    <t>MARINI</t>
  </si>
  <si>
    <t>ZUÑIGA</t>
  </si>
  <si>
    <t>REALIZAR PRUBAS DE AFORO, ASESORIA EN EL MANEJO DE LA PLANTA POTABILIZADORA Y RECORRIDO DE INSPECCION</t>
  </si>
  <si>
    <t>EL HIGO Y TEMPOAL</t>
  </si>
  <si>
    <t>http://187.174.252.244/Transparencia/OFICINA_DE_TESORERIA_20210121/1328/3-060 REPORTE VICTOR_0001.pdf</t>
  </si>
  <si>
    <t>PEDRO</t>
  </si>
  <si>
    <t>PRESENTACION DE LA EMPRESA QUE ELABORARA EL PROYECTO DE SANEAMIENTO INTEGRAL</t>
  </si>
  <si>
    <t xml:space="preserve">SOLEDAD ATZOMPA </t>
  </si>
  <si>
    <t>http://187.174.252.244/Transparencia/OFICINA_DE_TESORERIA_20210121/1329/4-236 REPORTE PEDRO_0001.pdf</t>
  </si>
  <si>
    <t>OFICINAS CENTRALES.- EL RECURSO SE OTORGO EN AGOSTO PERO SE COMPROBO DENTRO DEL TRIMESTRE</t>
  </si>
  <si>
    <t>JUA LUIS</t>
  </si>
  <si>
    <t>REUNION DE TRABAJO Y SUPERVISION A LA OFICINA DE COSOLEACAQUE</t>
  </si>
  <si>
    <t>http://187.174.252.244/Transparencia/OFICINA_DE_TESORERIA_20210121/1332/5-882 REPORTE JUAN_0001.pdf</t>
  </si>
  <si>
    <t xml:space="preserve">CHOFER </t>
  </si>
  <si>
    <t>CHOFER DE LA OFICINA DE TRANSPORTES</t>
  </si>
  <si>
    <t xml:space="preserve">JOSE RAFAEL </t>
  </si>
  <si>
    <t xml:space="preserve">ROMERO </t>
  </si>
  <si>
    <t>LEON</t>
  </si>
  <si>
    <t>http://187.174.252.244/Transparencia/OFICINA_DE_TESORERIA_20210121/1338/6-292 REPORTE JOSE_0001.pdf</t>
  </si>
  <si>
    <t xml:space="preserve">OFICINAS CENTRALES.- </t>
  </si>
  <si>
    <t>OPERADOR DE EQUIPO DE DESAZOLVE</t>
  </si>
  <si>
    <t>ALBERTO</t>
  </si>
  <si>
    <t>http://187.174.252.244/Transparencia/OFICINA_DE_TESORERIA_20210121/1339/7-287 REPORTE ALBERTO_0001.pdf</t>
  </si>
  <si>
    <t xml:space="preserve">AUGUSTO </t>
  </si>
  <si>
    <t>RONZON</t>
  </si>
  <si>
    <t>RECOGER VACTOR CAE-158 Y TRASLADARSE A COMAPA PARA LIMPIEZA Y DESAZOLVE DE DRENAJE</t>
  </si>
  <si>
    <t>COMAPA</t>
  </si>
  <si>
    <t xml:space="preserve"> TRASLADARSE A COMAPA PARA LIMPIEZA Y DESAZOLVE DE DRENAJE</t>
  </si>
  <si>
    <t>http://187.174.252.244/Transparencia/OFICINA_DE_TESORERIA_20210121/1349/8-274 REPORTE AUGUSTO_0001.pdf</t>
  </si>
  <si>
    <t>JEFE DEL DEPARTAMENTO DE CONSTRUCCION  DE OBRAS</t>
  </si>
  <si>
    <t>DEPARTAMENTO DE CONSTRUCCION  DE OBRAS</t>
  </si>
  <si>
    <t>GILBERTO</t>
  </si>
  <si>
    <t xml:space="preserve">RANGEL </t>
  </si>
  <si>
    <t>ATENDER LA AUDITORIA DE LA FEDERACION, REVISION DE LAS OBRAS EN LOS MUNICIPIOS DE TEHUIPANGO Y SOLEDAD ATZOMPA</t>
  </si>
  <si>
    <t>TEHUIPANGO Y SOLEDAD ATZOMPA</t>
  </si>
  <si>
    <t>http://187.174.252.244/Transparencia/OFICINA_DE_TESORERIA_20210121/1356/9-070 REPORTE GILBERTO_0001.pdf</t>
  </si>
  <si>
    <t>DIBUJANTE</t>
  </si>
  <si>
    <t>ZAMORA</t>
  </si>
  <si>
    <t>DETECCION DE FUGAS</t>
  </si>
  <si>
    <t>TANTOYUCA</t>
  </si>
  <si>
    <t>http://187.174.252.244/Transparencia/OFICINA_DE_TESORERIA_20210121/1406/10-080- REPORTE CARLOS_0001.pdf</t>
  </si>
  <si>
    <t>http://187.174.252.244/Transparencia/OFICINA_DE_TESORERIA_20210121/1410/11-074- REPORTE CARLOS_0001.pdf</t>
  </si>
  <si>
    <t xml:space="preserve">MARTIN </t>
  </si>
  <si>
    <t>SUPERVISION DE OBRAS EN MIXTLANTLAKPAK, CIHUATEO Y CUBANICUILCO</t>
  </si>
  <si>
    <t>MIXTLA DE ALTAMIRANO Y LOS REYES</t>
  </si>
  <si>
    <t>http://187.174.252.244/Transparencia/OFICINA_DE_TESORERIA_20210121/1423/12-281 REPORTE JOSE.pdf</t>
  </si>
  <si>
    <t>PERFORISTA</t>
  </si>
  <si>
    <t xml:space="preserve">LUCIO </t>
  </si>
  <si>
    <t>CALIXTO</t>
  </si>
  <si>
    <t>RENDON</t>
  </si>
  <si>
    <t>PERFORACION DE POZO PROFUNDO</t>
  </si>
  <si>
    <t>http://187.174.252.244/Transparencia/OFICINA_DE_TESORERIA_20210121/1428/13-353 REPORTE LUCIO_0001.pdf</t>
  </si>
  <si>
    <t>http://187.174.252.244/Transparencia/OFICINA_DE_TESORERIA_20210121/1438/14-330 REPORTE LUCIO_0001.pdf</t>
  </si>
  <si>
    <t>AUXLIAR DE CULTURA DEL AGUA</t>
  </si>
  <si>
    <t>APOYO AL ECA DE LA OFICINA OPERADORA DE VEGA DE ALATORRE</t>
  </si>
  <si>
    <t>EMILIO CARRANZA, VEGA DE ALATORRE Y  NAUTLA</t>
  </si>
  <si>
    <t>http://187.174.252.244/Transparencia/OFICINA_DE_TESORERIA_20210121/1632/15-110 reporte francia.pdf</t>
  </si>
  <si>
    <t>MECANICO AUTOMOTRIZ</t>
  </si>
  <si>
    <t>JUAN RAMON</t>
  </si>
  <si>
    <t>CHIQUITO</t>
  </si>
  <si>
    <t>MANTENIMIENTO AL PARQUE VEHIVULAR DE LAS OFICINAS OPERADORAS</t>
  </si>
  <si>
    <t>RIO BLANCO, NOGALES, PEÑUELA, CUITLAHUAC, ALVARADO</t>
  </si>
  <si>
    <t>http://187.174.252.244/Transparencia/OFICINA_DE_TESORERIA_20210126/0949/16-278 REPORTE JUAN_0001.pdf</t>
  </si>
  <si>
    <t xml:space="preserve">ISIDRO </t>
  </si>
  <si>
    <t>CONTRERAS</t>
  </si>
  <si>
    <t>CD. ALEMAN Y CD. ISLA</t>
  </si>
  <si>
    <t>http://187.174.252.244/Transparencia/OFICINA_DE_TESORERIA_20210121/1642/17-277 REPORTE ISIDRO.pdf</t>
  </si>
  <si>
    <t>http://187.174.252.244/Transparencia/OFICINA_DE_TESORERIA_20210121/1646/18-289 REPORTE ISIDRO.pdf</t>
  </si>
  <si>
    <t>ALVARADO, BOCA DEL RIO</t>
  </si>
  <si>
    <t>http://187.174.252.244/Transparencia/OFICINA_DE_TESORERIA_20210121/1654/19-282 REPORTE ROGELIO.pdf</t>
  </si>
  <si>
    <t>http://187.174.252.244/Transparencia/OFICINA_DE_TESORERIA_20210121/1659/20-288 REPORTE ROGELIO.pdf</t>
  </si>
  <si>
    <t>http://187.174.252.244/Transparencia/OFICINA_DE_TESORERIA_20210121/1704/21-255 REPORTE ROGELIO.pdf</t>
  </si>
  <si>
    <t xml:space="preserve">ALVARADO, BOCA DEL RIO, OTATITLAN, TLACOJALPAN </t>
  </si>
  <si>
    <t>http://187.174.252.244/Transparencia/OFICINA_DE_TESORERIA_20210121/1704/22-257 REPORTE ROGELIO.pdf</t>
  </si>
  <si>
    <t>http://187.174.252.244/Transparencia/OFICINA_DE_TESORERIA_20210121/1704/23-354 REPORTE FELIPE_0001.pdf</t>
  </si>
  <si>
    <t xml:space="preserve">ELEAZAR </t>
  </si>
  <si>
    <t>SUPERVISION DE OBRAS Y ATENCION A AUDITORIA DEL ORFIS</t>
  </si>
  <si>
    <t>POZA RICA, TUXPAN, TANTOYUCA, COYUTLA, TAMALIN Y PLATON SANCHEZ</t>
  </si>
  <si>
    <t>http://187.174.252.244/Transparencia/OFICINA_DE_TESORERIA_20210121/1704/24-261 REPORTE ELEAZAR_0001.pdf</t>
  </si>
  <si>
    <t xml:space="preserve">SUPERVISION DE OBRAS </t>
  </si>
  <si>
    <t>POZA RICA, ILAMATLAN, IXHUATLAN DE MADERO, TUXPAN, TANTOYUCA Y TAMALIN</t>
  </si>
  <si>
    <t>http://187.174.252.244/Transparencia/OFICINA_DE_TESORERIA_20210121/1704/25-233 REPORE ELEAZAR_0001.pdf</t>
  </si>
  <si>
    <t>COYUTLA, ILAMATLAN, ZACUALPAN Y HUAYACOCOTLA</t>
  </si>
  <si>
    <t>http://187.174.252.244/Transparencia/OFICINA_DE_TESORERIA_20210121/1704/26-300 REPORTE LUCIANO_0001.pdf</t>
  </si>
  <si>
    <t>http://187.174.252.244/Transparencia/OFICINA_DE_TESORERIA_20210121/1704/27-337 REPORTE LUCIO_0001.pdf</t>
  </si>
  <si>
    <t>OFICINA COMERCIAL</t>
  </si>
  <si>
    <t>ROBERTO CARLOS</t>
  </si>
  <si>
    <t>SUPERVISION AL AREA COMERCIAL DE VARIAS OFICINAS OPERADORAS</t>
  </si>
  <si>
    <t>ACAYUCAN, ISLA, SAYULA DE ALEMAN Y VILLA AZUETA</t>
  </si>
  <si>
    <t>http://187.174.252.244/Transparencia/OFICINA_DE_TESORERIA_20210121/1704/28-349 REPORTE ROBERTO_0001.pdf</t>
  </si>
  <si>
    <t>http://187.174.252.244/Transparencia/OFICINA_DE_TESORERIA_20210121/1704/29-336 REPORTE FELIPE_0001.pdf</t>
  </si>
  <si>
    <t>AUXILIAR DE LA OF. DE EFICIENCIA DEL AGUA</t>
  </si>
  <si>
    <t>REALIZAR DIAGNOSTICO DE LA RED DE DISTRIBUCION</t>
  </si>
  <si>
    <t>PALMA SOLA</t>
  </si>
  <si>
    <t>http://187.174.252.244/Transparencia/OFICINA_DE_TESORERIA_20210121/1704/30-102 REPORTE RODOLFO_0001.pdf</t>
  </si>
  <si>
    <t>http://187.174.252.244/Transparencia/OFICINA_DE_TESORERIA_20210121/1704/31-reporte rogelio_0001.pdf</t>
  </si>
  <si>
    <t>http://187.174.252.244/Transparencia/OFICINA_DE_TESORERIA_20210121/1704/32-267 REPORTE AUGUSTO_0001.pdf</t>
  </si>
  <si>
    <t>http://187.174.252.244/Transparencia/OFICINA_DE_TESORERIA_20210121/1704/33-270 REPORTE ROGELIO_0001_0001.pdf</t>
  </si>
  <si>
    <t>http://187.174.252.244/Transparencia/OFICINA_DE_TESORERIA_20210121/1704/34-270 REPORTE ROGELIO_0001.pdf</t>
  </si>
  <si>
    <t xml:space="preserve">FRANCISCO </t>
  </si>
  <si>
    <t xml:space="preserve"> MORALES</t>
  </si>
  <si>
    <t>SUPERVISION DE OBRA</t>
  </si>
  <si>
    <t xml:space="preserve">TEHUIPANGO </t>
  </si>
  <si>
    <t>http://187.174.252.244/Transparencia/OFICINA_DE_TESORERIA_20210121/1704/35-299 REPORTE FRANCISCO_0001.pdf</t>
  </si>
  <si>
    <t xml:space="preserve">COMAPA, MIXTLA DE ALTAMIRANO, TEHUIPANGO </t>
  </si>
  <si>
    <t>http://187.174.252.244/Transparencia/OFICINA_DE_TESORERIA_20210121/1704/36-285 REPORTE JOSE MARTIN.pdf</t>
  </si>
  <si>
    <t>CAZONES DE HERRERA, CHINAMECA, IXHUATLAN DEL CAFÉ</t>
  </si>
  <si>
    <t>http://187.174.252.244/Transparencia/OFICINA_DE_TESORERIA_20210121/1704/37-299 REPORTE VICENTE.pdf</t>
  </si>
  <si>
    <t>REALIZAR TRABAJOS DE SECTORIZACION</t>
  </si>
  <si>
    <t>http://187.174.252.244/Transparencia/OFICINA_DE_TESORERIA_20210121/1704/38-099 REPORTE RODOLFO.pdf</t>
  </si>
  <si>
    <t>MIGUEL ANGEL</t>
  </si>
  <si>
    <t>CEBALLOS</t>
  </si>
  <si>
    <t>MURRIETA</t>
  </si>
  <si>
    <t>ENTREGA DE DOCUMENTACION</t>
  </si>
  <si>
    <t>BOCA DEL RIO</t>
  </si>
  <si>
    <t>http://187.174.252.244/Transparencia/OFICINA_DE_TESORERIA_20210121/1704/39-754 REPORTE MIGUEL.pdf</t>
  </si>
  <si>
    <t>RICARDO</t>
  </si>
  <si>
    <t>VIDEO Y FOTOGRAFIA DEL CAMBIO DE EQUIPOS DE BOMBEO EN VARIAS OFICINAS OPERADORAS</t>
  </si>
  <si>
    <t>http://187.174.252.244/Transparencia/OFICINA_DE_TESORERIA_20210121/1704/40-124 REPORTE RICARDO_0001.pdf</t>
  </si>
  <si>
    <t>http://187.174.252.244/Transparencia/OFICINA_DE_TESORERIA_20210122/1213/41-299 REPORTE ROGELIO_0001.pdf</t>
  </si>
  <si>
    <t>http://187.174.252.244/Transparencia/OFICINA_DE_TESORERIA_20210122/1213/42-296 REPORTE ROGELIO_0001.pdf</t>
  </si>
  <si>
    <t>http://187.174.252.244/Transparencia/OFICINA_DE_TESORERIA_20210122/1213/43-266 REPORTE ALBERTO_0001.pdf</t>
  </si>
  <si>
    <t>http://187.174.252.244/Transparencia/OFICINA_DE_TESORERIA_20210122/1229/44-295 REPORTE ALBERTO_0001.pdf</t>
  </si>
  <si>
    <t>http://187.174.252.244/Transparencia/OFICINA_DE_TESORERIA_20210122/1213/45-298 REPORTE ALBERTO_0001.pdf</t>
  </si>
  <si>
    <t>IRVING EDUARDO</t>
  </si>
  <si>
    <t xml:space="preserve">PEREZ </t>
  </si>
  <si>
    <t>VILLEGAS</t>
  </si>
  <si>
    <t>ELABORACION DE DICTAMEN TECNICO DE OPERACIÓN</t>
  </si>
  <si>
    <t>AMATLAN DE LOS REYES, COSCOMATEPEC, RIO BLANCO, TANTOYUCA</t>
  </si>
  <si>
    <t>ELABORACION DE DICTAMEN TECNICO DE OPERACION</t>
  </si>
  <si>
    <t>http://187.174.252.244/Transparencia/OFICINA_DE_TESORERIA_20210122/1213/47-084 REPORTE IRVIN_0001.pdf</t>
  </si>
  <si>
    <t>http://187.174.252.244/Transparencia/OFICINA_DE_TESORERIA_20210122/1213/48-086 REPORTE IRVIN_0001.pdf</t>
  </si>
  <si>
    <t>http://187.174.252.244/Transparencia/OFICINA_DE_TESORERIA_20210122/1213/49-075 REPORTE IRVIN_0001.pdf</t>
  </si>
  <si>
    <t>OFICINAS CENTRALES.- EL RECURSO SE OTORGO EN JULIO PERO SE COMPROBO DENTRO DEL TRIMESTRE</t>
  </si>
  <si>
    <t>MISANTLA</t>
  </si>
  <si>
    <t>http://187.174.252.244/Transparencia/OFICINA_DE_TESORERIA_20210122/1213/50-070 REPORTE IRVIN_0001.pdf</t>
  </si>
  <si>
    <t>TENOCHTITLAN, JUCHIQUE DE FERRER, SAYULA DE ALEMAN, JALTIPAN</t>
  </si>
  <si>
    <t>http://187.174.252.244/Transparencia/OFICINA_DE_TESORERIA_20210122/1310/51-246 REPORTE IRVIN_0001.pdf</t>
  </si>
  <si>
    <t xml:space="preserve">AUXILIAR </t>
  </si>
  <si>
    <t>AUXILIAR DE LA OF. DE AHORRO DE ENERGIA</t>
  </si>
  <si>
    <t>ARRIAGA</t>
  </si>
  <si>
    <t>MEDICIONES ELECTRICAS E HIDRAULICAS</t>
  </si>
  <si>
    <t>http://187.174.252.244/Transparencia/OFICINA_DE_TESORERIA_20210122/1310/52-091 REPORTE FCO MOLINA_0001.pdf</t>
  </si>
  <si>
    <t>JEFE DE OFICINA</t>
  </si>
  <si>
    <t>JEFE DE OFICINA DE POZOS</t>
  </si>
  <si>
    <t>RODOLFO EFRAIN</t>
  </si>
  <si>
    <t xml:space="preserve"> DIAZ </t>
  </si>
  <si>
    <t>SEGUIMIENTO DE LA CONSTRUCCION DE DRENAJE</t>
  </si>
  <si>
    <t>CHICONTEC</t>
  </si>
  <si>
    <t>http://187.174.252.244/Transparencia/OFICINA_DE_TESORERIA_20210122/1310/53-192 REPORTE RODOLFO_0001.pdf</t>
  </si>
  <si>
    <t xml:space="preserve">MOCTEZUMA </t>
  </si>
  <si>
    <t>RECABAR FIRMAS DE DOCUMENTOS OFICIALES</t>
  </si>
  <si>
    <t>VERACRUZ BOCA DEL RIO</t>
  </si>
  <si>
    <t>http://187.174.252.244/Transparencia/OFICINA_DE_TESORERIA_20210122/1310/54-167 REPORTE CARLOS_0001.pdf</t>
  </si>
  <si>
    <t>REUNION DE TRABAJO AUDITORIA SUPERIOR DE LA FEDERACION</t>
  </si>
  <si>
    <t>CD. MEXICO</t>
  </si>
  <si>
    <t>http://187.174.252.244/Transparencia/OFICINA_DE_TESORERIA_20210122/1310/55-167 REPORTE CARLOS_0001.pdf</t>
  </si>
  <si>
    <t>MONITOREO DE CLORO Y ACTUALIZACION DE DATOS TECNICOS</t>
  </si>
  <si>
    <t>ACAYUCAN, OLUTA, ANGEL R. CABADA, CHINAMECA, HUEYAPAN DE OCAMPO Y SANTIAGO TUXTLA</t>
  </si>
  <si>
    <t>http://187.174.252.244/Transparencia/OFICINA_DE_TESORERIA_20210122/1310/56-067 REPORTE VICTOR_0001.pdf</t>
  </si>
  <si>
    <t>BENIGNO</t>
  </si>
  <si>
    <t>ZAYAS</t>
  </si>
  <si>
    <t>http://187.174.252.244/Transparencia/OFICINA_DE_TESORERIA_20210122/1310/57-348 REPORTE BENIGNO.pdf</t>
  </si>
  <si>
    <t>SECTORIZACION Y MONITOREO DE VALVULAS</t>
  </si>
  <si>
    <t>http://187.174.252.244/Transparencia/OFICINA_DE_TESORERIA_20210126/0951/58-076 REPORTE CARLOS_0001.pdf</t>
  </si>
  <si>
    <t>http://187.174.252.244/Transparencia/OFICINA_DE_TESORERIA_20210122/1310/59-389 REPORTE LUCIO_0001_0001.pdf</t>
  </si>
  <si>
    <t>http://187.174.252.244/Transparencia/OFICINA_DE_TESORERIA_20210122/1310/60-089 REPORTE IRVIN_0001.pdf</t>
  </si>
  <si>
    <t>JALACINGO, TLAPACOYAN, MARTINEZ DE LA TORRE, MISANTLA</t>
  </si>
  <si>
    <t>http://187.174.252.244/Transparencia/OFICINA_DE_TESORERIA_20210122/1359/61-061 REPORTE CONRADO_0001.pdf</t>
  </si>
  <si>
    <t xml:space="preserve">SUPERVICION DE OBRAS </t>
  </si>
  <si>
    <t>SUPERVICION DE OBRAS</t>
  </si>
  <si>
    <t>http://187.174.252.244/Transparencia/OFICINA_DE_TESORERIA_20210122/1359/62-332 REPORTE LUCIANO_0001.pdf</t>
  </si>
  <si>
    <t>SALVADOR</t>
  </si>
  <si>
    <t xml:space="preserve">GARCIA </t>
  </si>
  <si>
    <t>AMATLAN DE LOS REYES, COSCOMATEPEC, RIO BLANCO, TANTOYUCA, COATZINTLA, CITLALTEPETL</t>
  </si>
  <si>
    <t>http://187.174.252.244/Transparencia/OFICINA_DE_TESORERIA_20210122/1359/63-087 REPORTE SALVADOR_0001.pdf</t>
  </si>
  <si>
    <t>DE GANTE</t>
  </si>
  <si>
    <t>DOCUMENTAR LAS ACCIONES DE LA DEPENCENCIA</t>
  </si>
  <si>
    <t>TEHUIPANGO, LOS REYES, HUEYAPAN DE OCAMPO Y TIERRA BLANCA</t>
  </si>
  <si>
    <t>http://187.174.252.244/Transparencia/OFICINA_DE_TESORERIA_20210122/1359/64-101 REPORTE FCO MIGUEL_0001.pdf</t>
  </si>
  <si>
    <t>JEFE DEL DEPARTAMENTO DE ADMINISTRACION</t>
  </si>
  <si>
    <t>SUBDIRECCION ADMINISTRATIVA</t>
  </si>
  <si>
    <t>OMAR</t>
  </si>
  <si>
    <t>LARA</t>
  </si>
  <si>
    <t>ARGUELLES</t>
  </si>
  <si>
    <t>REUNION DE TRABAJO CON OFICINAS DE LA ZONA NORTE</t>
  </si>
  <si>
    <t>POZA RICA, CAZONES, ALAMO, SANTIAGO DE LA PEÑA</t>
  </si>
  <si>
    <t>http://187.174.252.244/Transparencia/OFICINA_DE_TESORERIA_20210122/1359/65-307 REPORTE OMAR_0001.pdf</t>
  </si>
  <si>
    <t>http://187.174.252.244/Transparencia/OFICINA_DE_TESORERIA_20210122/1359/66-062 REPORTE IGNACIO_0001.pdf</t>
  </si>
  <si>
    <t>APOYO PARA VIDEO GRABACION</t>
  </si>
  <si>
    <t>ZONGOLICA</t>
  </si>
  <si>
    <t>http://187.174.252.244/Transparencia/OFICINA_DE_TESORERIA_20210122/1359/67-093 REPORTE CARLOS_0001_0001.pdf</t>
  </si>
  <si>
    <t>http://187.174.252.244/Transparencia/OFICINA_DE_TESORERIA_20210122/1359/68-371 REPORTE LUCIO_0001.pdf</t>
  </si>
  <si>
    <t>JEFE DE LA OFICINA DE ESTUDIOS Y PROYECTOS</t>
  </si>
  <si>
    <t>JESUS ALFREDO</t>
  </si>
  <si>
    <t>PEÑA</t>
  </si>
  <si>
    <t>ELABORACION DE TERMINOS DE REFERENCIA EN PROYECTOS DE AGUA POTABLE</t>
  </si>
  <si>
    <t>TUXPAN, PAPANTLA, ALAMO, CERRO AZUL, TANTOYUCA</t>
  </si>
  <si>
    <t>http://187.174.252.244/Transparencia/OFICINA_DE_TESORERIA_20210122/1359/69-287 REPORTE JESUS_0001_0001.pdf</t>
  </si>
  <si>
    <t>REPARACION DE EQUIPOS DOSIFICADORES DE CLORO, MONITOREO DE CLORO RESIDUAL, ASESORIA TECNICA</t>
  </si>
  <si>
    <t>CAZONES DE HERRERA, PLATON SANCHEZ, MARTINEZ DE LA TORRE, POZA RICA</t>
  </si>
  <si>
    <t>http://187.174.252.244/Transparencia/OFICINA_DE_TESORERIA_20210122/1359/70-081 REPORTE IGNACIO_0001.pdf</t>
  </si>
  <si>
    <t>JEFE DE OFICINA DE ENLACE</t>
  </si>
  <si>
    <t>JEFE DE LA OFICINA DE ENLACE ZONA SUR</t>
  </si>
  <si>
    <t xml:space="preserve">FELIPE DE JESUS </t>
  </si>
  <si>
    <t>BALDERAS</t>
  </si>
  <si>
    <t>GASTOS DE LA OFICINA DE ENLACE ZONA SUR</t>
  </si>
  <si>
    <t>http://187.174.252.244/Transparencia/OFICINA_DE_TESORERIA_20210122/1637/71-093 REPORTE FELIPE_0001.pdf</t>
  </si>
  <si>
    <t>http://187.174.252.244/Transparencia/OFICINA_DE_TESORERIA_20210122/1637/73-285 REPORTE JOSE CARLOS_0001_0001.pdf</t>
  </si>
  <si>
    <t>http://187.174.252.244/Transparencia/OFICINA_DE_TESORERIA_20210122/1637/74-304 REPORTE ALBERTO_0001_0001.pdf</t>
  </si>
  <si>
    <t>http://187.174.252.244/Transparencia/OFICINA_DE_TESORERIA_20210122/1637/75-286 REPORTE JOSE RAFAEL_0001_0001.pdf</t>
  </si>
  <si>
    <t>INSTALACION DE VALVULAS, REPARACOPM DE FUGAS Y LIMPIEZA DE CAPTACIÓN</t>
  </si>
  <si>
    <t>PEROTE, JILOTEPEC, TLACOLULAN</t>
  </si>
  <si>
    <t>http://187.174.252.244/Transparencia/OFICINA_DE_TESORERIA_20210126/0953/76-317 REPORTE JOSE.pdf</t>
  </si>
  <si>
    <t>JEFA DE OFICINA</t>
  </si>
  <si>
    <t>JEFA DE LA OFICINA DE POTABILIZACION</t>
  </si>
  <si>
    <t>NELLY DIANA</t>
  </si>
  <si>
    <t>VISITA DE INSPECCION A LA PLANTA POTABILIZADORA</t>
  </si>
  <si>
    <t>POZA RICA</t>
  </si>
  <si>
    <t>http://187.174.252.244/Transparencia/OFICINA_DE_TESORERIA_20210126/0953/77-321 REPORTE NELLY.pdf</t>
  </si>
  <si>
    <t>JEFE DE OFICINA DE ENLACE ZONA CENTRO XALAPA</t>
  </si>
  <si>
    <t>AGUILAR</t>
  </si>
  <si>
    <t>JUAREZ</t>
  </si>
  <si>
    <t>VISITA TECNICA A LAS OFICINAS OPERADORAS</t>
  </si>
  <si>
    <t>LAS VIGAS, JALACINGO</t>
  </si>
  <si>
    <t>http://187.174.252.244/Transparencia/OFICINA_DE_TESORERIA_20210122/1637/78-040 REPORTE HECTOR.pdf</t>
  </si>
  <si>
    <t>RECOPILACION DE TESTIMONIOS</t>
  </si>
  <si>
    <t>NAUTLA, VEGA DE ALATORRE, EMILIO CARRANZA</t>
  </si>
  <si>
    <t>RECOPILACION DE TESTIMONIOS SOBRE LAS OBRAS</t>
  </si>
  <si>
    <t>http://187.174.252.244/Transparencia/OFICINA_DE_TESORERIA_20210122/1637/79-097 REPORTE LAURA.pdf</t>
  </si>
  <si>
    <t xml:space="preserve">EFREN </t>
  </si>
  <si>
    <t>SUPERVISION DE LA NUEVA LINEA DE CONDUCCION AL TANQUE DE ALMACENAMIENTO</t>
  </si>
  <si>
    <t>http://187.174.252.244/Transparencia/OFICINA_DE_TESORERIA_20210122/1637/80-088 REPORTE EFREN.pdf</t>
  </si>
  <si>
    <t>JEFE DE LA UNIDAD DE CULTURA DEL AGUA</t>
  </si>
  <si>
    <t>http://187.174.252.244/Transparencia/OFICINA_DE_TESORERIA_20210122/1747/81-253 REPORTE MAURICIO.pdf</t>
  </si>
  <si>
    <t xml:space="preserve">CARLOS </t>
  </si>
  <si>
    <t>LEVANTAMIENTO DE RED DE DISTRIBUCION Y CONDUCCION</t>
  </si>
  <si>
    <t>EMILIO CARRANZA, TEPETZINTLA Y CERRO AZUL</t>
  </si>
  <si>
    <t>http://187.174.252.244/Transparencia/OFICINA_DE_TESORERIA_20210122/1747/82-085 REPORTE CARLOS.pdf</t>
  </si>
  <si>
    <t>MEDICION DE CAUDALES</t>
  </si>
  <si>
    <t>YANGA</t>
  </si>
  <si>
    <t>http://187.174.252.244/Transparencia/OFICINA_DE_TESORERIA_20210122/1747/83-092 REPORTE CARLOS.pdf</t>
  </si>
  <si>
    <t>PLAYA VICENTE, COSAMALOAPAN, ALVARADO</t>
  </si>
  <si>
    <t>http://187.174.252.244/Transparencia/OFICINA_DE_TESORERIA_20210122/1747/84-348 REPORTE HUMBERTO_0001_0001.pdf</t>
  </si>
  <si>
    <t>COSAMALOAPAN, CD. ALEMAN</t>
  </si>
  <si>
    <t>http://187.174.252.244/Transparencia/OFICINA_DE_TESORERIA_20210122/1747/85-355 REPORTE HUMBERTO.pdf</t>
  </si>
  <si>
    <t xml:space="preserve">EMILIO CARRANZA, VEGA DE ALATORRE </t>
  </si>
  <si>
    <t>http://187.174.252.244/Transparencia/OFICINA_DE_TESORERIA_20210126/0955/86-089 REPORTE CARLOS.pdf</t>
  </si>
  <si>
    <t>http://187.174.252.244/Transparencia/OFICINA_DE_TESORERIA_20210122/1747/87-088 REPORTE CARLOS.pdf</t>
  </si>
  <si>
    <t>OFICINA DE ESTUCIOS Y PROYECTOS</t>
  </si>
  <si>
    <t xml:space="preserve">LEON </t>
  </si>
  <si>
    <t>UTRERA</t>
  </si>
  <si>
    <t>VISITA TECNICA PARA DIAGNOSTICO DEL DRENAJE SANITARIO</t>
  </si>
  <si>
    <t>http://187.174.252.244/Transparencia/OFICINA_DE_TESORERIA_20210122/1747/88-294 REPORTE FRANCISCO.pdf</t>
  </si>
  <si>
    <t>DICTAMEN TECNICO DE LA RED DE DRENAJE</t>
  </si>
  <si>
    <t>CHALMA, PAPANTLA</t>
  </si>
  <si>
    <t>http://187.174.252.244/Transparencia/OFICINA_DE_TESORERIA_20210126/0955/89-100 REPORTE CARLOS.pdf</t>
  </si>
  <si>
    <t>CHALMA, TANTOYUCA</t>
  </si>
  <si>
    <t>http://187.174.252.244/Transparencia/OFICINA_DE_TESORERIA_20210122/1747/90-099 REPORTE CARLOS_0001_0001.pdf</t>
  </si>
  <si>
    <t>SERIGO OBED</t>
  </si>
  <si>
    <t>EXCAVACION PARA INTERCONECCION DE LINEA HIDRAULICA</t>
  </si>
  <si>
    <t>http://187.174.252.244/Transparencia/OFICINA_DE_TESORERIA_20210122/1749/91-344 reporte sergio_0001_0001.pdf</t>
  </si>
  <si>
    <t>AUXILIAR PARA LA INSTALACION DE EQUIPOS ELECTROMECANICOS</t>
  </si>
  <si>
    <t>http://187.174.252.244/Transparencia/OFICINA_DE_TESORERIA_20210122/1749/92-108 reporte carlos_0001_0001.pdf</t>
  </si>
  <si>
    <t>AUXILIAR PARA LA MEDICION DE CAUDALES</t>
  </si>
  <si>
    <t>http://187.174.252.244/Transparencia/OFICINA_DE_TESORERIA_20210126/0957/93-106 REPORTE carlos_0001.pdf</t>
  </si>
  <si>
    <t>http://187.174.252.244/Transparencia/OFICINA_DE_TESORERIA_20210122/1749/94-345 reporte jose_0001_0001.pdf</t>
  </si>
  <si>
    <t>REPARTO DE AGUA EN PIPA Y MANTENIMIENTO DE REPRESA Y TOMAS DOMICILIARIAS</t>
  </si>
  <si>
    <t>JILOTEPEC, TLACOLULAN</t>
  </si>
  <si>
    <t>http://187.174.252.244/Transparencia/OFICINA_DE_TESORERIA_20210122/1749/95-308 reporte jose_0001_0001.pdf</t>
  </si>
  <si>
    <t>MEDICION DE PARAMETROS ELECTRICOS E HIDRAULICOS</t>
  </si>
  <si>
    <t>NANCHITAL, CD. ALEMAN, TRE VALLES Y AGUA DULCE</t>
  </si>
  <si>
    <t>http://187.174.252.244/Transparencia/OFICINA_DE_TESORERIA_20210122/1749/96-081 REPORTE FRANCISCO_0001.pdf</t>
  </si>
  <si>
    <t xml:space="preserve">JESUS </t>
  </si>
  <si>
    <t>VISITA A SITIOS PAR LA ELABORACION DE TERMINOS DE REFERENCIA</t>
  </si>
  <si>
    <t>http://187.174.252.244/Transparencia/OFICINA_DE_TESORERIA_20210122/1749/97-288 reporte jesus_0001_0001.pdf</t>
  </si>
  <si>
    <t>VERIFICAR AVANCES EN LAS OBRAS</t>
  </si>
  <si>
    <t>TEHUIPANGO, MIXTLA DE ALTAMIRANO, TEQUILA, ZONGOLICA</t>
  </si>
  <si>
    <t>http://187.174.252.244/Transparencia/OFICINA_DE_TESORERIA_20210122/1749/98-283 reporte ivan_0001_0001.pdf</t>
  </si>
  <si>
    <t>AUXLIAR</t>
  </si>
  <si>
    <t>SECTORIZACION DE LA RED</t>
  </si>
  <si>
    <t>http://187.174.252.244/Transparencia/OFICINA_DE_TESORERIA_20210122/1749/99-090 reporte rodolfo_0001_0001.pdf</t>
  </si>
  <si>
    <t>ATENCION DE AUDITORIA A PROGRAMAS DE OBRA</t>
  </si>
  <si>
    <t>http://187.174.252.244/Transparencia/OFICINA_DE_TESORERIA_20210122/1749/100-278 reporte alejandro_0001_0001.pdf</t>
  </si>
  <si>
    <t>SEGUIMIENTO A LOS TRABAJOS DE LA OBRAS</t>
  </si>
  <si>
    <t>TEQUILA Y TEHUIPANGO</t>
  </si>
  <si>
    <t>http://187.174.252.244/Transparencia/OFICINA_DE_TESORERIA_20210122/1754/101-277 reporte alejandro_0001_0001.pdf</t>
  </si>
  <si>
    <t>REVISION DE SUBESTACION ELECTRICA, INSTALACION DE EQUIPO DE BOMBEO</t>
  </si>
  <si>
    <t>GUTIERREZ ZAMORA, PAPANTLA Y VEGA DE ALATORRE</t>
  </si>
  <si>
    <t>http://187.174.252.244/Transparencia/OFICINA_DE_TESORERIA_20210122/1754/102-408 reporte jorge_0001_0001.pdf</t>
  </si>
  <si>
    <t>JEFE DE LA OFICINA DE SUPERVISION DE ORGANISMOS</t>
  </si>
  <si>
    <t>JESUS</t>
  </si>
  <si>
    <t>FAJARDO</t>
  </si>
  <si>
    <t>PAREDES</t>
  </si>
  <si>
    <t>RECUPERACION DE CARTERA VENCIDA</t>
  </si>
  <si>
    <t>CD. MENDOZA</t>
  </si>
  <si>
    <t>http://187.174.252.244/Transparencia/OFICINA_DE_TESORERIA_20210122/1754/103-061 reporte jesus_0001_0001.pdf</t>
  </si>
  <si>
    <t>EMILIO CARRANZA, VEGA DE ALATORRA, NAUTLA</t>
  </si>
  <si>
    <t>http://187.174.252.244/Transparencia/OFICINA_DE_TESORERIA_20210122/1754/104-310 reporte francia_0001_0001.pdf</t>
  </si>
  <si>
    <t xml:space="preserve">RINCON </t>
  </si>
  <si>
    <t>REVISION Y PUESTA EN SERVICIO DE LA PLANTA PLAYA DE VACAS</t>
  </si>
  <si>
    <t>CD. CARDEL</t>
  </si>
  <si>
    <t>http://187.174.252.244/Transparencia/OFICINA_DE_TESORERIA_20210122/1754/105-097 REPORTE EFREN_0001_0001.pdf</t>
  </si>
  <si>
    <t>SUPERVISION ADMINISTRATIVA</t>
  </si>
  <si>
    <t>http://187.174.252.244/Transparencia/OFICINA_DE_TESORERIA_20210122/1754/106-1653 REPORTE JESUS_0001_0001.pdf</t>
  </si>
  <si>
    <t>CATEMACO</t>
  </si>
  <si>
    <t>SUPERVISION DE OBRAS</t>
  </si>
  <si>
    <t>http://187.174.252.244/Transparencia/OFICINA_DE_TESORERIA_20210125/1329/107-328 REPORTE VICENTE_0001_0001.pdf</t>
  </si>
  <si>
    <t>DEFE DEL DEPARTEMENTO DE CALIDAD Y ADMINISTRACION DEL AGUA</t>
  </si>
  <si>
    <t>ASESORIA PARA LA OPERACIN DE LA PTAR</t>
  </si>
  <si>
    <t>http://187.174.252.244/Transparencia/OFICINA_DE_TESORERIA_20210125/1343/108-074 REPORTE SALVADOR_0001_0001.pdf</t>
  </si>
  <si>
    <t>http://187.174.252.244/Transparencia/OFICINA_DE_TESORERIA_20210125/1356/109-100 REPORTE LORENZO_0001_0001.pdf</t>
  </si>
  <si>
    <t>DIAGNOSTICO DE RED DE DISTRIBUCION</t>
  </si>
  <si>
    <t>ALTO LUCERO</t>
  </si>
  <si>
    <t>http://187.174.252.244/Transparencia/OFICINA_DE_TESORERIA_20210125/1636/110-103 FACTURAS LORENZO_0001_0001.pdf</t>
  </si>
  <si>
    <t>CARLOS L.</t>
  </si>
  <si>
    <t>LORANCA</t>
  </si>
  <si>
    <t>NAUTLA</t>
  </si>
  <si>
    <t>http://187.174.252.244/Transparencia/OFICINA_DE_TESORERIA_20210126/1251/F-409 REPORTE Gonzalez Loranca Carlos Laurencio.pdf</t>
  </si>
  <si>
    <t>OFICINAS CENTRALES. LA COMISION SE LLEVO A CABO EN OCTUBRE Y SE COMPROBO EN EL PERIODO</t>
  </si>
  <si>
    <t>TECNICO EN DETECCION DE FUGAS</t>
  </si>
  <si>
    <t>LAS VIGAS</t>
  </si>
  <si>
    <t>http://187.174.252.244/Transparencia/OFICINA_DE_TESORERIA_20210126/1307/F-68 REPORTE Paredes Solis Lorenzo.pdf</t>
  </si>
  <si>
    <t>OFICINAS CENTRALES. LA COMISION SE LLEVO A CABO EN JULIO Y SE COMPROBO EN EL PERIODO</t>
  </si>
  <si>
    <t>BALANCEO DE RED DE DISTRIBUCION</t>
  </si>
  <si>
    <t>http://187.174.252.244/Transparencia/OFICINA_DE_TESORERIA_20210126/1318/F-87 REPORTE Paredes Solis Lorenzo.pdf</t>
  </si>
  <si>
    <t>OFICINAS CENTRALES. LA COMISION SE LLEVO A CABO EN SEPTIEMBRE Y SE COMPROBO EN EL PERIODO</t>
  </si>
  <si>
    <t>LIMPIEZA DE CAPTACION DE AGUA Y DETECCION DE FUGAS</t>
  </si>
  <si>
    <t>ETLANTEPEC</t>
  </si>
  <si>
    <t>http://187.174.252.244/Transparencia/OFICINA_DE_TESORERIA_20210126/1325/F-389 REPORTE Aburto Vallejo Javier.pdf</t>
  </si>
  <si>
    <t>AUXILIAR DE OFICINA</t>
  </si>
  <si>
    <t>CAPACITACION AL PERSONAL VALVULERO Y SUPERVISION DE TRABAJOS PROGRAMADOS</t>
  </si>
  <si>
    <t>http://187.174.252.244/Transparencia/OFICINA_DE_TESORERIA_20210126/1335/F-390 REPORTE Baez Carmona Rodolfo.pdf</t>
  </si>
  <si>
    <t>ANALISTA ADMINISTRATIVO ESPECIALIZADO</t>
  </si>
  <si>
    <t>GIOVANNI</t>
  </si>
  <si>
    <t>ISLAS</t>
  </si>
  <si>
    <t>DESARROLLO DE LA AUDITORIA NO. 1.2/10.0/2020ESPECIFICA A LOS RECURSOS FINANCIEROS DE LA OF. LAS VIGAS</t>
  </si>
  <si>
    <t>http://187.174.252.244/Transparencia/OFICINA_DE_TESORERIA_20210126/1347/F-397 REPORTE Islas Garcia Giovanni.pdf</t>
  </si>
  <si>
    <t xml:space="preserve">CAROLINA </t>
  </si>
  <si>
    <t>QUIROZ</t>
  </si>
  <si>
    <t>http://187.174.252.244/Transparencia/OFICINA_DE_TESORERIA_20210126/1355/F-398 REPORTE Quiroz Sanchez Carolina.pdf</t>
  </si>
  <si>
    <t>NANCY</t>
  </si>
  <si>
    <t>FRANCO</t>
  </si>
  <si>
    <t>DURAN</t>
  </si>
  <si>
    <t>http://187.174.252.244/Transparencia/OFICINA_DE_TESORERIA_20210126/1401/F-399 REPORTE Francisco Duran Nancy.pdf</t>
  </si>
  <si>
    <t>http://187.174.252.244/Transparencia/OFICINA_DE_TESORERIA_20210126/1409/F-400 REPORTE Gonzales Loranca Carlos Laurencio.pdf</t>
  </si>
  <si>
    <t>MARTINA</t>
  </si>
  <si>
    <t>LUNA</t>
  </si>
  <si>
    <t>http://187.174.252.244/Transparencia/OFICINA_DE_TESORERIA_20210126/1432/F-401 REPORTE Luna Cruz Martina.pdf</t>
  </si>
  <si>
    <t>SEGUIMIENTO A LOS TRABAJOS DE LA CONTRUCCION DE DRENAJE SANITARIO PROGRAMA FISE</t>
  </si>
  <si>
    <t>CHICONTEPEC</t>
  </si>
  <si>
    <t>http://187.174.252.244/Transparencia/OFICINA_DE_TESORERIA_20210126/1445/F-402 REPORTE Díaz Gutierrez Rodolfo Efraín.pdf</t>
  </si>
  <si>
    <t>OFICINAS CENTRALES. LA COMISION SE LLEVO A CABO EN AGOSTO Y SE COMPROBO EN EL PERIODO</t>
  </si>
  <si>
    <t>RECORRIDO DE LINEAS DE CONDUCCION</t>
  </si>
  <si>
    <t>http://187.174.252.244/Transparencia/OFICINA_DE_TESORERIA_20210126/1450/F-403 REPORTE Rivera Alvarez Humberto.pdf</t>
  </si>
  <si>
    <t>http://187.174.252.244/Transparencia/OFICINA_DE_TESORERIA_20210126/1617/F-404 REPORTE Luna Cruz Martina.pdf</t>
  </si>
  <si>
    <t>UNIDA DE CULTURA DEL AGUA Y PARTICIPACION CIUDADANA</t>
  </si>
  <si>
    <t>REHABILITACON DE LA PLANTAD E TRATAMIENTO DE TUXPAN</t>
  </si>
  <si>
    <t>POZA RICA, TUXPAN</t>
  </si>
  <si>
    <t>http://187.174.252.244/Transparencia/OFICINA_DE_TESORERIA_20210126/1623/F-405 REPORTE Morales Ciriaco Laura Berenice.pdf</t>
  </si>
  <si>
    <t>OSWALDO ROBERTO</t>
  </si>
  <si>
    <t>CORTINA</t>
  </si>
  <si>
    <t>SUPERVISION DE LA OBRA CONSTRUCCION DE SISTEMA DE SANEAMIENTO A BASE DE BIODIGESTORES</t>
  </si>
  <si>
    <t>http://187.174.252.244/Transparencia/OFICINA_DE_TESORERIA_20210126/1632/F-406 REPORTE Martinez Cortina Oswaldo Roberto.pdf</t>
  </si>
  <si>
    <t>CATEMACO, IXHUATLAN DEL CAFÉ, UXPANAPA, CHINAMECA</t>
  </si>
  <si>
    <t>http://187.174.252.244/Transparencia/OFICINA_DE_TESORERIA_20210126/1637/F-407 REPORTE Martínez Lino Vicente.pdf</t>
  </si>
  <si>
    <t>MONITOREO DE CLORO RESIDUAL, ACTUALIZACION DE DATOS, REPARACION Y MANTO. A EQUIPOS DOSIFICADORES</t>
  </si>
  <si>
    <t>TLALTETELA, TOMATLAN, IXHUATLN DEL CAFÉ, COSCOMATEPEC, CORDOBA, HUATUSCO</t>
  </si>
  <si>
    <t>http://187.174.252.244/Transparencia/OFICINA_DE_TESORERIA_20210126/1644/F-408 REPORTE Hernandez Hernandez Adrian.pdf</t>
  </si>
  <si>
    <t>JEFE DE LA OFICINA COMERCIAL</t>
  </si>
  <si>
    <t>DEPARAMENTO DE ADMINISTRACION</t>
  </si>
  <si>
    <t>PAOLA DENISSE</t>
  </si>
  <si>
    <t>PRIMO</t>
  </si>
  <si>
    <t>CASTRO</t>
  </si>
  <si>
    <t>SUPERVISION AL AREA COMERCIAL</t>
  </si>
  <si>
    <t>IXHUATLAN DEL SURESTE, NANCHITAL, LAS CHOAPAS, AGUA DULCE</t>
  </si>
  <si>
    <t>http://187.174.252.244/Transparencia/OFICINA_DE_TESORERIA_20210126/1701/F-412 REPORTE Primo Castro Paola Denisse.pdf</t>
  </si>
  <si>
    <t>http://187.174.252.244/Transparencia/OFICINA_DE_TESORERIA_20210126/1708/F-413 REPORTE Luna Cruz Martina.pdf</t>
  </si>
  <si>
    <t>JEFE DE LA OFICINA DE CONTROL DE CALIDAD DEL AGUA</t>
  </si>
  <si>
    <t>LORENZO RAFAEL</t>
  </si>
  <si>
    <t>RIVADENEYRA</t>
  </si>
  <si>
    <t>SALAZAR</t>
  </si>
  <si>
    <t>REALIZAR PRUEBAS DE JARRAS Y ASESORIA EN LA OPERACIÓN DE PLANTA POTABILIZADORA</t>
  </si>
  <si>
    <t>TEMPOAL, EL HIGO</t>
  </si>
  <si>
    <t>http://187.174.252.244/Transparencia/OFICINA_DE_TESORERIA_20210126/1716/F-414 REPORTE Rivadeneyra Salazar Lorenzo Rafael.pdf</t>
  </si>
  <si>
    <t>REUNION DE TRABAJO CON LA LIC. JESSICA AGUIRRE PARA REMITIRSE A LA FISCALIA</t>
  </si>
  <si>
    <t>VERACRUZ, BOCA DEL RIO</t>
  </si>
  <si>
    <t>http://187.174.252.244/Transparencia/OFICINA_DE_TESORERIA_20210126/1724/F-415 REPORTE Hernandez Owseykoff Juan Luis.pdf</t>
  </si>
  <si>
    <t>JUAN CARLOS</t>
  </si>
  <si>
    <t>HUERTA</t>
  </si>
  <si>
    <t>COMPARECER ANTE LA DELEGACION DEL IMSS PARA UN CONVENIO DE ADEUDOS DE LA OF. OP. DE YANGA</t>
  </si>
  <si>
    <t>YANGA, CORDOBA</t>
  </si>
  <si>
    <t>http://187.174.252.244/Transparencia/OFICINA_DE_TESORERIA_20210126/1736/F-418 REPORTE JUAN_0001_0001.pdf</t>
  </si>
  <si>
    <t>JEFE DE LA OFICINA DE ENLACE</t>
  </si>
  <si>
    <t>VISITAS TECNICAS A LAS OFICINAS OPERADORAS PARA BUSCAR SOLUCION A LA PROBLEMÁTICA EN LA OPERACIÓN Y MANTENIMIENTP</t>
  </si>
  <si>
    <t>ALTOTONGA, JALACINGO, PEROTE, ACAJETE</t>
  </si>
  <si>
    <t>http://187.174.252.244/Transparencia/OFICINA_DE_TESORERIA_20210126/1744/F-411 REPORTE Aguilar Juarez Hector.pdf</t>
  </si>
  <si>
    <t>BRENDA</t>
  </si>
  <si>
    <t>FERRER</t>
  </si>
  <si>
    <t>RECOPILACION DE TESTIMONIOS Y TOMA DE FOTOGRAFIAS DE OBRAS REALIZADAS</t>
  </si>
  <si>
    <t>EL RAUDAL, VEGA DE LA TORRE, EMILIANO CARRANZA</t>
  </si>
  <si>
    <t>http://187.174.252.244/Transparencia/OFICINA_DE_TESORERIA_20210126/1749/F-419 REPORTE BRENDA_0001_0001.pdf</t>
  </si>
  <si>
    <t>PUESTA EN MARCHA Y OPERACIÓN DEL POZO VP2</t>
  </si>
  <si>
    <t>http://187.174.252.244/Transparencia/OFICINA_DE_TESORERIA_20210126/1752/F-420 REPORTE JUAN_0001_0001.pdf</t>
  </si>
  <si>
    <t>JEFE DE LA OFICINA DE AGUAS ESTATALES Y FACTIBILADADES</t>
  </si>
  <si>
    <t>AGUSTIN ALEJANDRO</t>
  </si>
  <si>
    <t xml:space="preserve">RAMIREZ </t>
  </si>
  <si>
    <t>VISITA TECNICA AL FRACC. LOS MANGOS Y AL DE INTERES SOCIAL DE 466 LOTES</t>
  </si>
  <si>
    <t>http://187.174.252.244/Transparencia/OFICINA_DE_TESORERIA_20210126/1758/F-421 REPORTE AGUSTIN_0001_0001.pdf</t>
  </si>
  <si>
    <t>JUAN GERARDO</t>
  </si>
  <si>
    <t>ROJAS</t>
  </si>
  <si>
    <t>VELA</t>
  </si>
  <si>
    <t>http://187.174.252.244/Transparencia/OFICINA_DE_TESORERIA_20210127/0855/F-422 REPORTE JUAN_0001.pdf</t>
  </si>
  <si>
    <t>ANALISTA DE COSTOS</t>
  </si>
  <si>
    <t>JACOBO</t>
  </si>
  <si>
    <t>PUBLICACION DE CONVOCATORIA ANTE EL DIARIO OFICIALDE LA FEDERACION</t>
  </si>
  <si>
    <t>http://187.174.252.244/Transparencia/OFICINA_DE_TESORERIA_20210127/0902/F-423 REPORTE JACOBO_0001.pdf</t>
  </si>
  <si>
    <t>DOCUMENTACION FOTOGRAFICA Y VIDEO DE OBRAS Y ACCIONES QUE LLEVA A CABO LA CAEV</t>
  </si>
  <si>
    <t>http://187.174.252.244/Transparencia/OFICINA_DE_TESORERIA_20210127/0909/F-424 REPORTE FRANCIA_0001.pdf</t>
  </si>
  <si>
    <t>ANTONIO</t>
  </si>
  <si>
    <t>TOMA DE MUESTRAS EN FUENTES DE ABASTECIMIENTO PARA SU ANALISIS FISICOQUIMICO Y BACTERIOLOGICO, ASI COMO EN TOMAS DOMICILIARIAS DE LA RED DE DISTRIBUCION</t>
  </si>
  <si>
    <t>http://187.174.252.244/Transparencia/OFICINA_DE_TESORERIA_20210127/0917/F-425 REPORTE ANTONIO_0001.pdf</t>
  </si>
  <si>
    <t>SALTABARRANCA, CHACALTIANGUIS</t>
  </si>
  <si>
    <t>http://187.174.252.244/Transparencia/OFICINA_DE_TESORERIA_20210127/0959/F-426 REPORTE ANTONIO_0001.pdf</t>
  </si>
  <si>
    <t>http://187.174.252.244/Transparencia/OFICINA_DE_TESORERIA_20210127/1018/F-427 REPORTE ANTONIO.pdf</t>
  </si>
  <si>
    <t>LEONARD</t>
  </si>
  <si>
    <t>LIMON</t>
  </si>
  <si>
    <t>VISITA TECNICA PARA TRABAJOS DE VERIFICACION Y PRUEBAS OPERATIVASD E LA OBRA 0153</t>
  </si>
  <si>
    <t>ALPATLAHUAC</t>
  </si>
  <si>
    <t>http://187.174.252.244/Transparencia/OFICINA_DE_TESORERIA_20210127/1023/F-429 REPORTE LEONARD.pdf</t>
  </si>
  <si>
    <t>KAREN LIZBETH</t>
  </si>
  <si>
    <t>BARRADAS</t>
  </si>
  <si>
    <t>MONTOYA</t>
  </si>
  <si>
    <t>http://187.174.252.244/Transparencia/OFICINA_DE_TESORERIA_20210127/1028/F-430 REPORTE KAREN.pdf</t>
  </si>
  <si>
    <t>MARIO ARNULFO</t>
  </si>
  <si>
    <t>ZARAGOZA</t>
  </si>
  <si>
    <t>VISITA TECNICA PARA TRABAJOS DE VERIFICACION Y PRUEBAS OPERATIVASD E LA OBRA 039 7 026</t>
  </si>
  <si>
    <t>XOLOLOYAN, LA TOMA</t>
  </si>
  <si>
    <t>http://187.174.252.244/Transparencia/OFICINA_DE_TESORERIA_20210127/1031/F-443 REPORTE MARIO.pdf</t>
  </si>
  <si>
    <t>http://187.174.252.244/Transparencia/OFICINA_DE_TESORERIA_20210127/1035/F-445 REPORTE LAURA.pdf</t>
  </si>
  <si>
    <t>http://187.174.252.244/Transparencia/OFICINA_DE_TESORERIA_20210127/1038/F-446 REPORTE BRENDA.pdf</t>
  </si>
  <si>
    <t>ALIMENTACION Y HOSPEDAJE</t>
  </si>
  <si>
    <t>COMBUSTIBLES Y LUBRICANTES</t>
  </si>
  <si>
    <t>TRANSPORTES Y PEAJES</t>
  </si>
  <si>
    <t>http://187.174.252.244/Transparencia/OFICINA_DE_TESORERIA_20210121/1324/1-117 FACTURAS FRANCIA_0001.pdf</t>
  </si>
  <si>
    <t>http://187.174.252.244/Transparencia/OFICINA_DE_TESORERIA_20210121/1328/2-096 FACTURAS LORENZO_0001.pdf</t>
  </si>
  <si>
    <t>http://187.174.252.244/Transparencia/OFICINA_DE_TESORERIA_20210121/1329/3-060 FACTURAS VICTOR_0001.pdf</t>
  </si>
  <si>
    <t>http://187.174.252.244/Transparencia/OFICINA_DE_TESORERIA_20210121/1330/4-236 FACTURAS PEDRO_0001.pdf</t>
  </si>
  <si>
    <t>http://187.174.252.244/Transparencia/OFICINA_DE_TESORERIA_20210121/1332/5-882 FATURAS JUAN_0001.pdf</t>
  </si>
  <si>
    <t>http://187.174.252.244/Transparencia/OFICINA_DE_TESORERIA_20210121/1338/6-292 FACTURAS JOSE_0001.pdf</t>
  </si>
  <si>
    <t>http://187.174.252.244/Transparencia/OFICINA_DE_TESORERIA_20210121/1339/7-287 FACTURAS ALBERTO_0001.pdf</t>
  </si>
  <si>
    <t>http://187.174.252.244/Transparencia/OFICINA_DE_TESORERIA_20210121/1349/8-274 FACTURAS AUGUSTO_0001.pdf</t>
  </si>
  <si>
    <t>http://187.174.252.244/Transparencia/OFICINA_DE_TESORERIA_20210121/1357/9-070 FACTURAS GILBERTO_0001.pdf</t>
  </si>
  <si>
    <t>http://187.174.252.244/Transparencia/OFICINA_DE_TESORERIA_20210121/1407/10-080- FACTURAS CARLOS_0001.pdf</t>
  </si>
  <si>
    <t>http://187.174.252.244/Transparencia/OFICINA_DE_TESORERIA_20210121/1411/11-074- FACTURAS CARLOS_0001.pdf</t>
  </si>
  <si>
    <t>http://187.174.252.244/Transparencia/OFICINA_DE_TESORERIA_20210121/1424/12-281 FACTURAS JOSE.pdf</t>
  </si>
  <si>
    <t>http://187.174.252.244/Transparencia/OFICINA_DE_TESORERIA_20210121/1429/13-353 FACTURAS LUCIO_0001.pdf</t>
  </si>
  <si>
    <t>http://187.174.252.244/Transparencia/OFICINA_DE_TESORERIA_20210121/1439/14-330 FACTURAS LUCIO_0001.pdf</t>
  </si>
  <si>
    <t>http://187.174.252.244/Transparencia/OFICINA_DE_TESORERIA_20210121/1632/15-110 facturas francia.pdf</t>
  </si>
  <si>
    <t>http://187.174.252.244/Transparencia/OFICINA_DE_TESORERIA_20210121/1636/16-278 facturas juan.pdf</t>
  </si>
  <si>
    <t>http://187.174.252.244/Transparencia/OFICINA_DE_TESORERIA_20210121/1643/17-277 FACTURAS ISIDRO.pdf</t>
  </si>
  <si>
    <t>http://187.174.252.244/Transparencia/OFICINA_DE_TESORERIA_20210121/1647/18-289 FACTURAS ISIDRO.pdf</t>
  </si>
  <si>
    <t>http://187.174.252.244/Transparencia/OFICINA_DE_TESORERIA_20210121/1655/19-282 FACTURAS ROGELIO.pdf</t>
  </si>
  <si>
    <t>http://187.174.252.244/Transparencia/OFICINA_DE_TESORERIA_20210121/1700/20-288 FACTURAS ROGELIO.pdf</t>
  </si>
  <si>
    <t>http://187.174.252.244/Transparencia/OFICINA_DE_TESORERIA_20210121/1748/21-255 FACTURAS ROGELIO.pdf</t>
  </si>
  <si>
    <t>http://187.174.252.244/Transparencia/OFICINA_DE_TESORERIA_20210121/1748/22-257 FACTURAS ROGELIO.pdf</t>
  </si>
  <si>
    <t>http://187.174.252.244/Transparencia/OFICINA_DE_TESORERIA_20210121/1748/23-354 FACTURAS FELIPE_0001.pdf</t>
  </si>
  <si>
    <t>http://187.174.252.244/Transparencia/OFICINA_DE_TESORERIA_20210121/1748/24-261 FACTURAS ELEAZAR_0001.pdf</t>
  </si>
  <si>
    <t>http://187.174.252.244/Transparencia/OFICINA_DE_TESORERIA_20210121/1748/25-233 FACTURAS ELEAZAR_0001.pdf</t>
  </si>
  <si>
    <t>http://187.174.252.244/Transparencia/OFICINA_DE_TESORERIA_20210121/1749/26-300 FACTURAS LUCIANO_0001.pdf</t>
  </si>
  <si>
    <t>http://187.174.252.244/Transparencia/OFICINA_DE_TESORERIA_20210121/1749/27-337 FACTURAS LUCIO_0001.pdf</t>
  </si>
  <si>
    <t>http://187.174.252.244/Transparencia/OFICINA_DE_TESORERIA_20210121/1749/28-349 FACTURAS ROBERO_0001.pdf</t>
  </si>
  <si>
    <t>http://187.174.252.244/Transparencia/OFICINA_DE_TESORERIA_20210121/1749/29-336 FACTURAS FELIPE_0001.pdf</t>
  </si>
  <si>
    <t>http://187.174.252.244/Transparencia/OFICINA_DE_TESORERIA_20210121/1749/30-102 FACTURAS RODOLFO_0001.pdf</t>
  </si>
  <si>
    <t>http://187.174.252.244/Transparencia/OFICINA_DE_TESORERIA_20210122/0910/31-262 facturas rogelio_0001.pdf</t>
  </si>
  <si>
    <t>http://187.174.252.244/Transparencia/OFICINA_DE_TESORERIA_20210122/0910/32-267 FACTURAS AUGUSTO_0001.pdf</t>
  </si>
  <si>
    <t>http://187.174.252.244/Transparencia/OFICINA_DE_TESORERIA_20210122/0910/33-270 FACTURAS ROGELIO_0001.pdf</t>
  </si>
  <si>
    <t>http://187.174.252.244/Transparencia/OFICINA_DE_TESORERIA_20210122/0910/34-270 FACTURAS ROGELIO_0001.pdf</t>
  </si>
  <si>
    <t>http://187.174.252.244/Transparencia/OFICINA_DE_TESORERIA_20210122/0910/35-299 FACTURAS FRANCISCO_0001.pdf</t>
  </si>
  <si>
    <t>http://187.174.252.244/Transparencia/OFICINA_DE_TESORERIA_20210122/0910/36-285 FACTURAS JOSE MARTIN.pdf</t>
  </si>
  <si>
    <t>http://187.174.252.244/Transparencia/OFICINA_DE_TESORERIA_20210122/0910/37-299 FACTURAS VICENTE.pdf</t>
  </si>
  <si>
    <t>http://187.174.252.244/Transparencia/OFICINA_DE_TESORERIA_20210122/0910/38-099 FACTURAS RODOLFO.pdf</t>
  </si>
  <si>
    <t>http://187.174.252.244/Transparencia/OFICINA_DE_TESORERIA_20210122/0910/39-754 FACTURAS MIGUEL.pdf</t>
  </si>
  <si>
    <t>http://187.174.252.244/Transparencia/OFICINA_DE_TESORERIA_20210122/0910/40-124 FACTURAS RICARDO_0001.pdf</t>
  </si>
  <si>
    <t>http://187.174.252.244/Transparencia/OFICINA_DE_TESORERIA_20210122/0912/41-299 FACTURAS ROGELIO_0001.pdf</t>
  </si>
  <si>
    <t>http://187.174.252.244/Transparencia/OFICINA_DE_TESORERIA_20210122/0912/42-296 FACTURAS ROGELIO_0001.pdf</t>
  </si>
  <si>
    <t>http://187.174.252.244/Transparencia/OFICINA_DE_TESORERIA_20210122/0912/43-266 FACTURAS ALBERTO_0001.pdf</t>
  </si>
  <si>
    <t>http://187.174.252.244/Transparencia/OFICINA_DE_TESORERIA_20210122/0912/44-295 FACTURAS ALBERTO_0001.pdf</t>
  </si>
  <si>
    <t>http://187.174.252.244/Transparencia/OFICINA_DE_TESORERIA_20210122/0912/45-298 FACTURAS ALBERTO_0001.pdf</t>
  </si>
  <si>
    <t>http://187.174.252.244/Transparencia/OFICINA_DE_TESORERIA_20210122/0912/47-084 FACTURAS IRVIN_0001.pdf</t>
  </si>
  <si>
    <t>http://187.174.252.244/Transparencia/OFICINA_DE_TESORERIA_20210122/0912/48-086 FACTURAS IRVIN_0001.pdf</t>
  </si>
  <si>
    <t>http://187.174.252.244/Transparencia/OFICINA_DE_TESORERIA_20210122/0912/49-075 FACTURAS IRVIN_0001.pdf</t>
  </si>
  <si>
    <t>http://187.174.252.244/Transparencia/OFICINA_DE_TESORERIA_20210122/0912/50-070 FACTURAS IRVIN_0001.pdf</t>
  </si>
  <si>
    <t>http://187.174.252.244/Transparencia/OFICINA_DE_TESORERIA_20210122/1307/51-246 FACTURAS IRVIN_0001.pdf</t>
  </si>
  <si>
    <t>http://187.174.252.244/Transparencia/OFICINA_DE_TESORERIA_20210122/1307/52-091 FACTURAS FCO MOLINA_0001.pdf</t>
  </si>
  <si>
    <t>http://187.174.252.244/Transparencia/OFICINA_DE_TESORERIA_20210122/1307/53-192 FACTURAS RODOLFO_0001.pdf</t>
  </si>
  <si>
    <t>http://187.174.252.244/Transparencia/OFICINA_DE_TESORERIA_20210122/1307/54-167 FACTURAS CARLOS_0001.pdf</t>
  </si>
  <si>
    <t>http://187.174.252.244/Transparencia/OFICINA_DE_TESORERIA_20210122/1307/55-167 FACTURAS CARLOS_0001.pdf</t>
  </si>
  <si>
    <t>http://187.174.252.244/Transparencia/OFICINA_DE_TESORERIA_20210122/1307/56-067 FACTURAS VICTOR_0001.pdf</t>
  </si>
  <si>
    <t>http://187.174.252.244/Transparencia/OFICINA_DE_TESORERIA_20210122/1307/57-348 FACTURAS BENIGNO_0001.pdf</t>
  </si>
  <si>
    <t>http://187.174.252.244/Transparencia/OFICINA_DE_TESORERIA_20210122/1307/58-076 FACTURAS CARLOS_0001.pdf</t>
  </si>
  <si>
    <t>http://187.174.252.244/Transparencia/OFICINA_DE_TESORERIA_20210122/1307/59-389 FACTURAS LUCIO_0001.pdf</t>
  </si>
  <si>
    <t>http://187.174.252.244/Transparencia/OFICINA_DE_TESORERIA_20210122/1307/60-089 FACTURAS IRVIN_0001.pdf</t>
  </si>
  <si>
    <t>http://187.174.252.244/Transparencia/OFICINA_DE_TESORERIA_20210122/1402/61-061 FACTURAS CONRADO_0001.pdf</t>
  </si>
  <si>
    <t>http://187.174.252.244/Transparencia/OFICINA_DE_TESORERIA_20210122/1402/62-332 FACTURAS LUCIANO_0001.pdf</t>
  </si>
  <si>
    <t>http://187.174.252.244/Transparencia/OFICINA_DE_TESORERIA_20210122/1402/63-087 FACTURAS SALVADOR_0001.pdf</t>
  </si>
  <si>
    <t>http://187.174.252.244/Transparencia/OFICINA_DE_TESORERIA_20210122/1402/64-101 FACTURAS FCO MIGUEL_0001.pdf</t>
  </si>
  <si>
    <t>http://187.174.252.244/Transparencia/OFICINA_DE_TESORERIA_20210122/1402/65-307 FACTURAS OMAR_0001.pdf</t>
  </si>
  <si>
    <t>http://187.174.252.244/Transparencia/OFICINA_DE_TESORERIA_20210122/1402/66-062 FACTURAS IGNACIO_0001.pdf</t>
  </si>
  <si>
    <t>http://187.174.252.244/Transparencia/OFICINA_DE_TESORERIA_20210122/1402/67-093 FACTURAS CARLOS_0001.pdf</t>
  </si>
  <si>
    <t>http://187.174.252.244/Transparencia/OFICINA_DE_TESORERIA_20210122/1402/68-371 FACTURAS LUCIO_0001.pdf</t>
  </si>
  <si>
    <t>http://187.174.252.244/Transparencia/OFICINA_DE_TESORERIA_20210122/1402/69-287 FACTURAS JESUS_0001.pdf</t>
  </si>
  <si>
    <t>http://187.174.252.244/Transparencia/OFICINA_DE_TESORERIA_20210122/1402/70-081 FACTURAS IGNACIO_0001.pdf</t>
  </si>
  <si>
    <t>http://187.174.252.244/Transparencia/OFICINA_DE_TESORERIA_20210122/1635/71-093 FACTURAS FELIPE_0001.pdf</t>
  </si>
  <si>
    <t>http://187.174.252.244/Transparencia/OFICINA_DE_TESORERIA_20210122/1635/73-285 FACTURAS JOSE CARLOS_0001.pdf</t>
  </si>
  <si>
    <t>http://187.174.252.244/Transparencia/OFICINA_DE_TESORERIA_20210122/1635/74-304 FACTURAS ALBERTO_0001.pdf</t>
  </si>
  <si>
    <t>http://187.174.252.244/Transparencia/OFICINA_DE_TESORERIA_20210122/1635/75-286 FACTURAS JOSE RAFAEL_0001.pdf</t>
  </si>
  <si>
    <t>http://187.174.252.244/Transparencia/OFICINA_DE_TESORERIA_20210122/1635/76-317 FACTURAS JOSE.pdf</t>
  </si>
  <si>
    <t>http://187.174.252.244/Transparencia/OFICINA_DE_TESORERIA_20210122/1635/77-321 FACTURAS NELLY.pdf</t>
  </si>
  <si>
    <t>http://187.174.252.244/Transparencia/OFICINA_DE_TESORERIA_20210122/1635/78-040 FACTURAS HECTOR.pdf</t>
  </si>
  <si>
    <t>http://187.174.252.244/Transparencia/OFICINA_DE_TESORERIA_20210122/1635/79-097 FACTURAS LAURA.pdf</t>
  </si>
  <si>
    <t>http://187.174.252.244/Transparencia/OFICINA_DE_TESORERIA_20210122/1635/80-088 FACTURAS EFREN.pdf</t>
  </si>
  <si>
    <t>http://187.174.252.244/Transparencia/OFICINA_DE_TESORERIA_20210122/1742/81-253 FACTURAS MAURICIO.pdf</t>
  </si>
  <si>
    <t>http://187.174.252.244/Transparencia/OFICINA_DE_TESORERIA_20210122/1742/82-085 FACTURAS CARLOS.pdf</t>
  </si>
  <si>
    <t>http://187.174.252.244/Transparencia/OFICINA_DE_TESORERIA_20210122/1742/83-092 FACTURAS CARLOS.pdf</t>
  </si>
  <si>
    <t>http://187.174.252.244/Transparencia/OFICINA_DE_TESORERIA_20210122/1742/84-348 FACTURAS HUMBERTO_0001.pdf</t>
  </si>
  <si>
    <t>http://187.174.252.244/Transparencia/OFICINA_DE_TESORERIA_20210122/1742/85-355 FACTURAS HUMBERTO.pdf</t>
  </si>
  <si>
    <t>http://187.174.252.244/Transparencia/OFICINA_DE_TESORERIA_20210122/1742/86-089 FACTURAS CARLOS.pdf</t>
  </si>
  <si>
    <t>http://187.174.252.244/Transparencia/OFICINA_DE_TESORERIA_20210122/1742/87-088 FACTURAS CARLOS.pdf</t>
  </si>
  <si>
    <t>http://187.174.252.244/Transparencia/OFICINA_DE_TESORERIA_20210122/1742/88-294 FACTURAS FRANCISCO.pdf</t>
  </si>
  <si>
    <t>http://187.174.252.244/Transparencia/OFICINA_DE_TESORERIA_20210125/0955/89-100 FACTURAS CARLOS.pdf</t>
  </si>
  <si>
    <t>http://187.174.252.244/Transparencia/OFICINA_DE_TESORERIA_20210122/1742/90-099 FACTURAS CARLOS_0001.pdf</t>
  </si>
  <si>
    <t>http://187.174.252.244/Transparencia/OFICINA_DE_TESORERIA_20210122/1745/91-344 facturas sergio_0001.pdf</t>
  </si>
  <si>
    <t>http://187.174.252.244/Transparencia/OFICINA_DE_TESORERIA_20210122/1745/92-108 facturas carlos_0001.pdf</t>
  </si>
  <si>
    <t>http://187.174.252.244/Transparencia/OFICINA_DE_TESORERIA_20210122/1745/93-106 facturas carlos_0001.pdf</t>
  </si>
  <si>
    <t>http://187.174.252.244/Transparencia/OFICINA_DE_TESORERIA_20210122/1745/94-345 facturas jose_0001.pdf</t>
  </si>
  <si>
    <t>http://187.174.252.244/Transparencia/OFICINA_DE_TESORERIA_20210122/1745/95-308 facturas jose_0001.pdf</t>
  </si>
  <si>
    <t>http://187.174.252.244/Transparencia/OFICINA_DE_TESORERIA_20210122/1745/96-081 FACTURAS FELIPE_0001.pdf</t>
  </si>
  <si>
    <t>http://187.174.252.244/Transparencia/OFICINA_DE_TESORERIA_20210122/1745/97-288 facturas jesus_0001.pdf</t>
  </si>
  <si>
    <t>http://187.174.252.244/Transparencia/OFICINA_DE_TESORERIA_20210125/1153/98-283 facturas ivan_0001.pdf</t>
  </si>
  <si>
    <t>http://187.174.252.244/Transparencia/OFICINA_DE_TESORERIA_20210122/1745/99-090 facturas rodolfo_0001.pdf</t>
  </si>
  <si>
    <t>http://187.174.252.244/Transparencia/OFICINA_DE_TESORERIA_20210122/1745/100-278 facturas alejandro_0001.pdf</t>
  </si>
  <si>
    <t>http://187.174.252.244/Transparencia/OFICINA_DE_TESORERIA_20210122/1753/101-277 facturas alejandro_0001.pdf</t>
  </si>
  <si>
    <t>http://187.174.252.244/Transparencia/OFICINA_DE_TESORERIA_20210122/1753/102-408 facturas jorge_0001.pdf</t>
  </si>
  <si>
    <t>http://187.174.252.244/Transparencia/OFICINA_DE_TESORERIA_20210122/1753/103-061 facturas jesus_0001.pdf</t>
  </si>
  <si>
    <t>http://187.174.252.244/Transparencia/OFICINA_DE_TESORERIA_20210122/1753/104-310 facturas francia_0001.pdf</t>
  </si>
  <si>
    <t>http://187.174.252.244/Transparencia/OFICINA_DE_TESORERIA_20210122/1753/105-097 FACTURAS EFREN_0001.pdf</t>
  </si>
  <si>
    <t>http://187.174.252.244/Transparencia/OFICINA_DE_TESORERIA_20210122/1753/106-1653 FACTURAS JESUS_0001.pdf</t>
  </si>
  <si>
    <t>http://187.174.252.244/Transparencia/OFICINA_DE_TESORERIA_20210125/1329/107-328 FACTURAS VICENTE_0001.pdf</t>
  </si>
  <si>
    <t>http://187.174.252.244/Transparencia/OFICINA_DE_TESORERIA_20210125/1344/108-074 FACTURAS SALVADOR_0001.pdf</t>
  </si>
  <si>
    <t>http://187.174.252.244/Transparencia/OFICINA_DE_TESORERIA_20210125/1357/109-100 FACTURAS LORENZO_0001.pdf</t>
  </si>
  <si>
    <t>http://187.174.252.244/Transparencia/OFICINA_DE_TESORERIA_20210125/1642/110-103 REPORTE LORENZO_0001.pdf</t>
  </si>
  <si>
    <t>http://187.174.252.244/Transparencia/OFICINA_DE_TESORERIA_20210126/1252/F-409 FACTURAS Gonzalez Loranca Carlos Laurencio.pdf</t>
  </si>
  <si>
    <t>http://187.174.252.244/Transparencia/OFICINA_DE_TESORERIA_20210126/1308/F-68 FACTURAS Paredes Solis Lorenzo.pdf</t>
  </si>
  <si>
    <t>http://187.174.252.244/Transparencia/OFICINA_DE_TESORERIA_20210126/1318/F-87 FACTURAS Paredes Solis Lorenzo.pdf</t>
  </si>
  <si>
    <t>http://187.174.252.244/Transparencia/OFICINA_DE_TESORERIA_20210126/1326/F-389 FACTURAS Aburto Vallejo Javier.pdf</t>
  </si>
  <si>
    <t>http://187.174.252.244/Transparencia/OFICINA_DE_TESORERIA_20210126/1336/F-390 FACTURAS Baez Carmona Rodolfo.pdf</t>
  </si>
  <si>
    <t>http://187.174.252.244/Transparencia/OFICINA_DE_TESORERIA_20210126/1347/F-397 FACTURAS Islas Garcia Giovanni.pdf</t>
  </si>
  <si>
    <t>http://187.174.252.244/Transparencia/OFICINA_DE_TESORERIA_20210126/1356/F-398 FACTRURAS Quiroz Sanchez Carolina.pdf</t>
  </si>
  <si>
    <t>http://187.174.252.244/Transparencia/OFICINA_DE_TESORERIA_20210126/1401/F-399 FACTURAS Francisco Duran Nancy.pdf</t>
  </si>
  <si>
    <t>http://187.174.252.244/Transparencia/OFICINA_DE_TESORERIA_20210126/1409/F-400 FACTURAS Gonzales Loranca Carlos Laurencio.pdf</t>
  </si>
  <si>
    <t>http://187.174.252.244/Transparencia/OFICINA_DE_TESORERIA_20210126/1432/F-401 FACTURAS Luna Cruz Martina.pdf</t>
  </si>
  <si>
    <t>http://187.174.252.244/Transparencia/OFICINA_DE_TESORERIA_20210126/1445/F-402 FACTURAS Díaz Gutierrez Rodolfo Efraín.pdf</t>
  </si>
  <si>
    <t>http://187.174.252.244/Transparencia/OFICINA_DE_TESORERIA_20210126/1450/F-403 FACTURAS Rivera Alvarez Humberto.pdf</t>
  </si>
  <si>
    <t>http://187.174.252.244/Transparencia/OFICINA_DE_TESORERIA_20210126/1618/F-404 FACTURAS Luna Cruz Martina.pdf</t>
  </si>
  <si>
    <t>http://187.174.252.244/Transparencia/OFICINA_DE_TESORERIA_20210126/1624/F-405 FACTURAS Morales Ciriaco Laura Berenice.pdf</t>
  </si>
  <si>
    <t>http://187.174.252.244/Transparencia/OFICINA_DE_TESORERIA_20210126/1632/F-406 FACTURAS Martinez Cortina Oswaldo Roberto.pdf</t>
  </si>
  <si>
    <t>http://187.174.252.244/Transparencia/OFICINA_DE_TESORERIA_20210126/1637/F-407 FACTURAS Martínez Lino Vicente.pdf</t>
  </si>
  <si>
    <t>http://187.174.252.244/Transparencia/OFICINA_DE_TESORERIA_20210126/1645/F-408 FACTURAS Hernandez Hernandez Adrian.pdf</t>
  </si>
  <si>
    <t>http://187.174.252.244/Transparencia/OFICINA_DE_TESORERIA_20210126/1702/F-412 FACTURAS Primo Castro Paola Denisse.pdf</t>
  </si>
  <si>
    <t>http://187.174.252.244/Transparencia/OFICINA_DE_TESORERIA_20210126/1709/F-413 FACTURAS Luna Cruz Martina.pdf</t>
  </si>
  <si>
    <t>http://187.174.252.244/Transparencia/OFICINA_DE_TESORERIA_20210126/1718/F-414 FACTURAS Rivadeneyra Salazar Lorenzo Rafael.pdf.pdf</t>
  </si>
  <si>
    <t>http://187.174.252.244/Transparencia/OFICINA_DE_TESORERIA_20210126/1725/F-415 FACTURAS Hernandez Owseykoff Juan Luis.pdf</t>
  </si>
  <si>
    <t>http://187.174.252.244/Transparencia/OFICINA_DE_TESORERIA_20210126/1736/F-418 FACTURAS JUAN_0001.pdf</t>
  </si>
  <si>
    <t>http://187.174.252.244/Transparencia/OFICINA_DE_TESORERIA_20210126/1745/F-411 FACTURAS Aguilar Juarez Hector.pdf</t>
  </si>
  <si>
    <t>http://187.174.252.244/Transparencia/OFICINA_DE_TESORERIA_20210126/1749/F-419 FACTURAS BRENDA_0001.pdf</t>
  </si>
  <si>
    <t>http://187.174.252.244/Transparencia/OFICINA_DE_TESORERIA_20210126/1753/F-420 FACTURAS JUAN_0001.pdf</t>
  </si>
  <si>
    <t>http://187.174.252.244/Transparencia/OFICINA_DE_TESORERIA_20210126/1758/F-421 FACTURAS AGUSTIN_0001.pdf</t>
  </si>
  <si>
    <t>http://187.174.252.244/Transparencia/OFICINA_DE_TESORERIA_20210127/0856/F-422 FACTURAS JUAN_0001.pdf</t>
  </si>
  <si>
    <t>http://187.174.252.244/Transparencia/OFICINA_DE_TESORERIA_20210127/0902/F-423 FACTURAS JACOBO_0001.pdf</t>
  </si>
  <si>
    <t>http://187.174.252.244/Transparencia/OFICINA_DE_TESORERIA_20210127/0910/F-424 FACTURAS FRANCIA_0001.pdf</t>
  </si>
  <si>
    <t>http://187.174.252.244/Transparencia/OFICINA_DE_TESORERIA_20210127/0919/F-425 FACTURAS ANTONIO_0001.pdf</t>
  </si>
  <si>
    <t>http://187.174.252.244/Transparencia/OFICINA_DE_TESORERIA_20210127/0959/F-426 FACTURAS ANTONIO_0001.pdf</t>
  </si>
  <si>
    <t>http://187.174.252.244/Transparencia/OFICINA_DE_TESORERIA_20210127/1019/F-427 FACTURAS ANTONIO_0001.pdf</t>
  </si>
  <si>
    <t>http://187.174.252.244/Transparencia/OFICINA_DE_TESORERIA_20210127/1024/F-429 FACTURAS LEONARD.pdf</t>
  </si>
  <si>
    <t>http://187.174.252.244/Transparencia/OFICINA_DE_TESORERIA_20210127/1028/F-430 FACTURAS KAREN.pdf</t>
  </si>
  <si>
    <t>http://187.174.252.244/Transparencia/OFICINA_DE_TESORERIA_20210127/1032/F-443 FACTURAS MARIO.pdf</t>
  </si>
  <si>
    <t>http://187.174.252.244/Transparencia/OFICINA_DE_TESORERIA_20210127/1035/F-445 FACTURAS LAURA.pdf</t>
  </si>
  <si>
    <t>http://187.174.252.244/Transparencia/OFICINA_DE_TESORERIA_20210127/1039/F-446 FACTURAS BRENDA.pdf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</si>
</sst>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6"/>
      <color rgb="FF212529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name val="Arial"/>
      <family val="2"/>
    </font>
    <font>
      <u/>
      <sz val="9"/>
      <name val="Calibri"/>
      <family val="2"/>
      <scheme val="minor"/>
    </font>
    <font>
      <sz val="9"/>
      <name val="Arial"/>
      <family val="2"/>
    </font>
    <font>
      <sz val="9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justify"/>
    </xf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2" xfId="0" applyFill="1" applyBorder="1"/>
    <xf numFmtId="0" fontId="0" fillId="5" borderId="2" xfId="0" applyFill="1" applyBorder="1"/>
    <xf numFmtId="43" fontId="0" fillId="0" borderId="0" xfId="2" applyFont="1" applyFill="1" applyBorder="1"/>
    <xf numFmtId="43" fontId="0" fillId="0" borderId="0" xfId="2" applyFont="1"/>
    <xf numFmtId="0" fontId="6" fillId="0" borderId="0" xfId="0" applyFont="1"/>
    <xf numFmtId="0" fontId="7" fillId="0" borderId="0" xfId="1" applyFont="1"/>
    <xf numFmtId="0" fontId="8" fillId="0" borderId="0" xfId="0" applyFont="1"/>
    <xf numFmtId="0" fontId="9" fillId="0" borderId="0" xfId="0" applyFont="1"/>
    <xf numFmtId="0" fontId="10" fillId="2" borderId="1" xfId="0" applyFont="1" applyFill="1" applyBorder="1" applyAlignment="1">
      <alignment horizontal="center" wrapText="1"/>
    </xf>
    <xf numFmtId="0" fontId="11" fillId="0" borderId="0" xfId="1" applyFont="1"/>
    <xf numFmtId="0" fontId="11" fillId="0" borderId="0" xfId="1" applyFont="1" applyFill="1" applyBorder="1"/>
    <xf numFmtId="0" fontId="12" fillId="0" borderId="0" xfId="0" applyFont="1"/>
    <xf numFmtId="0" fontId="13" fillId="0" borderId="0" xfId="0" applyFont="1"/>
    <xf numFmtId="0" fontId="8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TESORERIA_20210121/1356/117-244%20reporte%20andres_0001_0001.pdf" TargetMode="External"/><Relationship Id="rId13" Type="http://schemas.openxmlformats.org/officeDocument/2006/relationships/hyperlink" Target="http://187.174.252.244/caev/pdfs/Fraccion%20I/estatal/manuales/4.%20MANUALVIATICO_CAEV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caev/pdfs/Fraccion%20I/estatal/manuales/4.%20MANUALVIATICO_CAEV.pdf" TargetMode="External"/><Relationship Id="rId7" Type="http://schemas.openxmlformats.org/officeDocument/2006/relationships/hyperlink" Target="http://187.174.252.244/Transparencia/OFICINA_DE_TESORERIA_20210121/1345/116-072%20reporte%20ignacio_0001_0001.pdf" TargetMode="External"/><Relationship Id="rId12" Type="http://schemas.openxmlformats.org/officeDocument/2006/relationships/hyperlink" Target="http://187.174.252.244/caev/pdfs/Fraccion%20I/estatal/manuales/4.%20MANUALVIATICO_CAEV.pdf" TargetMode="External"/><Relationship Id="rId17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Transparencia/OFICINA_DE_TESORERIA_20210121/1338/114-188%20reporte%20edgar_0001_0001.pdf" TargetMode="External"/><Relationship Id="rId16" Type="http://schemas.openxmlformats.org/officeDocument/2006/relationships/hyperlink" Target="http://187.174.252.244/caev/pdfs/Fraccion%20I/estatal/manuales/4.%20MANUALVIATICO_CAEV.pdf" TargetMode="External"/><Relationship Id="rId1" Type="http://schemas.openxmlformats.org/officeDocument/2006/relationships/hyperlink" Target="http://187.174.252.244/caev/pdfs/Fraccion%20I/estatal/manuales/4.%20MANUALVIATICO_CAEV.pdf" TargetMode="External"/><Relationship Id="rId6" Type="http://schemas.openxmlformats.org/officeDocument/2006/relationships/hyperlink" Target="http://187.174.252.244/Transparencia/OFICINA_DE_TESORERIA_20210121/1447/119-507%20REPORTE%20JOSE_0001_0001.pdf" TargetMode="External"/><Relationship Id="rId11" Type="http://schemas.openxmlformats.org/officeDocument/2006/relationships/hyperlink" Target="http://187.174.252.244/caev/pdfs/Fraccion%20I/estatal/manuales/4.%20MANUALVIATICO_CAEV.pdf" TargetMode="External"/><Relationship Id="rId5" Type="http://schemas.openxmlformats.org/officeDocument/2006/relationships/hyperlink" Target="http://187.174.252.244/Transparencia/OFICINA_DE_TESORERIA_20210121/1418/118-382%20reporte%20javier_0001_0001.pdf" TargetMode="External"/><Relationship Id="rId15" Type="http://schemas.openxmlformats.org/officeDocument/2006/relationships/hyperlink" Target="http://187.174.252.244/caev/pdfs/Fraccion%20I/estatal/manuales/4.%20MANUALVIATICO_CAEV.pdf" TargetMode="External"/><Relationship Id="rId10" Type="http://schemas.openxmlformats.org/officeDocument/2006/relationships/hyperlink" Target="http://187.174.252.244/caev/pdfs/Fraccion%20I/estatal/manuales/4.%20MANUALVIATICO_CAEV.pdf" TargetMode="External"/><Relationship Id="rId4" Type="http://schemas.openxmlformats.org/officeDocument/2006/relationships/hyperlink" Target="http://187.174.252.244/Transparencia/OFICINA_DE_TESORERIA_20210121/1343/115-459%20reporte%20edgar_0001_0001.pdf" TargetMode="External"/><Relationship Id="rId9" Type="http://schemas.openxmlformats.org/officeDocument/2006/relationships/hyperlink" Target="http://187.174.252.244/Transparencia/OFICINA_DE_TESORERIA_20210122/1149/145-065%20REPORTE%20IGNACIO_0001.pdf" TargetMode="External"/><Relationship Id="rId14" Type="http://schemas.openxmlformats.org/officeDocument/2006/relationships/hyperlink" Target="http://187.174.252.244/caev/pdfs/Fraccion%20I/estatal/manuales/4.%20MANUALVIATICO_CAEV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OFICINA_DE_TESORERIA_20210121/1749/26-300%20FACTURAS%20LUCIANO_0001.pdf" TargetMode="External"/><Relationship Id="rId21" Type="http://schemas.openxmlformats.org/officeDocument/2006/relationships/hyperlink" Target="http://187.174.252.244/Transparencia/OFICINA_DE_TESORERIA_20210121/1748/21-255%20FACTURAS%20ROGELIO.pdf" TargetMode="External"/><Relationship Id="rId42" Type="http://schemas.openxmlformats.org/officeDocument/2006/relationships/hyperlink" Target="http://187.174.252.244/Transparencia/OFICINA_DE_TESORERIA_20210122/0912/42-296%20FACTURAS%20ROGELIO_0001.pdf" TargetMode="External"/><Relationship Id="rId47" Type="http://schemas.openxmlformats.org/officeDocument/2006/relationships/hyperlink" Target="http://187.174.252.244/Transparencia/OFICINA_DE_TESORERIA_20210122/0912/48-086%20FACTURAS%20IRVIN_0001.pdf" TargetMode="External"/><Relationship Id="rId63" Type="http://schemas.openxmlformats.org/officeDocument/2006/relationships/hyperlink" Target="http://187.174.252.244/Transparencia/OFICINA_DE_TESORERIA_20210122/1402/64-101%20FACTURAS%20FCO%20MIGUEL_0001.pdf" TargetMode="External"/><Relationship Id="rId68" Type="http://schemas.openxmlformats.org/officeDocument/2006/relationships/hyperlink" Target="http://187.174.252.244/Transparencia/OFICINA_DE_TESORERIA_20210122/1402/69-287%20FACTURAS%20JESUS_0001.pdf" TargetMode="External"/><Relationship Id="rId84" Type="http://schemas.openxmlformats.org/officeDocument/2006/relationships/hyperlink" Target="http://187.174.252.244/Transparencia/OFICINA_DE_TESORERIA_20210122/1742/86-089%20FACTURAS%20CARLOS.pdf" TargetMode="External"/><Relationship Id="rId89" Type="http://schemas.openxmlformats.org/officeDocument/2006/relationships/hyperlink" Target="http://187.174.252.244/Transparencia/OFICINA_DE_TESORERIA_20210122/1745/91-344%20facturas%20sergio_0001.pdf" TargetMode="External"/><Relationship Id="rId112" Type="http://schemas.openxmlformats.org/officeDocument/2006/relationships/hyperlink" Target="http://187.174.252.244/Transparencia/OFICINA_DE_TESORERIA_20210121/1701/120-361%20facturas%20jose_0001.pdf" TargetMode="External"/><Relationship Id="rId16" Type="http://schemas.openxmlformats.org/officeDocument/2006/relationships/hyperlink" Target="http://187.174.252.244/Transparencia/OFICINA_DE_TESORERIA_20210121/1636/16-278%20facturas%20juan.pdf" TargetMode="External"/><Relationship Id="rId107" Type="http://schemas.openxmlformats.org/officeDocument/2006/relationships/hyperlink" Target="http://187.174.252.244/Transparencia/OFICINA_DE_TESORERIA_20210125/1357/109-100%20FACTURAS%20LORENZO_0001.pdf" TargetMode="External"/><Relationship Id="rId11" Type="http://schemas.openxmlformats.org/officeDocument/2006/relationships/hyperlink" Target="http://187.174.252.244/Transparencia/OFICINA_DE_TESORERIA_20210121/1338/6-292%20FACTURAS%20JOSE_0001.pdf" TargetMode="External"/><Relationship Id="rId32" Type="http://schemas.openxmlformats.org/officeDocument/2006/relationships/hyperlink" Target="http://187.174.252.244/Transparencia/OFICINA_DE_TESORERIA_20210122/0910/36-285%20FACTURAS%20JOSE%20MARTIN.pdf" TargetMode="External"/><Relationship Id="rId37" Type="http://schemas.openxmlformats.org/officeDocument/2006/relationships/hyperlink" Target="http://187.174.252.244/Transparencia/OFICINA_DE_TESORERIA_20210122/0910/31-262%20facturas%20rogelio_0001.pdf" TargetMode="External"/><Relationship Id="rId53" Type="http://schemas.openxmlformats.org/officeDocument/2006/relationships/hyperlink" Target="http://187.174.252.244/Transparencia/OFICINA_DE_TESORERIA_20210122/1307/54-167%20FACTURAS%20CARLOS_0001.pdf" TargetMode="External"/><Relationship Id="rId58" Type="http://schemas.openxmlformats.org/officeDocument/2006/relationships/hyperlink" Target="http://187.174.252.244/Transparencia/OFICINA_DE_TESORERIA_20210122/1307/59-389%20FACTURAS%20LUCIO_0001.pdf" TargetMode="External"/><Relationship Id="rId74" Type="http://schemas.openxmlformats.org/officeDocument/2006/relationships/hyperlink" Target="http://187.174.252.244/Transparencia/OFICINA_DE_TESORERIA_20210122/1635/76-317%20FACTURAS%20JOSE.pdf" TargetMode="External"/><Relationship Id="rId79" Type="http://schemas.openxmlformats.org/officeDocument/2006/relationships/hyperlink" Target="http://187.174.252.244/Transparencia/OFICINA_DE_TESORERIA_20210122/1742/81-253%20FACTURAS%20MAURICIO.pdf" TargetMode="External"/><Relationship Id="rId102" Type="http://schemas.openxmlformats.org/officeDocument/2006/relationships/hyperlink" Target="http://187.174.252.244/Transparencia/OFICINA_DE_TESORERIA_20210122/1753/104-310%20facturas%20francia_0001.pdf" TargetMode="External"/><Relationship Id="rId5" Type="http://schemas.openxmlformats.org/officeDocument/2006/relationships/hyperlink" Target="http://187.174.252.244/Transparencia/OFICINA_DE_TESORERIA_20210121/1424/12-281%20FACTURAS%20JOSE.pdf" TargetMode="External"/><Relationship Id="rId90" Type="http://schemas.openxmlformats.org/officeDocument/2006/relationships/hyperlink" Target="http://187.174.252.244/Transparencia/OFICINA_DE_TESORERIA_20210122/1745/92-108%20facturas%20carlos_0001.pdf" TargetMode="External"/><Relationship Id="rId95" Type="http://schemas.openxmlformats.org/officeDocument/2006/relationships/hyperlink" Target="http://187.174.252.244/Transparencia/OFICINA_DE_TESORERIA_20210122/1745/97-288%20facturas%20jesus_0001.pdf" TargetMode="External"/><Relationship Id="rId22" Type="http://schemas.openxmlformats.org/officeDocument/2006/relationships/hyperlink" Target="http://187.174.252.244/Transparencia/OFICINA_DE_TESORERIA_20210121/1748/22-257%20FACTURAS%20ROGELIO.pdf" TargetMode="External"/><Relationship Id="rId27" Type="http://schemas.openxmlformats.org/officeDocument/2006/relationships/hyperlink" Target="http://187.174.252.244/Transparencia/OFICINA_DE_TESORERIA_20210121/1749/30-102%20FACTURAS%20RODOLFO_0001.pdf" TargetMode="External"/><Relationship Id="rId43" Type="http://schemas.openxmlformats.org/officeDocument/2006/relationships/hyperlink" Target="http://187.174.252.244/Transparencia/OFICINA_DE_TESORERIA_20210122/0912/43-266%20FACTURAS%20ALBERTO_0001.pdf" TargetMode="External"/><Relationship Id="rId48" Type="http://schemas.openxmlformats.org/officeDocument/2006/relationships/hyperlink" Target="http://187.174.252.244/Transparencia/OFICINA_DE_TESORERIA_20210122/0912/49-075%20FACTURAS%20IRVIN_0001.pdf" TargetMode="External"/><Relationship Id="rId64" Type="http://schemas.openxmlformats.org/officeDocument/2006/relationships/hyperlink" Target="http://187.174.252.244/Transparencia/OFICINA_DE_TESORERIA_20210122/1402/65-307%20FACTURAS%20OMAR_0001.pdf" TargetMode="External"/><Relationship Id="rId69" Type="http://schemas.openxmlformats.org/officeDocument/2006/relationships/hyperlink" Target="http://187.174.252.244/Transparencia/OFICINA_DE_TESORERIA_20210122/1402/70-081%20FACTURAS%20IGNACIO_0001.pdf" TargetMode="External"/><Relationship Id="rId113" Type="http://schemas.openxmlformats.org/officeDocument/2006/relationships/hyperlink" Target="http://187.174.252.244/Transparencia/OFICINA_DE_TESORERIA_20210122/1108/142-359%20facturas%20victor_0001.pdf" TargetMode="External"/><Relationship Id="rId80" Type="http://schemas.openxmlformats.org/officeDocument/2006/relationships/hyperlink" Target="http://187.174.252.244/Transparencia/OFICINA_DE_TESORERIA_20210122/1742/82-085%20FACTURAS%20CARLOS.pdf" TargetMode="External"/><Relationship Id="rId85" Type="http://schemas.openxmlformats.org/officeDocument/2006/relationships/hyperlink" Target="http://187.174.252.244/Transparencia/OFICINA_DE_TESORERIA_20210122/1742/87-088%20FACTURAS%20CARLOS.pdf" TargetMode="External"/><Relationship Id="rId12" Type="http://schemas.openxmlformats.org/officeDocument/2006/relationships/hyperlink" Target="http://187.174.252.244/Transparencia/OFICINA_DE_TESORERIA_20210121/1332/5-882%20FATURAS%20JUAN_0001.pdf" TargetMode="External"/><Relationship Id="rId17" Type="http://schemas.openxmlformats.org/officeDocument/2006/relationships/hyperlink" Target="http://187.174.252.244/Transparencia/OFICINA_DE_TESORERIA_20210121/1643/17-277%20FACTURAS%20ISIDRO.pdf" TargetMode="External"/><Relationship Id="rId33" Type="http://schemas.openxmlformats.org/officeDocument/2006/relationships/hyperlink" Target="http://187.174.252.244/Transparencia/OFICINA_DE_TESORERIA_20210122/0910/35-299%20FACTURAS%20FRANCISCO_0001.pdf" TargetMode="External"/><Relationship Id="rId38" Type="http://schemas.openxmlformats.org/officeDocument/2006/relationships/hyperlink" Target="http://187.174.252.244/Transparencia/OFICINA_DE_TESORERIA_20210122/0910/38-099%20FACTURAS%20RODOLFO.pdf" TargetMode="External"/><Relationship Id="rId59" Type="http://schemas.openxmlformats.org/officeDocument/2006/relationships/hyperlink" Target="http://187.174.252.244/Transparencia/OFICINA_DE_TESORERIA_20210122/1307/60-089%20FACTURAS%20IRVIN_0001.pdf" TargetMode="External"/><Relationship Id="rId103" Type="http://schemas.openxmlformats.org/officeDocument/2006/relationships/hyperlink" Target="http://187.174.252.244/Transparencia/OFICINA_DE_TESORERIA_20210122/1753/105-097%20FACTURAS%20EFREN_0001.pdf" TargetMode="External"/><Relationship Id="rId108" Type="http://schemas.openxmlformats.org/officeDocument/2006/relationships/hyperlink" Target="http://187.174.252.244/Transparencia/OFICINA_DE_TESORERIA_20210125/1642/110-103%20REPORTE%20LORENZO_0001.pdf" TargetMode="External"/><Relationship Id="rId54" Type="http://schemas.openxmlformats.org/officeDocument/2006/relationships/hyperlink" Target="http://187.174.252.244/Transparencia/OFICINA_DE_TESORERIA_20210122/1307/55-167%20FACTURAS%20CARLOS_0001.pdf" TargetMode="External"/><Relationship Id="rId70" Type="http://schemas.openxmlformats.org/officeDocument/2006/relationships/hyperlink" Target="http://187.174.252.244/Transparencia/OFICINA_DE_TESORERIA_20210122/1635/71-093%20FACTURAS%20FELIPE_0001.pdf" TargetMode="External"/><Relationship Id="rId75" Type="http://schemas.openxmlformats.org/officeDocument/2006/relationships/hyperlink" Target="http://187.174.252.244/Transparencia/OFICINA_DE_TESORERIA_20210122/1635/77-321%20FACTURAS%20NELLY.pdf" TargetMode="External"/><Relationship Id="rId91" Type="http://schemas.openxmlformats.org/officeDocument/2006/relationships/hyperlink" Target="http://187.174.252.244/Transparencia/OFICINA_DE_TESORERIA_20210122/1745/93-106%20facturas%20carlos_0001.pdf" TargetMode="External"/><Relationship Id="rId96" Type="http://schemas.openxmlformats.org/officeDocument/2006/relationships/hyperlink" Target="http://187.174.252.244/Transparencia/OFICINA_DE_TESORERIA_20210125/1153/98-283%20facturas%20ivan_0001.pdf" TargetMode="External"/><Relationship Id="rId1" Type="http://schemas.openxmlformats.org/officeDocument/2006/relationships/hyperlink" Target="http://187.174.252.244/Transparencia/OFICINA_DE_TESORERIA_20210121/1324/1-117%20FACTURAS%20FRANCIA_0001.pdf" TargetMode="External"/><Relationship Id="rId6" Type="http://schemas.openxmlformats.org/officeDocument/2006/relationships/hyperlink" Target="http://187.174.252.244/Transparencia/OFICINA_DE_TESORERIA_20210121/1411/11-074-%20FACTURAS%20CARLOS_0001.pdf" TargetMode="External"/><Relationship Id="rId15" Type="http://schemas.openxmlformats.org/officeDocument/2006/relationships/hyperlink" Target="http://187.174.252.244/Transparencia/OFICINA_DE_TESORERIA_20210121/1632/15-110%20facturas%20francia.pdf" TargetMode="External"/><Relationship Id="rId23" Type="http://schemas.openxmlformats.org/officeDocument/2006/relationships/hyperlink" Target="http://187.174.252.244/Transparencia/OFICINA_DE_TESORERIA_20210121/1748/23-354%20FACTURAS%20FELIPE_0001.pdf" TargetMode="External"/><Relationship Id="rId28" Type="http://schemas.openxmlformats.org/officeDocument/2006/relationships/hyperlink" Target="http://187.174.252.244/Transparencia/OFICINA_DE_TESORERIA_20210121/1749/29-336%20FACTURAS%20FELIPE_0001.pdf" TargetMode="External"/><Relationship Id="rId36" Type="http://schemas.openxmlformats.org/officeDocument/2006/relationships/hyperlink" Target="http://187.174.252.244/Transparencia/OFICINA_DE_TESORERIA_20210122/0910/32-267%20FACTURAS%20AUGUSTO_0001.pdf" TargetMode="External"/><Relationship Id="rId49" Type="http://schemas.openxmlformats.org/officeDocument/2006/relationships/hyperlink" Target="http://187.174.252.244/Transparencia/OFICINA_DE_TESORERIA_20210122/0912/50-070%20FACTURAS%20IRVIN_0001.pdf" TargetMode="External"/><Relationship Id="rId57" Type="http://schemas.openxmlformats.org/officeDocument/2006/relationships/hyperlink" Target="http://187.174.252.244/Transparencia/OFICINA_DE_TESORERIA_20210122/1307/58-076%20FACTURAS%20CARLOS_0001.pdf" TargetMode="External"/><Relationship Id="rId106" Type="http://schemas.openxmlformats.org/officeDocument/2006/relationships/hyperlink" Target="http://187.174.252.244/Transparencia/OFICINA_DE_TESORERIA_20210125/1344/108-074%20FACTURAS%20SALVADOR_0001.pdf" TargetMode="External"/><Relationship Id="rId114" Type="http://schemas.openxmlformats.org/officeDocument/2006/relationships/hyperlink" Target="http://187.174.252.244/Transparencia/OFICINA_DE_TESORERIA_20210122/1424/157-051%20FACTURAS%20ANTONIO_0001.pdf" TargetMode="External"/><Relationship Id="rId10" Type="http://schemas.openxmlformats.org/officeDocument/2006/relationships/hyperlink" Target="http://187.174.252.244/Transparencia/OFICINA_DE_TESORERIA_20210121/1339/7-287%20FACTURAS%20ALBERTO_0001.pdf" TargetMode="External"/><Relationship Id="rId31" Type="http://schemas.openxmlformats.org/officeDocument/2006/relationships/hyperlink" Target="http://187.174.252.244/Transparencia/OFICINA_DE_TESORERIA_20210122/0910/37-299%20FACTURAS%20VICENTE.pdf" TargetMode="External"/><Relationship Id="rId44" Type="http://schemas.openxmlformats.org/officeDocument/2006/relationships/hyperlink" Target="http://187.174.252.244/Transparencia/OFICINA_DE_TESORERIA_20210122/0912/44-295%20FACTURAS%20ALBERTO_0001.pdf" TargetMode="External"/><Relationship Id="rId52" Type="http://schemas.openxmlformats.org/officeDocument/2006/relationships/hyperlink" Target="http://187.174.252.244/Transparencia/OFICINA_DE_TESORERIA_20210122/1307/53-192%20FACTURAS%20RODOLFO_0001.pdf" TargetMode="External"/><Relationship Id="rId60" Type="http://schemas.openxmlformats.org/officeDocument/2006/relationships/hyperlink" Target="http://187.174.252.244/Transparencia/OFICINA_DE_TESORERIA_20210122/1402/61-061%20FACTURAS%20CONRADO_0001.pdf" TargetMode="External"/><Relationship Id="rId65" Type="http://schemas.openxmlformats.org/officeDocument/2006/relationships/hyperlink" Target="http://187.174.252.244/Transparencia/OFICINA_DE_TESORERIA_20210122/1402/66-062%20FACTURAS%20IGNACIO_0001.pdf" TargetMode="External"/><Relationship Id="rId73" Type="http://schemas.openxmlformats.org/officeDocument/2006/relationships/hyperlink" Target="http://187.174.252.244/Transparencia/OFICINA_DE_TESORERIA_20210122/1635/75-286%20FACTURAS%20JOSE%20RAFAEL_0001.pdf" TargetMode="External"/><Relationship Id="rId78" Type="http://schemas.openxmlformats.org/officeDocument/2006/relationships/hyperlink" Target="http://187.174.252.244/Transparencia/OFICINA_DE_TESORERIA_20210122/1635/80-088%20FACTURAS%20EFREN.pdf" TargetMode="External"/><Relationship Id="rId81" Type="http://schemas.openxmlformats.org/officeDocument/2006/relationships/hyperlink" Target="http://187.174.252.244/Transparencia/OFICINA_DE_TESORERIA_20210122/1742/83-092%20FACTURAS%20CARLOS.pdf" TargetMode="External"/><Relationship Id="rId86" Type="http://schemas.openxmlformats.org/officeDocument/2006/relationships/hyperlink" Target="http://187.174.252.244/Transparencia/OFICINA_DE_TESORERIA_20210122/1742/88-294%20FACTURAS%20FRANCISCO.pdf" TargetMode="External"/><Relationship Id="rId94" Type="http://schemas.openxmlformats.org/officeDocument/2006/relationships/hyperlink" Target="http://187.174.252.244/Transparencia/OFICINA_DE_TESORERIA_20210122/1745/96-081%20FACTURAS%20FELIPE_0001.pdf" TargetMode="External"/><Relationship Id="rId99" Type="http://schemas.openxmlformats.org/officeDocument/2006/relationships/hyperlink" Target="http://187.174.252.244/Transparencia/OFICINA_DE_TESORERIA_20210122/1753/101-277%20facturas%20alejandro_0001.pdf" TargetMode="External"/><Relationship Id="rId101" Type="http://schemas.openxmlformats.org/officeDocument/2006/relationships/hyperlink" Target="http://187.174.252.244/Transparencia/OFICINA_DE_TESORERIA_20210122/1753/103-061%20facturas%20jesus_0001.pdf" TargetMode="External"/><Relationship Id="rId4" Type="http://schemas.openxmlformats.org/officeDocument/2006/relationships/hyperlink" Target="http://187.174.252.244/Transparencia/OFICINA_DE_TESORERIA_20210121/1429/13-353%20FACTURAS%20LUCIO_0001.pdf" TargetMode="External"/><Relationship Id="rId9" Type="http://schemas.openxmlformats.org/officeDocument/2006/relationships/hyperlink" Target="http://187.174.252.244/Transparencia/OFICINA_DE_TESORERIA_20210121/1349/8-274%20FACTURAS%20AUGUSTO_0001.pdf" TargetMode="External"/><Relationship Id="rId13" Type="http://schemas.openxmlformats.org/officeDocument/2006/relationships/hyperlink" Target="http://187.174.252.244/Transparencia/OFICINA_DE_TESORERIA_20210121/1330/4-236%20FACTURAS%20PEDRO_0001.pdf" TargetMode="External"/><Relationship Id="rId18" Type="http://schemas.openxmlformats.org/officeDocument/2006/relationships/hyperlink" Target="http://187.174.252.244/Transparencia/OFICINA_DE_TESORERIA_20210121/1647/18-289%20FACTURAS%20ISIDRO.pdf" TargetMode="External"/><Relationship Id="rId39" Type="http://schemas.openxmlformats.org/officeDocument/2006/relationships/hyperlink" Target="http://187.174.252.244/Transparencia/OFICINA_DE_TESORERIA_20210122/0910/39-754%20FACTURAS%20MIGUEL.pdf" TargetMode="External"/><Relationship Id="rId109" Type="http://schemas.openxmlformats.org/officeDocument/2006/relationships/hyperlink" Target="http://187.174.252.244/Transparencia/OFICINA_DE_TESORERIA_20210121/1335/114-188%20facturas%20edgar_0001.pdf" TargetMode="External"/><Relationship Id="rId34" Type="http://schemas.openxmlformats.org/officeDocument/2006/relationships/hyperlink" Target="http://187.174.252.244/Transparencia/OFICINA_DE_TESORERIA_20210122/0910/34-270%20FACTURAS%20ROGELIO_0001.pdf" TargetMode="External"/><Relationship Id="rId50" Type="http://schemas.openxmlformats.org/officeDocument/2006/relationships/hyperlink" Target="http://187.174.252.244/Transparencia/OFICINA_DE_TESORERIA_20210122/1307/51-246%20FACTURAS%20IRVIN_0001.pdf" TargetMode="External"/><Relationship Id="rId55" Type="http://schemas.openxmlformats.org/officeDocument/2006/relationships/hyperlink" Target="http://187.174.252.244/Transparencia/OFICINA_DE_TESORERIA_20210122/1307/56-067%20FACTURAS%20VICTOR_0001.pdf" TargetMode="External"/><Relationship Id="rId76" Type="http://schemas.openxmlformats.org/officeDocument/2006/relationships/hyperlink" Target="http://187.174.252.244/Transparencia/OFICINA_DE_TESORERIA_20210122/1635/78-040%20FACTURAS%20HECTOR.pdf" TargetMode="External"/><Relationship Id="rId97" Type="http://schemas.openxmlformats.org/officeDocument/2006/relationships/hyperlink" Target="http://187.174.252.244/Transparencia/OFICINA_DE_TESORERIA_20210122/1745/99-090%20facturas%20rodolfo_0001.pdf" TargetMode="External"/><Relationship Id="rId104" Type="http://schemas.openxmlformats.org/officeDocument/2006/relationships/hyperlink" Target="http://187.174.252.244/Transparencia/OFICINA_DE_TESORERIA_20210122/1753/106-1653%20FACTURAS%20JESUS_0001.pdf" TargetMode="External"/><Relationship Id="rId7" Type="http://schemas.openxmlformats.org/officeDocument/2006/relationships/hyperlink" Target="http://187.174.252.244/Transparencia/OFICINA_DE_TESORERIA_20210121/1407/10-080-%20FACTURAS%20CARLOS_0001.pdf" TargetMode="External"/><Relationship Id="rId71" Type="http://schemas.openxmlformats.org/officeDocument/2006/relationships/hyperlink" Target="http://187.174.252.244/Transparencia/OFICINA_DE_TESORERIA_20210122/1635/73-285%20FACTURAS%20JOSE%20CARLOS_0001.pdf" TargetMode="External"/><Relationship Id="rId92" Type="http://schemas.openxmlformats.org/officeDocument/2006/relationships/hyperlink" Target="http://187.174.252.244/Transparencia/OFICINA_DE_TESORERIA_20210122/1745/94-345%20facturas%20jose_0001.pdf" TargetMode="External"/><Relationship Id="rId2" Type="http://schemas.openxmlformats.org/officeDocument/2006/relationships/hyperlink" Target="http://187.174.252.244/Transparencia/OFICINA_DE_TESORERIA_20210121/1328/2-096%20FACTURAS%20LORENZO_0001.pdf" TargetMode="External"/><Relationship Id="rId29" Type="http://schemas.openxmlformats.org/officeDocument/2006/relationships/hyperlink" Target="http://187.174.252.244/Transparencia/OFICINA_DE_TESORERIA_20210121/1749/28-349%20FACTURAS%20ROBERO_0001.pdf" TargetMode="External"/><Relationship Id="rId24" Type="http://schemas.openxmlformats.org/officeDocument/2006/relationships/hyperlink" Target="http://187.174.252.244/Transparencia/OFICINA_DE_TESORERIA_20210121/1748/24-261%20FACTURAS%20ELEAZAR_0001.pdf" TargetMode="External"/><Relationship Id="rId40" Type="http://schemas.openxmlformats.org/officeDocument/2006/relationships/hyperlink" Target="http://187.174.252.244/Transparencia/OFICINA_DE_TESORERIA_20210122/0910/40-124%20FACTURAS%20RICARDO_0001.pdf" TargetMode="External"/><Relationship Id="rId45" Type="http://schemas.openxmlformats.org/officeDocument/2006/relationships/hyperlink" Target="http://187.174.252.244/Transparencia/OFICINA_DE_TESORERIA_20210122/0912/45-298%20FACTURAS%20ALBERTO_0001.pdf" TargetMode="External"/><Relationship Id="rId66" Type="http://schemas.openxmlformats.org/officeDocument/2006/relationships/hyperlink" Target="http://187.174.252.244/Transparencia/OFICINA_DE_TESORERIA_20210122/1402/67-093%20FACTURAS%20CARLOS_0001.pdf" TargetMode="External"/><Relationship Id="rId87" Type="http://schemas.openxmlformats.org/officeDocument/2006/relationships/hyperlink" Target="http://187.174.252.244/Transparencia/OFICINA_DE_TESORERIA_20210125/0955/89-100%20FACTURAS%20CARLOS.pdf" TargetMode="External"/><Relationship Id="rId110" Type="http://schemas.openxmlformats.org/officeDocument/2006/relationships/hyperlink" Target="http://187.174.252.244/Transparencia/OFICINA_DE_TESORERIA_20210121/1342/115-459%20facturas%20edgar_0001.pdf" TargetMode="External"/><Relationship Id="rId115" Type="http://schemas.openxmlformats.org/officeDocument/2006/relationships/hyperlink" Target="http://187.174.252.244/Transparencia/OFICINA_DE_TESORERIA_20210125/1148/187-343%20FACTURAS%20SERGIO.pdf" TargetMode="External"/><Relationship Id="rId61" Type="http://schemas.openxmlformats.org/officeDocument/2006/relationships/hyperlink" Target="http://187.174.252.244/Transparencia/OFICINA_DE_TESORERIA_20210122/1402/62-332%20FACTURAS%20LUCIANO_0001.pdf" TargetMode="External"/><Relationship Id="rId82" Type="http://schemas.openxmlformats.org/officeDocument/2006/relationships/hyperlink" Target="http://187.174.252.244/Transparencia/OFICINA_DE_TESORERIA_20210122/1742/84-348%20FACTURAS%20HUMBERTO_0001.pdf" TargetMode="External"/><Relationship Id="rId19" Type="http://schemas.openxmlformats.org/officeDocument/2006/relationships/hyperlink" Target="http://187.174.252.244/Transparencia/OFICINA_DE_TESORERIA_20210121/1655/19-282%20FACTURAS%20ROGELIO.pdf" TargetMode="External"/><Relationship Id="rId14" Type="http://schemas.openxmlformats.org/officeDocument/2006/relationships/hyperlink" Target="http://187.174.252.244/Transparencia/OFICINA_DE_TESORERIA_20210121/1329/3-060%20FACTURAS%20VICTOR_0001.pdf" TargetMode="External"/><Relationship Id="rId30" Type="http://schemas.openxmlformats.org/officeDocument/2006/relationships/hyperlink" Target="http://187.174.252.244/Transparencia/OFICINA_DE_TESORERIA_20210121/1749/27-337%20FACTURAS%20LUCIO_0001.pdf" TargetMode="External"/><Relationship Id="rId35" Type="http://schemas.openxmlformats.org/officeDocument/2006/relationships/hyperlink" Target="http://187.174.252.244/Transparencia/OFICINA_DE_TESORERIA_20210122/0910/33-270%20FACTURAS%20ROGELIO_0001.pdf" TargetMode="External"/><Relationship Id="rId56" Type="http://schemas.openxmlformats.org/officeDocument/2006/relationships/hyperlink" Target="http://187.174.252.244/Transparencia/OFICINA_DE_TESORERIA_20210122/1307/57-348%20FACTURAS%20BENIGNO_0001.pdf" TargetMode="External"/><Relationship Id="rId77" Type="http://schemas.openxmlformats.org/officeDocument/2006/relationships/hyperlink" Target="http://187.174.252.244/Transparencia/OFICINA_DE_TESORERIA_20210122/1635/79-097%20FACTURAS%20LAURA.pdf" TargetMode="External"/><Relationship Id="rId100" Type="http://schemas.openxmlformats.org/officeDocument/2006/relationships/hyperlink" Target="http://187.174.252.244/Transparencia/OFICINA_DE_TESORERIA_20210122/1753/102-408%20facturas%20jorge_0001.pdf" TargetMode="External"/><Relationship Id="rId105" Type="http://schemas.openxmlformats.org/officeDocument/2006/relationships/hyperlink" Target="http://187.174.252.244/Transparencia/OFICINA_DE_TESORERIA_20210125/1329/107-328%20FACTURAS%20VICENTE_0001.pdf" TargetMode="External"/><Relationship Id="rId8" Type="http://schemas.openxmlformats.org/officeDocument/2006/relationships/hyperlink" Target="http://187.174.252.244/Transparencia/OFICINA_DE_TESORERIA_20210121/1357/9-070%20FACTURAS%20GILBERTO_0001.pdf" TargetMode="External"/><Relationship Id="rId51" Type="http://schemas.openxmlformats.org/officeDocument/2006/relationships/hyperlink" Target="http://187.174.252.244/Transparencia/OFICINA_DE_TESORERIA_20210122/1307/52-091%20FACTURAS%20FCO%20MOLINA_0001.pdf" TargetMode="External"/><Relationship Id="rId72" Type="http://schemas.openxmlformats.org/officeDocument/2006/relationships/hyperlink" Target="http://187.174.252.244/Transparencia/OFICINA_DE_TESORERIA_20210122/1635/74-304%20FACTURAS%20ALBERTO_0001.pdf" TargetMode="External"/><Relationship Id="rId93" Type="http://schemas.openxmlformats.org/officeDocument/2006/relationships/hyperlink" Target="http://187.174.252.244/Transparencia/OFICINA_DE_TESORERIA_20210122/1745/95-308%20facturas%20jose_0001.pdf" TargetMode="External"/><Relationship Id="rId98" Type="http://schemas.openxmlformats.org/officeDocument/2006/relationships/hyperlink" Target="http://187.174.252.244/Transparencia/OFICINA_DE_TESORERIA_20210122/1745/100-278%20facturas%20alejandro_0001.pdf" TargetMode="External"/><Relationship Id="rId3" Type="http://schemas.openxmlformats.org/officeDocument/2006/relationships/hyperlink" Target="http://187.174.252.244/Transparencia/OFICINA_DE_TESORERIA_20210121/1439/14-330%20FACTURAS%20LUCIO_0001.pdf" TargetMode="External"/><Relationship Id="rId25" Type="http://schemas.openxmlformats.org/officeDocument/2006/relationships/hyperlink" Target="http://187.174.252.244/Transparencia/OFICINA_DE_TESORERIA_20210121/1748/25-233%20FACTURAS%20ELEAZAR_0001.pdf" TargetMode="External"/><Relationship Id="rId46" Type="http://schemas.openxmlformats.org/officeDocument/2006/relationships/hyperlink" Target="http://187.174.252.244/Transparencia/OFICINA_DE_TESORERIA_20210122/0912/47-084%20FACTURAS%20IRVIN_0001.pdf" TargetMode="External"/><Relationship Id="rId67" Type="http://schemas.openxmlformats.org/officeDocument/2006/relationships/hyperlink" Target="http://187.174.252.244/Transparencia/OFICINA_DE_TESORERIA_20210122/1402/68-371%20FACTURAS%20LUCIO_0001.pdf" TargetMode="External"/><Relationship Id="rId116" Type="http://schemas.openxmlformats.org/officeDocument/2006/relationships/hyperlink" Target="http://187.174.252.244/Transparencia/OFICINA_DE_TESORERIA_20210127/1039/F-446%20FACTURAS%20BRENDA.pdf" TargetMode="External"/><Relationship Id="rId20" Type="http://schemas.openxmlformats.org/officeDocument/2006/relationships/hyperlink" Target="http://187.174.252.244/Transparencia/OFICINA_DE_TESORERIA_20210121/1700/20-288%20FACTURAS%20ROGELIO.pdf" TargetMode="External"/><Relationship Id="rId41" Type="http://schemas.openxmlformats.org/officeDocument/2006/relationships/hyperlink" Target="http://187.174.252.244/Transparencia/OFICINA_DE_TESORERIA_20210122/0912/41-299%20FACTURAS%20ROGELIO_0001.pdf" TargetMode="External"/><Relationship Id="rId62" Type="http://schemas.openxmlformats.org/officeDocument/2006/relationships/hyperlink" Target="http://187.174.252.244/Transparencia/OFICINA_DE_TESORERIA_20210122/1402/63-087%20FACTURAS%20SALVADOR_0001.pdf" TargetMode="External"/><Relationship Id="rId83" Type="http://schemas.openxmlformats.org/officeDocument/2006/relationships/hyperlink" Target="http://187.174.252.244/Transparencia/OFICINA_DE_TESORERIA_20210122/1742/85-355%20FACTURAS%20HUMBERTO.pdf" TargetMode="External"/><Relationship Id="rId88" Type="http://schemas.openxmlformats.org/officeDocument/2006/relationships/hyperlink" Target="http://187.174.252.244/Transparencia/OFICINA_DE_TESORERIA_20210122/1742/90-099%20FACTURAS%20CARLOS_0001.pdf" TargetMode="External"/><Relationship Id="rId111" Type="http://schemas.openxmlformats.org/officeDocument/2006/relationships/hyperlink" Target="http://187.174.252.244/Transparencia/OFICINA_DE_TESORERIA_20210121/1445/119-507%20FACTURAS%20JOSE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58"/>
  <sheetViews>
    <sheetView tabSelected="1" topLeftCell="L252" zoomScale="110" zoomScaleNormal="110" workbookViewId="0">
      <selection activeCell="N11" sqref="N11:N116"/>
    </sheetView>
  </sheetViews>
  <sheetFormatPr baseColWidth="10" defaultColWidth="9.1328125" defaultRowHeight="14.25" x14ac:dyDescent="0.45"/>
  <cols>
    <col min="1" max="1" width="8" bestFit="1" customWidth="1"/>
    <col min="2" max="2" width="14.33203125" customWidth="1"/>
    <col min="3" max="3" width="15.86328125" customWidth="1"/>
    <col min="4" max="4" width="18" customWidth="1"/>
    <col min="5" max="5" width="8.46484375" customWidth="1"/>
    <col min="6" max="6" width="22.19921875" bestFit="1" customWidth="1"/>
    <col min="7" max="7" width="21.19921875" bestFit="1" customWidth="1"/>
    <col min="8" max="8" width="43" customWidth="1"/>
    <col min="9" max="9" width="10.19921875" bestFit="1" customWidth="1"/>
    <col min="10" max="10" width="13.53125" bestFit="1" customWidth="1"/>
    <col min="11" max="11" width="15.46484375" bestFit="1" customWidth="1"/>
    <col min="12" max="12" width="9.796875" customWidth="1"/>
    <col min="13" max="13" width="32.86328125" bestFit="1" customWidth="1"/>
    <col min="14" max="14" width="11.1328125" customWidth="1"/>
    <col min="15" max="15" width="4.19921875" customWidth="1"/>
    <col min="16" max="16" width="3.86328125" customWidth="1"/>
    <col min="17" max="17" width="7.86328125" customWidth="1"/>
    <col min="18" max="19" width="8.86328125" customWidth="1"/>
    <col min="20" max="20" width="7.796875" customWidth="1"/>
    <col min="21" max="21" width="9.796875" customWidth="1"/>
    <col min="22" max="22" width="33.19921875" bestFit="1" customWidth="1"/>
    <col min="23" max="23" width="26.46484375" bestFit="1" customWidth="1"/>
    <col min="24" max="24" width="12.1328125" customWidth="1"/>
    <col min="25" max="25" width="17.46484375" customWidth="1"/>
    <col min="26" max="26" width="17" customWidth="1"/>
    <col min="27" max="27" width="12.796875" style="7" customWidth="1"/>
    <col min="28" max="29" width="18.86328125" customWidth="1"/>
    <col min="30" max="30" width="54.19921875" style="25" bestFit="1" customWidth="1"/>
    <col min="31" max="31" width="46" bestFit="1" customWidth="1"/>
    <col min="32" max="32" width="84.796875" style="28" bestFit="1" customWidth="1"/>
    <col min="33" max="33" width="20.19921875" customWidth="1"/>
    <col min="34" max="34" width="10.6640625" style="7" bestFit="1" customWidth="1"/>
    <col min="35" max="35" width="13.1328125" customWidth="1"/>
    <col min="36" max="36" width="8" bestFit="1" customWidth="1"/>
  </cols>
  <sheetData>
    <row r="1" spans="1:36" hidden="1" x14ac:dyDescent="0.45">
      <c r="A1" t="s">
        <v>0</v>
      </c>
    </row>
    <row r="2" spans="1:36" x14ac:dyDescent="0.4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36" x14ac:dyDescent="0.4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36" hidden="1" x14ac:dyDescent="0.45">
      <c r="A4">
        <v>1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s="7" t="s">
        <v>12</v>
      </c>
      <c r="AB4" t="s">
        <v>12</v>
      </c>
      <c r="AC4" t="s">
        <v>8</v>
      </c>
      <c r="AD4" s="25" t="s">
        <v>14</v>
      </c>
      <c r="AE4" t="s">
        <v>13</v>
      </c>
      <c r="AF4" s="28" t="s">
        <v>14</v>
      </c>
      <c r="AG4" t="s">
        <v>10</v>
      </c>
      <c r="AH4" s="7" t="s">
        <v>8</v>
      </c>
      <c r="AI4" t="s">
        <v>15</v>
      </c>
      <c r="AJ4" t="s">
        <v>16</v>
      </c>
    </row>
    <row r="5" spans="1:36" hidden="1" x14ac:dyDescent="0.4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s="7" t="s">
        <v>43</v>
      </c>
      <c r="AB5" t="s">
        <v>44</v>
      </c>
      <c r="AC5" t="s">
        <v>45</v>
      </c>
      <c r="AD5" s="25" t="s">
        <v>46</v>
      </c>
      <c r="AE5" t="s">
        <v>47</v>
      </c>
      <c r="AF5" s="28" t="s">
        <v>48</v>
      </c>
      <c r="AG5" t="s">
        <v>49</v>
      </c>
      <c r="AH5" s="7" t="s">
        <v>50</v>
      </c>
      <c r="AI5" t="s">
        <v>51</v>
      </c>
      <c r="AJ5" t="s">
        <v>52</v>
      </c>
    </row>
    <row r="6" spans="1:36" x14ac:dyDescent="0.45">
      <c r="A6" s="38" t="s">
        <v>53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6" ht="52.25" customHeight="1" x14ac:dyDescent="0.4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17" t="s">
        <v>80</v>
      </c>
      <c r="AB7" s="2" t="s">
        <v>81</v>
      </c>
      <c r="AC7" s="2" t="s">
        <v>82</v>
      </c>
      <c r="AD7" s="34" t="s">
        <v>83</v>
      </c>
      <c r="AE7" s="2" t="s">
        <v>84</v>
      </c>
      <c r="AF7" s="35" t="s">
        <v>85</v>
      </c>
      <c r="AG7" s="2" t="s">
        <v>86</v>
      </c>
      <c r="AH7" s="17" t="s">
        <v>87</v>
      </c>
      <c r="AI7" s="2" t="s">
        <v>88</v>
      </c>
      <c r="AJ7" s="2" t="s">
        <v>89</v>
      </c>
    </row>
    <row r="8" spans="1:36" s="15" customFormat="1" ht="25.25" customHeight="1" x14ac:dyDescent="0.45">
      <c r="A8" s="15">
        <v>2020</v>
      </c>
      <c r="B8" s="4">
        <v>44136</v>
      </c>
      <c r="C8" s="4">
        <v>44165</v>
      </c>
      <c r="D8" s="15" t="s">
        <v>91</v>
      </c>
      <c r="E8" s="15">
        <v>5</v>
      </c>
      <c r="F8" s="7" t="s">
        <v>707</v>
      </c>
      <c r="G8" s="15" t="s">
        <v>707</v>
      </c>
      <c r="H8" s="7" t="s">
        <v>708</v>
      </c>
      <c r="I8" s="15" t="s">
        <v>619</v>
      </c>
      <c r="J8" s="15" t="s">
        <v>620</v>
      </c>
      <c r="K8" s="15" t="s">
        <v>162</v>
      </c>
      <c r="L8" s="15" t="s">
        <v>101</v>
      </c>
      <c r="M8" s="15" t="s">
        <v>709</v>
      </c>
      <c r="N8" s="15" t="s">
        <v>103</v>
      </c>
      <c r="O8" s="15">
        <v>0</v>
      </c>
      <c r="P8" s="15">
        <v>0</v>
      </c>
      <c r="Q8" s="15" t="s">
        <v>710</v>
      </c>
      <c r="R8" s="15" t="s">
        <v>711</v>
      </c>
      <c r="S8" s="15" t="s">
        <v>712</v>
      </c>
      <c r="T8" s="15" t="s">
        <v>710</v>
      </c>
      <c r="U8" s="15" t="s">
        <v>711</v>
      </c>
      <c r="V8" s="15" t="s">
        <v>713</v>
      </c>
      <c r="W8" s="15" t="s">
        <v>714</v>
      </c>
      <c r="X8" s="4">
        <v>44104</v>
      </c>
      <c r="Y8" s="4">
        <v>44106</v>
      </c>
      <c r="Z8" s="7">
        <v>1</v>
      </c>
      <c r="AA8" s="7">
        <v>2112.0100000000002</v>
      </c>
      <c r="AB8" s="15">
        <v>207.99</v>
      </c>
      <c r="AC8" s="4">
        <v>44118</v>
      </c>
      <c r="AD8" s="27" t="s">
        <v>715</v>
      </c>
      <c r="AE8" s="7">
        <v>1</v>
      </c>
      <c r="AF8" s="30" t="s">
        <v>716</v>
      </c>
      <c r="AG8" s="15" t="s">
        <v>125</v>
      </c>
      <c r="AH8" s="36">
        <v>44223</v>
      </c>
      <c r="AI8" s="4">
        <v>44196</v>
      </c>
      <c r="AJ8" s="15" t="s">
        <v>717</v>
      </c>
    </row>
    <row r="9" spans="1:36" s="15" customFormat="1" ht="25.25" customHeight="1" x14ac:dyDescent="0.45">
      <c r="A9" s="15">
        <v>2020</v>
      </c>
      <c r="B9" s="4">
        <v>44136</v>
      </c>
      <c r="C9" s="4">
        <v>44165</v>
      </c>
      <c r="D9" s="15" t="s">
        <v>91</v>
      </c>
      <c r="E9" s="15">
        <v>5</v>
      </c>
      <c r="F9" s="7" t="s">
        <v>718</v>
      </c>
      <c r="G9" s="15" t="s">
        <v>718</v>
      </c>
      <c r="H9" s="7" t="s">
        <v>719</v>
      </c>
      <c r="I9" s="15" t="s">
        <v>720</v>
      </c>
      <c r="J9" s="15" t="s">
        <v>721</v>
      </c>
      <c r="K9" s="15" t="s">
        <v>722</v>
      </c>
      <c r="L9" s="15" t="s">
        <v>101</v>
      </c>
      <c r="M9" s="8" t="s">
        <v>723</v>
      </c>
      <c r="N9" s="15" t="s">
        <v>103</v>
      </c>
      <c r="O9" s="15">
        <v>0</v>
      </c>
      <c r="P9" s="15">
        <v>0</v>
      </c>
      <c r="Q9" s="15" t="s">
        <v>710</v>
      </c>
      <c r="R9" s="15" t="s">
        <v>711</v>
      </c>
      <c r="S9" s="15" t="s">
        <v>712</v>
      </c>
      <c r="T9" s="15" t="s">
        <v>710</v>
      </c>
      <c r="U9" s="15" t="s">
        <v>711</v>
      </c>
      <c r="V9" s="8" t="s">
        <v>296</v>
      </c>
      <c r="W9" s="15" t="s">
        <v>723</v>
      </c>
      <c r="X9" s="4">
        <v>44102</v>
      </c>
      <c r="Y9" s="4">
        <v>44106</v>
      </c>
      <c r="Z9" s="7">
        <v>2</v>
      </c>
      <c r="AA9" s="7">
        <v>3980</v>
      </c>
      <c r="AB9" s="15">
        <v>243</v>
      </c>
      <c r="AC9" s="4">
        <v>44123</v>
      </c>
      <c r="AD9" s="27" t="s">
        <v>724</v>
      </c>
      <c r="AE9" s="7">
        <v>2</v>
      </c>
      <c r="AF9" s="30" t="s">
        <v>716</v>
      </c>
      <c r="AG9" s="15" t="s">
        <v>125</v>
      </c>
      <c r="AH9" s="36">
        <v>44223</v>
      </c>
      <c r="AI9" s="4">
        <v>44196</v>
      </c>
      <c r="AJ9" s="15" t="s">
        <v>717</v>
      </c>
    </row>
    <row r="10" spans="1:36" s="15" customFormat="1" ht="25.25" customHeight="1" x14ac:dyDescent="0.45">
      <c r="A10" s="15">
        <v>2020</v>
      </c>
      <c r="B10" s="4">
        <v>44136</v>
      </c>
      <c r="C10" s="4">
        <v>44165</v>
      </c>
      <c r="D10" s="15" t="s">
        <v>91</v>
      </c>
      <c r="E10" s="15">
        <v>5</v>
      </c>
      <c r="F10" s="7" t="s">
        <v>201</v>
      </c>
      <c r="G10" s="15" t="s">
        <v>201</v>
      </c>
      <c r="H10" s="7" t="s">
        <v>719</v>
      </c>
      <c r="I10" s="15" t="s">
        <v>725</v>
      </c>
      <c r="J10" s="15" t="s">
        <v>726</v>
      </c>
      <c r="K10" s="15" t="s">
        <v>727</v>
      </c>
      <c r="L10" s="15" t="s">
        <v>101</v>
      </c>
      <c r="M10" s="8" t="s">
        <v>728</v>
      </c>
      <c r="N10" s="15" t="s">
        <v>103</v>
      </c>
      <c r="O10" s="15">
        <v>0</v>
      </c>
      <c r="P10" s="15">
        <v>0</v>
      </c>
      <c r="Q10" s="15" t="s">
        <v>710</v>
      </c>
      <c r="R10" s="15" t="s">
        <v>711</v>
      </c>
      <c r="S10" s="15" t="s">
        <v>712</v>
      </c>
      <c r="T10" s="15" t="s">
        <v>710</v>
      </c>
      <c r="U10" s="15" t="s">
        <v>711</v>
      </c>
      <c r="V10" s="8" t="s">
        <v>729</v>
      </c>
      <c r="W10" s="15" t="s">
        <v>728</v>
      </c>
      <c r="X10" s="4">
        <v>44097</v>
      </c>
      <c r="Y10" s="4">
        <v>44099</v>
      </c>
      <c r="Z10" s="7">
        <v>3</v>
      </c>
      <c r="AA10" s="7">
        <v>4413.88</v>
      </c>
      <c r="AB10" s="15">
        <v>1546.12</v>
      </c>
      <c r="AC10" s="4">
        <v>44102</v>
      </c>
      <c r="AD10" s="27" t="s">
        <v>730</v>
      </c>
      <c r="AE10" s="7">
        <v>3</v>
      </c>
      <c r="AF10" s="30" t="s">
        <v>716</v>
      </c>
      <c r="AG10" s="15" t="s">
        <v>125</v>
      </c>
      <c r="AH10" s="36">
        <v>44223</v>
      </c>
      <c r="AI10" s="4">
        <v>44196</v>
      </c>
      <c r="AJ10" s="15" t="s">
        <v>717</v>
      </c>
    </row>
    <row r="11" spans="1:36" ht="25.25" customHeight="1" x14ac:dyDescent="0.45">
      <c r="A11">
        <v>2020</v>
      </c>
      <c r="B11" s="4">
        <v>44136</v>
      </c>
      <c r="C11" s="4">
        <v>44165</v>
      </c>
      <c r="D11" t="s">
        <v>91</v>
      </c>
      <c r="E11" s="16">
        <v>5</v>
      </c>
      <c r="F11" s="16" t="s">
        <v>670</v>
      </c>
      <c r="G11" s="16" t="s">
        <v>670</v>
      </c>
      <c r="H11" s="16" t="s">
        <v>719</v>
      </c>
      <c r="I11" s="16" t="s">
        <v>731</v>
      </c>
      <c r="J11" s="16" t="s">
        <v>196</v>
      </c>
      <c r="K11" s="16" t="s">
        <v>304</v>
      </c>
      <c r="L11" t="s">
        <v>101</v>
      </c>
      <c r="M11" s="3" t="s">
        <v>732</v>
      </c>
      <c r="N11" s="37" t="s">
        <v>103</v>
      </c>
      <c r="O11">
        <v>0</v>
      </c>
      <c r="P11">
        <v>0</v>
      </c>
      <c r="Q11" t="s">
        <v>710</v>
      </c>
      <c r="R11" t="s">
        <v>711</v>
      </c>
      <c r="S11" t="s">
        <v>712</v>
      </c>
      <c r="T11" t="s">
        <v>710</v>
      </c>
      <c r="U11" t="s">
        <v>711</v>
      </c>
      <c r="V11" t="s">
        <v>733</v>
      </c>
      <c r="W11" s="6" t="s">
        <v>732</v>
      </c>
      <c r="X11" s="4">
        <v>44054</v>
      </c>
      <c r="Y11" s="4">
        <v>44054</v>
      </c>
      <c r="Z11" s="7">
        <v>4</v>
      </c>
      <c r="AA11" s="7">
        <v>313.8</v>
      </c>
      <c r="AB11">
        <v>6.2</v>
      </c>
      <c r="AC11" s="4">
        <v>44057</v>
      </c>
      <c r="AD11" s="26" t="s">
        <v>734</v>
      </c>
      <c r="AE11" s="7">
        <v>4</v>
      </c>
      <c r="AF11" s="30" t="s">
        <v>716</v>
      </c>
      <c r="AG11" t="s">
        <v>125</v>
      </c>
      <c r="AH11" s="36">
        <v>44223</v>
      </c>
      <c r="AI11" s="4">
        <v>44196</v>
      </c>
      <c r="AJ11" t="s">
        <v>735</v>
      </c>
    </row>
    <row r="12" spans="1:36" ht="17" customHeight="1" x14ac:dyDescent="0.45">
      <c r="A12" s="3">
        <v>2020</v>
      </c>
      <c r="B12" s="4">
        <v>44136</v>
      </c>
      <c r="C12" s="4">
        <v>44165</v>
      </c>
      <c r="D12" s="3" t="s">
        <v>91</v>
      </c>
      <c r="E12" s="3">
        <v>2</v>
      </c>
      <c r="F12" s="3" t="s">
        <v>254</v>
      </c>
      <c r="G12" s="3" t="s">
        <v>254</v>
      </c>
      <c r="H12" s="3" t="s">
        <v>645</v>
      </c>
      <c r="I12" s="3" t="s">
        <v>736</v>
      </c>
      <c r="J12" s="3" t="s">
        <v>132</v>
      </c>
      <c r="K12" s="3" t="s">
        <v>257</v>
      </c>
      <c r="L12" s="3" t="s">
        <v>101</v>
      </c>
      <c r="M12" s="3" t="s">
        <v>737</v>
      </c>
      <c r="N12" s="37" t="s">
        <v>103</v>
      </c>
      <c r="O12">
        <v>0</v>
      </c>
      <c r="P12">
        <v>0</v>
      </c>
      <c r="Q12" s="3" t="s">
        <v>710</v>
      </c>
      <c r="R12" s="3" t="s">
        <v>711</v>
      </c>
      <c r="S12" s="3" t="s">
        <v>712</v>
      </c>
      <c r="T12" t="s">
        <v>710</v>
      </c>
      <c r="U12" t="s">
        <v>711</v>
      </c>
      <c r="V12" t="s">
        <v>513</v>
      </c>
      <c r="W12" s="6" t="s">
        <v>737</v>
      </c>
      <c r="X12" s="4">
        <v>44061</v>
      </c>
      <c r="Y12" s="4">
        <v>44061</v>
      </c>
      <c r="Z12" s="7">
        <v>5</v>
      </c>
      <c r="AA12" s="7">
        <v>3262.69</v>
      </c>
      <c r="AB12">
        <v>297.31</v>
      </c>
      <c r="AC12" s="4">
        <v>44138</v>
      </c>
      <c r="AD12" s="26" t="s">
        <v>738</v>
      </c>
      <c r="AE12" s="7">
        <v>5</v>
      </c>
      <c r="AF12" s="30" t="s">
        <v>716</v>
      </c>
      <c r="AG12" s="3" t="s">
        <v>125</v>
      </c>
      <c r="AH12" s="36">
        <v>44223</v>
      </c>
      <c r="AI12" s="4">
        <v>44196</v>
      </c>
      <c r="AJ12" s="3" t="s">
        <v>735</v>
      </c>
    </row>
    <row r="13" spans="1:36" x14ac:dyDescent="0.45">
      <c r="A13" s="3">
        <v>2020</v>
      </c>
      <c r="B13" s="4">
        <v>44136</v>
      </c>
      <c r="C13" s="4">
        <v>44165</v>
      </c>
      <c r="D13" s="3" t="s">
        <v>91</v>
      </c>
      <c r="E13">
        <v>5</v>
      </c>
      <c r="F13" s="3" t="s">
        <v>739</v>
      </c>
      <c r="G13" s="3" t="s">
        <v>740</v>
      </c>
      <c r="H13" s="7" t="s">
        <v>176</v>
      </c>
      <c r="I13" s="3" t="s">
        <v>741</v>
      </c>
      <c r="J13" s="3" t="s">
        <v>742</v>
      </c>
      <c r="K13" s="3" t="s">
        <v>743</v>
      </c>
      <c r="L13" s="8" t="s">
        <v>101</v>
      </c>
      <c r="M13" s="8" t="s">
        <v>432</v>
      </c>
      <c r="N13" s="37" t="s">
        <v>103</v>
      </c>
      <c r="O13">
        <v>0</v>
      </c>
      <c r="P13">
        <v>0</v>
      </c>
      <c r="Q13" s="3" t="s">
        <v>710</v>
      </c>
      <c r="R13" s="3" t="s">
        <v>711</v>
      </c>
      <c r="S13" s="3" t="s">
        <v>712</v>
      </c>
      <c r="T13" s="3" t="s">
        <v>710</v>
      </c>
      <c r="U13" s="3" t="s">
        <v>711</v>
      </c>
      <c r="V13" s="3" t="s">
        <v>317</v>
      </c>
      <c r="W13" t="s">
        <v>432</v>
      </c>
      <c r="X13" s="4">
        <v>44117</v>
      </c>
      <c r="Y13" s="4">
        <v>44117</v>
      </c>
      <c r="Z13" s="7">
        <v>6</v>
      </c>
      <c r="AA13" s="7">
        <v>76</v>
      </c>
      <c r="AB13">
        <v>244</v>
      </c>
      <c r="AC13" s="4">
        <v>44138</v>
      </c>
      <c r="AD13" s="26" t="s">
        <v>744</v>
      </c>
      <c r="AE13" s="7">
        <v>6</v>
      </c>
      <c r="AF13" s="30" t="s">
        <v>716</v>
      </c>
      <c r="AG13" s="3" t="s">
        <v>125</v>
      </c>
      <c r="AH13" s="36">
        <v>44223</v>
      </c>
      <c r="AI13" s="4">
        <v>44196</v>
      </c>
      <c r="AJ13" s="3" t="s">
        <v>745</v>
      </c>
    </row>
    <row r="14" spans="1:36" x14ac:dyDescent="0.45">
      <c r="A14" s="3">
        <v>2020</v>
      </c>
      <c r="B14" s="4">
        <v>44136</v>
      </c>
      <c r="C14" s="4">
        <v>44165</v>
      </c>
      <c r="D14" s="3" t="s">
        <v>91</v>
      </c>
      <c r="E14">
        <v>5</v>
      </c>
      <c r="F14" s="7" t="s">
        <v>746</v>
      </c>
      <c r="G14" s="7" t="s">
        <v>746</v>
      </c>
      <c r="H14" s="7" t="s">
        <v>176</v>
      </c>
      <c r="I14" s="3" t="s">
        <v>747</v>
      </c>
      <c r="J14" s="3" t="s">
        <v>196</v>
      </c>
      <c r="K14" s="3" t="s">
        <v>197</v>
      </c>
      <c r="L14" s="8" t="s">
        <v>101</v>
      </c>
      <c r="M14" s="8" t="s">
        <v>190</v>
      </c>
      <c r="N14" s="37" t="s">
        <v>103</v>
      </c>
      <c r="O14">
        <v>0</v>
      </c>
      <c r="P14">
        <v>0</v>
      </c>
      <c r="Q14" s="3" t="s">
        <v>710</v>
      </c>
      <c r="R14" s="3" t="s">
        <v>711</v>
      </c>
      <c r="S14" s="3" t="s">
        <v>712</v>
      </c>
      <c r="T14" s="3" t="s">
        <v>710</v>
      </c>
      <c r="U14" s="3" t="s">
        <v>711</v>
      </c>
      <c r="V14" s="8" t="s">
        <v>198</v>
      </c>
      <c r="W14" s="3" t="s">
        <v>190</v>
      </c>
      <c r="X14" s="4">
        <v>44113</v>
      </c>
      <c r="Y14" s="4">
        <v>44120</v>
      </c>
      <c r="Z14" s="7">
        <v>7</v>
      </c>
      <c r="AA14" s="7">
        <v>7307</v>
      </c>
      <c r="AB14">
        <v>293</v>
      </c>
      <c r="AC14" s="4">
        <v>44138</v>
      </c>
      <c r="AD14" s="26" t="s">
        <v>748</v>
      </c>
      <c r="AE14" s="7">
        <v>7</v>
      </c>
      <c r="AF14" s="30" t="s">
        <v>716</v>
      </c>
      <c r="AG14" s="3" t="s">
        <v>125</v>
      </c>
      <c r="AH14" s="36">
        <v>44223</v>
      </c>
      <c r="AI14" s="4">
        <v>44196</v>
      </c>
      <c r="AJ14" s="3" t="s">
        <v>745</v>
      </c>
    </row>
    <row r="15" spans="1:36" x14ac:dyDescent="0.45">
      <c r="A15" s="3">
        <v>2020</v>
      </c>
      <c r="B15" s="4">
        <v>44136</v>
      </c>
      <c r="C15" s="4">
        <v>44165</v>
      </c>
      <c r="D15" s="3" t="s">
        <v>91</v>
      </c>
      <c r="E15">
        <v>5</v>
      </c>
      <c r="F15" s="8" t="s">
        <v>746</v>
      </c>
      <c r="G15" s="8" t="s">
        <v>746</v>
      </c>
      <c r="H15" s="8" t="s">
        <v>176</v>
      </c>
      <c r="I15" s="8" t="s">
        <v>749</v>
      </c>
      <c r="J15" s="8" t="s">
        <v>750</v>
      </c>
      <c r="K15" s="8" t="s">
        <v>529</v>
      </c>
      <c r="L15" s="8" t="s">
        <v>101</v>
      </c>
      <c r="M15" s="8" t="s">
        <v>751</v>
      </c>
      <c r="N15" s="37" t="s">
        <v>103</v>
      </c>
      <c r="O15">
        <v>0</v>
      </c>
      <c r="P15">
        <v>0</v>
      </c>
      <c r="Q15" s="3" t="s">
        <v>710</v>
      </c>
      <c r="R15" s="3" t="s">
        <v>711</v>
      </c>
      <c r="S15" s="3" t="s">
        <v>712</v>
      </c>
      <c r="T15" s="3" t="s">
        <v>710</v>
      </c>
      <c r="U15" s="3" t="s">
        <v>711</v>
      </c>
      <c r="V15" s="8" t="s">
        <v>752</v>
      </c>
      <c r="W15" s="3" t="s">
        <v>753</v>
      </c>
      <c r="X15" s="4">
        <v>44102</v>
      </c>
      <c r="Y15" s="4">
        <v>44106</v>
      </c>
      <c r="Z15" s="7">
        <v>8</v>
      </c>
      <c r="AA15" s="7">
        <v>11578.67</v>
      </c>
      <c r="AB15">
        <v>111.33</v>
      </c>
      <c r="AC15" s="4">
        <v>44138</v>
      </c>
      <c r="AD15" s="26" t="s">
        <v>754</v>
      </c>
      <c r="AE15" s="7">
        <v>8</v>
      </c>
      <c r="AF15" s="30" t="s">
        <v>716</v>
      </c>
      <c r="AG15" s="3" t="s">
        <v>125</v>
      </c>
      <c r="AH15" s="36">
        <v>44223</v>
      </c>
      <c r="AI15" s="4">
        <v>44196</v>
      </c>
      <c r="AJ15" s="3" t="s">
        <v>717</v>
      </c>
    </row>
    <row r="16" spans="1:36" x14ac:dyDescent="0.45">
      <c r="A16" s="3">
        <v>2020</v>
      </c>
      <c r="B16" s="4">
        <v>44136</v>
      </c>
      <c r="C16" s="4">
        <v>44165</v>
      </c>
      <c r="D16" s="3" t="s">
        <v>91</v>
      </c>
      <c r="E16" s="3">
        <v>3</v>
      </c>
      <c r="F16" s="7" t="s">
        <v>755</v>
      </c>
      <c r="G16" s="3" t="s">
        <v>755</v>
      </c>
      <c r="H16" s="7" t="s">
        <v>756</v>
      </c>
      <c r="I16" s="3" t="s">
        <v>757</v>
      </c>
      <c r="J16" s="3" t="s">
        <v>758</v>
      </c>
      <c r="K16" s="3" t="s">
        <v>425</v>
      </c>
      <c r="L16" s="8" t="s">
        <v>101</v>
      </c>
      <c r="M16" s="8" t="s">
        <v>759</v>
      </c>
      <c r="N16" s="37" t="s">
        <v>103</v>
      </c>
      <c r="O16">
        <v>0</v>
      </c>
      <c r="P16">
        <v>0</v>
      </c>
      <c r="Q16" s="3" t="s">
        <v>710</v>
      </c>
      <c r="R16" s="3" t="s">
        <v>711</v>
      </c>
      <c r="S16" s="3" t="s">
        <v>712</v>
      </c>
      <c r="T16" s="3" t="s">
        <v>710</v>
      </c>
      <c r="U16" s="3" t="s">
        <v>711</v>
      </c>
      <c r="V16" s="8" t="s">
        <v>760</v>
      </c>
      <c r="W16" s="3" t="s">
        <v>759</v>
      </c>
      <c r="X16" s="4">
        <v>44085</v>
      </c>
      <c r="Y16" s="4">
        <v>44085</v>
      </c>
      <c r="Z16" s="7">
        <v>9</v>
      </c>
      <c r="AA16" s="7">
        <v>2896</v>
      </c>
      <c r="AB16">
        <v>367</v>
      </c>
      <c r="AC16" s="4">
        <v>44104</v>
      </c>
      <c r="AD16" s="26" t="s">
        <v>761</v>
      </c>
      <c r="AE16" s="7">
        <v>9</v>
      </c>
      <c r="AF16" s="30" t="s">
        <v>716</v>
      </c>
      <c r="AG16" s="3" t="s">
        <v>125</v>
      </c>
      <c r="AH16" s="36">
        <v>44223</v>
      </c>
      <c r="AI16" s="4">
        <v>44196</v>
      </c>
      <c r="AJ16" s="3" t="s">
        <v>717</v>
      </c>
    </row>
    <row r="17" spans="1:41" x14ac:dyDescent="0.45">
      <c r="A17" s="3">
        <v>2020</v>
      </c>
      <c r="B17" s="4">
        <v>44136</v>
      </c>
      <c r="C17" s="4">
        <v>44165</v>
      </c>
      <c r="D17" s="3" t="s">
        <v>91</v>
      </c>
      <c r="E17" s="5">
        <v>5</v>
      </c>
      <c r="F17" s="7" t="s">
        <v>762</v>
      </c>
      <c r="G17" s="5" t="s">
        <v>762</v>
      </c>
      <c r="H17" s="7" t="s">
        <v>719</v>
      </c>
      <c r="I17" s="5" t="s">
        <v>388</v>
      </c>
      <c r="J17" s="5" t="s">
        <v>132</v>
      </c>
      <c r="K17" s="5" t="s">
        <v>763</v>
      </c>
      <c r="L17" s="8" t="s">
        <v>101</v>
      </c>
      <c r="M17" s="8" t="s">
        <v>764</v>
      </c>
      <c r="N17" s="37" t="s">
        <v>103</v>
      </c>
      <c r="O17">
        <v>0</v>
      </c>
      <c r="P17">
        <v>0</v>
      </c>
      <c r="Q17" s="3" t="s">
        <v>710</v>
      </c>
      <c r="R17" s="3" t="s">
        <v>711</v>
      </c>
      <c r="S17" s="3" t="s">
        <v>712</v>
      </c>
      <c r="T17" s="3" t="s">
        <v>710</v>
      </c>
      <c r="U17" s="3" t="s">
        <v>711</v>
      </c>
      <c r="V17" s="8" t="s">
        <v>765</v>
      </c>
      <c r="W17" s="3" t="s">
        <v>764</v>
      </c>
      <c r="X17" s="4">
        <v>44067</v>
      </c>
      <c r="Y17" s="4">
        <v>44069</v>
      </c>
      <c r="Z17" s="7">
        <v>10</v>
      </c>
      <c r="AA17" s="7">
        <v>1949</v>
      </c>
      <c r="AB17">
        <v>371</v>
      </c>
      <c r="AC17" s="4">
        <v>44131</v>
      </c>
      <c r="AD17" s="27" t="s">
        <v>766</v>
      </c>
      <c r="AE17" s="7">
        <v>10</v>
      </c>
      <c r="AF17" s="30" t="s">
        <v>716</v>
      </c>
      <c r="AG17" s="3" t="s">
        <v>125</v>
      </c>
      <c r="AH17" s="36">
        <v>44223</v>
      </c>
      <c r="AI17" s="4">
        <v>44196</v>
      </c>
      <c r="AJ17" s="10" t="s">
        <v>735</v>
      </c>
      <c r="AK17" s="10"/>
    </row>
    <row r="18" spans="1:41" x14ac:dyDescent="0.45">
      <c r="A18" s="3">
        <v>2020</v>
      </c>
      <c r="B18" s="4">
        <v>44136</v>
      </c>
      <c r="C18" s="4">
        <v>44165</v>
      </c>
      <c r="D18" s="3" t="s">
        <v>91</v>
      </c>
      <c r="E18">
        <v>5</v>
      </c>
      <c r="F18" s="7" t="s">
        <v>762</v>
      </c>
      <c r="G18" s="10" t="s">
        <v>762</v>
      </c>
      <c r="H18" s="7" t="s">
        <v>719</v>
      </c>
      <c r="I18" s="10" t="s">
        <v>388</v>
      </c>
      <c r="J18" s="10" t="s">
        <v>132</v>
      </c>
      <c r="K18" s="10" t="s">
        <v>763</v>
      </c>
      <c r="L18" s="8" t="s">
        <v>101</v>
      </c>
      <c r="M18" s="8" t="s">
        <v>764</v>
      </c>
      <c r="N18" s="37" t="s">
        <v>103</v>
      </c>
      <c r="O18" s="8">
        <v>0</v>
      </c>
      <c r="P18">
        <v>0</v>
      </c>
      <c r="Q18" s="3" t="s">
        <v>710</v>
      </c>
      <c r="R18" s="3" t="s">
        <v>711</v>
      </c>
      <c r="S18" s="3" t="s">
        <v>712</v>
      </c>
      <c r="T18" s="3" t="s">
        <v>710</v>
      </c>
      <c r="U18" s="3" t="s">
        <v>711</v>
      </c>
      <c r="V18" s="8" t="s">
        <v>191</v>
      </c>
      <c r="W18" s="3" t="s">
        <v>764</v>
      </c>
      <c r="X18" s="4">
        <v>44046</v>
      </c>
      <c r="Y18" s="4">
        <v>44050</v>
      </c>
      <c r="Z18" s="7">
        <v>11</v>
      </c>
      <c r="AA18" s="7">
        <v>3574.9</v>
      </c>
      <c r="AB18">
        <v>745.1</v>
      </c>
      <c r="AC18" s="4">
        <v>44126</v>
      </c>
      <c r="AD18" s="27" t="s">
        <v>767</v>
      </c>
      <c r="AE18" s="7">
        <v>11</v>
      </c>
      <c r="AF18" s="30" t="s">
        <v>716</v>
      </c>
      <c r="AG18" s="3" t="s">
        <v>125</v>
      </c>
      <c r="AH18" s="36">
        <v>44223</v>
      </c>
      <c r="AI18" s="4">
        <v>44196</v>
      </c>
      <c r="AJ18" s="3" t="s">
        <v>735</v>
      </c>
    </row>
    <row r="19" spans="1:41" x14ac:dyDescent="0.45">
      <c r="A19" s="3">
        <v>2020</v>
      </c>
      <c r="B19" s="4">
        <v>44136</v>
      </c>
      <c r="C19" s="4">
        <v>44165</v>
      </c>
      <c r="D19" s="3" t="s">
        <v>91</v>
      </c>
      <c r="E19">
        <v>5</v>
      </c>
      <c r="F19" s="7" t="s">
        <v>235</v>
      </c>
      <c r="G19" s="10" t="s">
        <v>235</v>
      </c>
      <c r="H19" s="7" t="s">
        <v>136</v>
      </c>
      <c r="I19" s="10" t="s">
        <v>768</v>
      </c>
      <c r="J19" s="10" t="s">
        <v>237</v>
      </c>
      <c r="K19" s="10" t="s">
        <v>238</v>
      </c>
      <c r="L19" s="8" t="s">
        <v>101</v>
      </c>
      <c r="M19" s="8" t="s">
        <v>769</v>
      </c>
      <c r="N19" s="37" t="s">
        <v>103</v>
      </c>
      <c r="O19" s="8">
        <v>0</v>
      </c>
      <c r="P19">
        <v>0</v>
      </c>
      <c r="Q19" s="3" t="s">
        <v>710</v>
      </c>
      <c r="R19" s="3" t="s">
        <v>711</v>
      </c>
      <c r="S19" s="3" t="s">
        <v>712</v>
      </c>
      <c r="T19" s="3" t="s">
        <v>710</v>
      </c>
      <c r="U19" s="3" t="s">
        <v>711</v>
      </c>
      <c r="V19" s="8" t="s">
        <v>770</v>
      </c>
      <c r="W19" s="3" t="s">
        <v>769</v>
      </c>
      <c r="X19" s="4">
        <v>44089</v>
      </c>
      <c r="Y19" s="4">
        <v>44092</v>
      </c>
      <c r="Z19" s="7">
        <v>12</v>
      </c>
      <c r="AA19" s="7">
        <v>4804.9399999999996</v>
      </c>
      <c r="AB19">
        <v>175.06</v>
      </c>
      <c r="AC19" s="4">
        <v>44095</v>
      </c>
      <c r="AD19" s="27" t="s">
        <v>771</v>
      </c>
      <c r="AE19" s="7">
        <v>12</v>
      </c>
      <c r="AF19" s="30" t="s">
        <v>716</v>
      </c>
      <c r="AG19" s="3" t="s">
        <v>125</v>
      </c>
      <c r="AH19" s="36">
        <v>44223</v>
      </c>
      <c r="AI19" s="4">
        <v>44196</v>
      </c>
      <c r="AJ19" s="3" t="s">
        <v>717</v>
      </c>
    </row>
    <row r="20" spans="1:41" x14ac:dyDescent="0.45">
      <c r="A20" s="3">
        <v>2020</v>
      </c>
      <c r="B20" s="4">
        <v>44136</v>
      </c>
      <c r="C20" s="4">
        <v>44165</v>
      </c>
      <c r="D20" s="3" t="s">
        <v>91</v>
      </c>
      <c r="E20" s="10">
        <v>5</v>
      </c>
      <c r="F20" s="7" t="s">
        <v>772</v>
      </c>
      <c r="G20" s="10" t="s">
        <v>772</v>
      </c>
      <c r="H20" s="7" t="s">
        <v>719</v>
      </c>
      <c r="I20" s="10" t="s">
        <v>773</v>
      </c>
      <c r="J20" s="10" t="s">
        <v>774</v>
      </c>
      <c r="K20" s="10" t="s">
        <v>775</v>
      </c>
      <c r="L20" s="8" t="s">
        <v>101</v>
      </c>
      <c r="M20" s="8" t="s">
        <v>776</v>
      </c>
      <c r="N20" s="37" t="s">
        <v>103</v>
      </c>
      <c r="O20" s="8">
        <v>0</v>
      </c>
      <c r="P20">
        <v>0</v>
      </c>
      <c r="Q20" s="3" t="s">
        <v>710</v>
      </c>
      <c r="R20" s="3" t="s">
        <v>711</v>
      </c>
      <c r="S20" s="3" t="s">
        <v>712</v>
      </c>
      <c r="T20" s="3" t="s">
        <v>710</v>
      </c>
      <c r="U20" s="3" t="s">
        <v>711</v>
      </c>
      <c r="V20" s="8" t="s">
        <v>513</v>
      </c>
      <c r="W20" s="10" t="s">
        <v>776</v>
      </c>
      <c r="X20" s="4">
        <v>44104</v>
      </c>
      <c r="Y20" s="4">
        <v>44114</v>
      </c>
      <c r="Z20" s="7">
        <v>13</v>
      </c>
      <c r="AA20" s="7">
        <v>10970.1</v>
      </c>
      <c r="AB20">
        <v>619.9</v>
      </c>
      <c r="AC20" s="4">
        <v>44123</v>
      </c>
      <c r="AD20" s="27" t="s">
        <v>777</v>
      </c>
      <c r="AE20" s="7">
        <v>13</v>
      </c>
      <c r="AF20" s="30" t="s">
        <v>716</v>
      </c>
      <c r="AG20" s="3" t="s">
        <v>125</v>
      </c>
      <c r="AH20" s="36">
        <v>44223</v>
      </c>
      <c r="AI20" s="4">
        <v>44196</v>
      </c>
      <c r="AJ20" s="10" t="s">
        <v>717</v>
      </c>
    </row>
    <row r="21" spans="1:41" x14ac:dyDescent="0.45">
      <c r="A21" s="3">
        <v>2020</v>
      </c>
      <c r="B21" s="4">
        <v>44136</v>
      </c>
      <c r="C21" s="4">
        <v>44165</v>
      </c>
      <c r="D21" s="3" t="s">
        <v>91</v>
      </c>
      <c r="E21" s="10">
        <v>5</v>
      </c>
      <c r="F21" s="7" t="s">
        <v>772</v>
      </c>
      <c r="G21" s="10" t="s">
        <v>772</v>
      </c>
      <c r="H21" s="7" t="s">
        <v>719</v>
      </c>
      <c r="I21" s="10" t="s">
        <v>773</v>
      </c>
      <c r="J21" s="10" t="s">
        <v>774</v>
      </c>
      <c r="K21" s="10" t="s">
        <v>775</v>
      </c>
      <c r="L21" s="8" t="s">
        <v>101</v>
      </c>
      <c r="M21" s="8" t="s">
        <v>776</v>
      </c>
      <c r="N21" s="37" t="s">
        <v>103</v>
      </c>
      <c r="O21" s="8">
        <v>0</v>
      </c>
      <c r="P21">
        <v>0</v>
      </c>
      <c r="Q21" s="3" t="s">
        <v>710</v>
      </c>
      <c r="R21" s="3" t="s">
        <v>711</v>
      </c>
      <c r="S21" s="3" t="s">
        <v>712</v>
      </c>
      <c r="T21" s="3" t="s">
        <v>710</v>
      </c>
      <c r="U21" s="3" t="s">
        <v>711</v>
      </c>
      <c r="V21" s="8" t="s">
        <v>513</v>
      </c>
      <c r="W21" s="10" t="s">
        <v>776</v>
      </c>
      <c r="X21" s="4">
        <v>44084</v>
      </c>
      <c r="Y21" s="4">
        <v>44094</v>
      </c>
      <c r="Z21" s="7">
        <v>14</v>
      </c>
      <c r="AA21" s="7">
        <v>10840.1</v>
      </c>
      <c r="AB21">
        <v>619.9</v>
      </c>
      <c r="AC21" s="4">
        <v>44098</v>
      </c>
      <c r="AD21" s="27" t="s">
        <v>778</v>
      </c>
      <c r="AE21" s="7">
        <v>14</v>
      </c>
      <c r="AF21" s="30" t="s">
        <v>716</v>
      </c>
      <c r="AG21" s="3" t="s">
        <v>125</v>
      </c>
      <c r="AH21" s="36">
        <v>44223</v>
      </c>
      <c r="AI21" s="4">
        <v>44196</v>
      </c>
      <c r="AJ21" s="10" t="s">
        <v>717</v>
      </c>
    </row>
    <row r="22" spans="1:41" x14ac:dyDescent="0.45">
      <c r="A22" s="3">
        <v>2020</v>
      </c>
      <c r="B22" s="4">
        <v>44136</v>
      </c>
      <c r="C22" s="4">
        <v>44165</v>
      </c>
      <c r="D22" s="3" t="s">
        <v>91</v>
      </c>
      <c r="E22" s="10">
        <v>5</v>
      </c>
      <c r="F22" s="7" t="s">
        <v>779</v>
      </c>
      <c r="G22" s="10" t="s">
        <v>779</v>
      </c>
      <c r="H22" s="7" t="s">
        <v>708</v>
      </c>
      <c r="I22" s="10" t="s">
        <v>619</v>
      </c>
      <c r="J22" s="10" t="s">
        <v>620</v>
      </c>
      <c r="K22" s="10" t="s">
        <v>162</v>
      </c>
      <c r="L22" s="8" t="s">
        <v>101</v>
      </c>
      <c r="M22" s="8" t="s">
        <v>780</v>
      </c>
      <c r="N22" s="37" t="s">
        <v>103</v>
      </c>
      <c r="O22" s="8">
        <v>0</v>
      </c>
      <c r="P22">
        <v>0</v>
      </c>
      <c r="Q22" s="3" t="s">
        <v>710</v>
      </c>
      <c r="R22" s="3" t="s">
        <v>711</v>
      </c>
      <c r="S22" s="3" t="s">
        <v>712</v>
      </c>
      <c r="T22" s="3" t="s">
        <v>710</v>
      </c>
      <c r="U22" s="3" t="s">
        <v>711</v>
      </c>
      <c r="V22" s="8" t="s">
        <v>781</v>
      </c>
      <c r="W22" s="10" t="s">
        <v>780</v>
      </c>
      <c r="X22" s="4">
        <v>44098</v>
      </c>
      <c r="Y22" s="4">
        <v>44099</v>
      </c>
      <c r="Z22" s="7">
        <v>15</v>
      </c>
      <c r="AA22" s="7">
        <v>1100.0999999999999</v>
      </c>
      <c r="AB22">
        <v>219.99</v>
      </c>
      <c r="AC22" s="4">
        <v>44139</v>
      </c>
      <c r="AD22" s="27" t="s">
        <v>782</v>
      </c>
      <c r="AE22" s="7">
        <v>15</v>
      </c>
      <c r="AF22" s="30" t="s">
        <v>716</v>
      </c>
      <c r="AG22" s="3" t="s">
        <v>125</v>
      </c>
      <c r="AH22" s="36">
        <v>44223</v>
      </c>
      <c r="AI22" s="4">
        <v>44196</v>
      </c>
      <c r="AJ22" s="10" t="s">
        <v>717</v>
      </c>
    </row>
    <row r="23" spans="1:41" x14ac:dyDescent="0.45">
      <c r="A23" s="3">
        <v>2020</v>
      </c>
      <c r="B23" s="4">
        <v>44136</v>
      </c>
      <c r="C23" s="4">
        <v>44165</v>
      </c>
      <c r="D23" s="3" t="s">
        <v>91</v>
      </c>
      <c r="E23" s="10">
        <v>5</v>
      </c>
      <c r="F23" s="7" t="s">
        <v>783</v>
      </c>
      <c r="G23" s="10" t="s">
        <v>783</v>
      </c>
      <c r="H23" s="7" t="s">
        <v>176</v>
      </c>
      <c r="I23" s="10" t="s">
        <v>784</v>
      </c>
      <c r="J23" s="10" t="s">
        <v>237</v>
      </c>
      <c r="K23" s="10" t="s">
        <v>785</v>
      </c>
      <c r="L23" s="8" t="s">
        <v>101</v>
      </c>
      <c r="M23" s="8" t="s">
        <v>786</v>
      </c>
      <c r="N23" s="37" t="s">
        <v>103</v>
      </c>
      <c r="O23" s="8">
        <v>0</v>
      </c>
      <c r="P23">
        <v>0</v>
      </c>
      <c r="Q23" s="3" t="s">
        <v>710</v>
      </c>
      <c r="R23" s="3" t="s">
        <v>711</v>
      </c>
      <c r="S23" s="3" t="s">
        <v>712</v>
      </c>
      <c r="T23" s="3" t="s">
        <v>710</v>
      </c>
      <c r="U23" s="3" t="s">
        <v>711</v>
      </c>
      <c r="V23" s="8" t="s">
        <v>787</v>
      </c>
      <c r="W23" s="10" t="s">
        <v>786</v>
      </c>
      <c r="X23" s="4">
        <v>44102</v>
      </c>
      <c r="Y23" s="4">
        <v>44104</v>
      </c>
      <c r="Z23" s="7">
        <v>16</v>
      </c>
      <c r="AA23" s="7">
        <v>4782.3</v>
      </c>
      <c r="AB23">
        <v>685.7</v>
      </c>
      <c r="AC23" s="4">
        <v>44105</v>
      </c>
      <c r="AD23" s="27" t="s">
        <v>788</v>
      </c>
      <c r="AE23" s="7">
        <v>16</v>
      </c>
      <c r="AF23" s="30" t="s">
        <v>716</v>
      </c>
      <c r="AG23" s="3" t="s">
        <v>125</v>
      </c>
      <c r="AH23" s="36">
        <v>44223</v>
      </c>
      <c r="AI23" s="4">
        <v>44196</v>
      </c>
      <c r="AJ23" s="10" t="s">
        <v>717</v>
      </c>
    </row>
    <row r="24" spans="1:41" x14ac:dyDescent="0.45">
      <c r="A24" s="3">
        <v>2020</v>
      </c>
      <c r="B24" s="4">
        <v>44136</v>
      </c>
      <c r="C24" s="4">
        <v>44165</v>
      </c>
      <c r="D24" s="3" t="s">
        <v>91</v>
      </c>
      <c r="E24" s="10">
        <v>5</v>
      </c>
      <c r="F24" s="7" t="s">
        <v>746</v>
      </c>
      <c r="G24" s="7" t="s">
        <v>746</v>
      </c>
      <c r="H24" s="7" t="s">
        <v>176</v>
      </c>
      <c r="I24" s="10" t="s">
        <v>789</v>
      </c>
      <c r="J24" s="10" t="s">
        <v>790</v>
      </c>
      <c r="K24" s="10" t="s">
        <v>189</v>
      </c>
      <c r="L24" s="8" t="s">
        <v>101</v>
      </c>
      <c r="M24" s="8" t="s">
        <v>190</v>
      </c>
      <c r="N24" s="37" t="s">
        <v>103</v>
      </c>
      <c r="O24" s="8">
        <v>0</v>
      </c>
      <c r="P24">
        <v>0</v>
      </c>
      <c r="Q24" s="3" t="s">
        <v>710</v>
      </c>
      <c r="R24" s="3" t="s">
        <v>711</v>
      </c>
      <c r="S24" s="3" t="s">
        <v>712</v>
      </c>
      <c r="T24" s="3" t="s">
        <v>710</v>
      </c>
      <c r="U24" s="3" t="s">
        <v>711</v>
      </c>
      <c r="V24" s="8" t="s">
        <v>791</v>
      </c>
      <c r="W24" s="10" t="s">
        <v>190</v>
      </c>
      <c r="X24" s="4">
        <v>44099</v>
      </c>
      <c r="Y24" s="4">
        <v>44106</v>
      </c>
      <c r="Z24" s="7">
        <v>17</v>
      </c>
      <c r="AA24" s="7">
        <v>16176</v>
      </c>
      <c r="AB24">
        <v>1424</v>
      </c>
      <c r="AC24" s="4">
        <v>44139</v>
      </c>
      <c r="AD24" s="27" t="s">
        <v>792</v>
      </c>
      <c r="AE24" s="7">
        <v>17</v>
      </c>
      <c r="AF24" s="30" t="s">
        <v>716</v>
      </c>
      <c r="AG24" s="3" t="s">
        <v>125</v>
      </c>
      <c r="AH24" s="36">
        <v>44223</v>
      </c>
      <c r="AI24" s="4">
        <v>44196</v>
      </c>
      <c r="AJ24" s="10" t="s">
        <v>717</v>
      </c>
    </row>
    <row r="25" spans="1:41" x14ac:dyDescent="0.45">
      <c r="A25" s="3">
        <v>2020</v>
      </c>
      <c r="B25" s="4">
        <v>44136</v>
      </c>
      <c r="C25" s="4">
        <v>44165</v>
      </c>
      <c r="D25" s="3" t="s">
        <v>91</v>
      </c>
      <c r="E25" s="10">
        <v>5</v>
      </c>
      <c r="F25" s="7" t="s">
        <v>746</v>
      </c>
      <c r="G25" s="10" t="s">
        <v>746</v>
      </c>
      <c r="H25" s="7" t="s">
        <v>176</v>
      </c>
      <c r="I25" s="10" t="s">
        <v>789</v>
      </c>
      <c r="J25" s="10" t="s">
        <v>790</v>
      </c>
      <c r="K25" s="10" t="s">
        <v>189</v>
      </c>
      <c r="L25" s="8" t="s">
        <v>101</v>
      </c>
      <c r="M25" s="8" t="s">
        <v>190</v>
      </c>
      <c r="N25" s="37" t="s">
        <v>103</v>
      </c>
      <c r="O25" s="8">
        <v>0</v>
      </c>
      <c r="P25">
        <v>0</v>
      </c>
      <c r="Q25" s="3" t="s">
        <v>710</v>
      </c>
      <c r="R25" s="3" t="s">
        <v>711</v>
      </c>
      <c r="S25" s="3" t="s">
        <v>712</v>
      </c>
      <c r="T25" s="3" t="s">
        <v>710</v>
      </c>
      <c r="U25" s="3" t="s">
        <v>711</v>
      </c>
      <c r="V25" s="8" t="s">
        <v>191</v>
      </c>
      <c r="W25" s="10" t="s">
        <v>190</v>
      </c>
      <c r="X25" s="4">
        <v>44117</v>
      </c>
      <c r="Y25" s="4">
        <v>44120</v>
      </c>
      <c r="Z25" s="7">
        <v>18</v>
      </c>
      <c r="AA25" s="7">
        <v>13393</v>
      </c>
      <c r="AB25">
        <v>627</v>
      </c>
      <c r="AC25" s="4">
        <v>44139</v>
      </c>
      <c r="AD25" s="27" t="s">
        <v>793</v>
      </c>
      <c r="AE25" s="7">
        <v>18</v>
      </c>
      <c r="AF25" s="30" t="s">
        <v>716</v>
      </c>
      <c r="AG25" s="3" t="s">
        <v>125</v>
      </c>
      <c r="AH25" s="36">
        <v>44223</v>
      </c>
      <c r="AI25" s="4">
        <v>44196</v>
      </c>
      <c r="AJ25" s="10" t="s">
        <v>745</v>
      </c>
    </row>
    <row r="26" spans="1:41" x14ac:dyDescent="0.45">
      <c r="A26" s="3">
        <v>2020</v>
      </c>
      <c r="B26" s="4">
        <v>44136</v>
      </c>
      <c r="C26" s="4">
        <v>44165</v>
      </c>
      <c r="D26" s="3" t="s">
        <v>91</v>
      </c>
      <c r="E26" s="10">
        <v>5</v>
      </c>
      <c r="F26" s="7" t="s">
        <v>746</v>
      </c>
      <c r="G26" s="10" t="s">
        <v>746</v>
      </c>
      <c r="H26" s="7" t="s">
        <v>176</v>
      </c>
      <c r="I26" s="10" t="s">
        <v>310</v>
      </c>
      <c r="J26" s="10" t="s">
        <v>311</v>
      </c>
      <c r="K26" s="10" t="s">
        <v>312</v>
      </c>
      <c r="L26" s="8" t="s">
        <v>101</v>
      </c>
      <c r="M26" s="8" t="s">
        <v>190</v>
      </c>
      <c r="N26" s="37" t="s">
        <v>103</v>
      </c>
      <c r="O26" s="8">
        <v>0</v>
      </c>
      <c r="P26">
        <v>0</v>
      </c>
      <c r="Q26" s="3" t="s">
        <v>710</v>
      </c>
      <c r="R26" s="3" t="s">
        <v>711</v>
      </c>
      <c r="S26" s="3" t="s">
        <v>712</v>
      </c>
      <c r="T26" s="3" t="s">
        <v>710</v>
      </c>
      <c r="U26" s="3" t="s">
        <v>711</v>
      </c>
      <c r="V26" s="8" t="s">
        <v>794</v>
      </c>
      <c r="W26" s="10" t="s">
        <v>190</v>
      </c>
      <c r="X26" s="4">
        <v>44109</v>
      </c>
      <c r="Y26" s="4">
        <v>44113</v>
      </c>
      <c r="Z26" s="7">
        <v>19</v>
      </c>
      <c r="AA26" s="7">
        <v>13253.18</v>
      </c>
      <c r="AB26">
        <v>6966.82</v>
      </c>
      <c r="AC26" s="4">
        <v>44139</v>
      </c>
      <c r="AD26" s="27" t="s">
        <v>795</v>
      </c>
      <c r="AE26" s="7">
        <v>19</v>
      </c>
      <c r="AF26" s="30" t="s">
        <v>716</v>
      </c>
      <c r="AG26" s="3" t="s">
        <v>125</v>
      </c>
      <c r="AH26" s="36">
        <v>44223</v>
      </c>
      <c r="AI26" s="4">
        <v>44196</v>
      </c>
      <c r="AJ26" s="10" t="s">
        <v>745</v>
      </c>
    </row>
    <row r="27" spans="1:41" x14ac:dyDescent="0.45">
      <c r="A27" s="3">
        <v>2020</v>
      </c>
      <c r="B27" s="4">
        <v>44136</v>
      </c>
      <c r="C27" s="4">
        <v>44165</v>
      </c>
      <c r="D27" s="3" t="s">
        <v>91</v>
      </c>
      <c r="E27" s="10">
        <v>5</v>
      </c>
      <c r="F27" s="7" t="s">
        <v>746</v>
      </c>
      <c r="G27" s="10" t="s">
        <v>746</v>
      </c>
      <c r="H27" s="7" t="s">
        <v>176</v>
      </c>
      <c r="I27" s="10" t="s">
        <v>310</v>
      </c>
      <c r="J27" s="10" t="s">
        <v>311</v>
      </c>
      <c r="K27" s="10" t="s">
        <v>312</v>
      </c>
      <c r="L27" s="8" t="s">
        <v>101</v>
      </c>
      <c r="M27" s="8" t="s">
        <v>190</v>
      </c>
      <c r="N27" s="37" t="s">
        <v>103</v>
      </c>
      <c r="O27" s="8">
        <v>0</v>
      </c>
      <c r="P27">
        <v>0</v>
      </c>
      <c r="Q27" s="3" t="s">
        <v>710</v>
      </c>
      <c r="R27" s="3" t="s">
        <v>711</v>
      </c>
      <c r="S27" s="3" t="s">
        <v>712</v>
      </c>
      <c r="T27" s="3" t="s">
        <v>710</v>
      </c>
      <c r="U27" s="3" t="s">
        <v>711</v>
      </c>
      <c r="V27" s="8" t="s">
        <v>794</v>
      </c>
      <c r="W27" s="10" t="s">
        <v>190</v>
      </c>
      <c r="X27" s="4">
        <v>44117</v>
      </c>
      <c r="Y27" s="4">
        <v>44120</v>
      </c>
      <c r="Z27" s="7">
        <v>20</v>
      </c>
      <c r="AA27" s="7">
        <v>11931.25</v>
      </c>
      <c r="AB27">
        <v>5948.75</v>
      </c>
      <c r="AC27" s="4">
        <v>44139</v>
      </c>
      <c r="AD27" s="27" t="s">
        <v>796</v>
      </c>
      <c r="AE27" s="7">
        <v>20</v>
      </c>
      <c r="AF27" s="30" t="s">
        <v>716</v>
      </c>
      <c r="AG27" s="3" t="s">
        <v>125</v>
      </c>
      <c r="AH27" s="36">
        <v>44223</v>
      </c>
      <c r="AI27" s="4">
        <v>44196</v>
      </c>
      <c r="AJ27" s="11" t="s">
        <v>745</v>
      </c>
    </row>
    <row r="28" spans="1:41" x14ac:dyDescent="0.45">
      <c r="A28" s="3">
        <v>2020</v>
      </c>
      <c r="B28" s="4">
        <v>44136</v>
      </c>
      <c r="C28" s="4">
        <v>44165</v>
      </c>
      <c r="D28" s="3" t="s">
        <v>91</v>
      </c>
      <c r="E28" s="11">
        <v>5</v>
      </c>
      <c r="F28" s="7" t="s">
        <v>746</v>
      </c>
      <c r="G28" s="11" t="s">
        <v>746</v>
      </c>
      <c r="H28" s="7" t="s">
        <v>176</v>
      </c>
      <c r="I28" s="11" t="s">
        <v>310</v>
      </c>
      <c r="J28" s="11" t="s">
        <v>311</v>
      </c>
      <c r="K28" s="11" t="s">
        <v>312</v>
      </c>
      <c r="L28" s="8" t="s">
        <v>101</v>
      </c>
      <c r="M28" s="8" t="s">
        <v>190</v>
      </c>
      <c r="N28" s="37" t="s">
        <v>103</v>
      </c>
      <c r="O28" s="8">
        <v>0</v>
      </c>
      <c r="P28">
        <v>0</v>
      </c>
      <c r="Q28" s="3" t="s">
        <v>710</v>
      </c>
      <c r="R28" s="3" t="s">
        <v>711</v>
      </c>
      <c r="S28" s="3" t="s">
        <v>712</v>
      </c>
      <c r="T28" s="3" t="s">
        <v>710</v>
      </c>
      <c r="U28" s="3" t="s">
        <v>711</v>
      </c>
      <c r="V28" s="8" t="s">
        <v>794</v>
      </c>
      <c r="W28" s="10" t="s">
        <v>190</v>
      </c>
      <c r="X28" s="4">
        <v>44078</v>
      </c>
      <c r="Y28" s="4">
        <v>44085</v>
      </c>
      <c r="Z28" s="7">
        <v>21</v>
      </c>
      <c r="AA28" s="7">
        <v>17208.73</v>
      </c>
      <c r="AB28">
        <v>11491.27</v>
      </c>
      <c r="AC28" s="4">
        <v>44096</v>
      </c>
      <c r="AD28" s="27" t="s">
        <v>797</v>
      </c>
      <c r="AE28" s="7">
        <v>21</v>
      </c>
      <c r="AF28" s="30" t="s">
        <v>716</v>
      </c>
      <c r="AG28" s="3" t="s">
        <v>125</v>
      </c>
      <c r="AH28" s="36">
        <v>44223</v>
      </c>
      <c r="AI28" s="4">
        <v>44196</v>
      </c>
      <c r="AJ28" s="11" t="s">
        <v>717</v>
      </c>
    </row>
    <row r="29" spans="1:41" x14ac:dyDescent="0.45">
      <c r="A29" s="3">
        <v>2020</v>
      </c>
      <c r="B29" s="4">
        <v>44136</v>
      </c>
      <c r="C29" s="4">
        <v>44165</v>
      </c>
      <c r="D29" s="3" t="s">
        <v>91</v>
      </c>
      <c r="E29" s="11">
        <v>5</v>
      </c>
      <c r="F29" s="7" t="s">
        <v>746</v>
      </c>
      <c r="G29" s="11" t="s">
        <v>746</v>
      </c>
      <c r="H29" s="7" t="s">
        <v>176</v>
      </c>
      <c r="I29" s="11" t="s">
        <v>310</v>
      </c>
      <c r="J29" s="11" t="s">
        <v>311</v>
      </c>
      <c r="K29" s="11" t="s">
        <v>312</v>
      </c>
      <c r="L29" s="8" t="s">
        <v>101</v>
      </c>
      <c r="M29" s="8" t="s">
        <v>190</v>
      </c>
      <c r="N29" s="37" t="s">
        <v>103</v>
      </c>
      <c r="O29" s="8">
        <v>0</v>
      </c>
      <c r="P29">
        <v>0</v>
      </c>
      <c r="Q29" s="3" t="s">
        <v>710</v>
      </c>
      <c r="R29" s="3" t="s">
        <v>711</v>
      </c>
      <c r="S29" s="3" t="s">
        <v>712</v>
      </c>
      <c r="T29" s="3" t="s">
        <v>710</v>
      </c>
      <c r="U29" s="3" t="s">
        <v>711</v>
      </c>
      <c r="V29" s="8" t="s">
        <v>798</v>
      </c>
      <c r="W29" s="10" t="s">
        <v>190</v>
      </c>
      <c r="X29" s="4">
        <v>44082</v>
      </c>
      <c r="Y29" s="4">
        <v>44085</v>
      </c>
      <c r="Z29" s="7">
        <v>22</v>
      </c>
      <c r="AA29" s="7">
        <v>4900</v>
      </c>
      <c r="AB29">
        <v>5100</v>
      </c>
      <c r="AC29" s="4">
        <v>44096</v>
      </c>
      <c r="AD29" s="27" t="s">
        <v>799</v>
      </c>
      <c r="AE29" s="7">
        <v>22</v>
      </c>
      <c r="AF29" s="30" t="s">
        <v>716</v>
      </c>
      <c r="AG29" s="3" t="s">
        <v>125</v>
      </c>
      <c r="AH29" s="36">
        <v>44223</v>
      </c>
      <c r="AI29" s="4">
        <v>44196</v>
      </c>
      <c r="AJ29" s="11" t="s">
        <v>717</v>
      </c>
      <c r="AK29" s="11"/>
      <c r="AL29" s="11"/>
      <c r="AM29" s="11"/>
      <c r="AN29" s="11"/>
      <c r="AO29" s="11"/>
    </row>
    <row r="30" spans="1:41" x14ac:dyDescent="0.45">
      <c r="A30" s="3">
        <v>2020</v>
      </c>
      <c r="B30" s="4">
        <v>44136</v>
      </c>
      <c r="C30" s="4">
        <v>44165</v>
      </c>
      <c r="D30" s="3" t="s">
        <v>91</v>
      </c>
      <c r="E30" s="11">
        <v>5</v>
      </c>
      <c r="F30" s="7" t="s">
        <v>772</v>
      </c>
      <c r="G30" s="11" t="s">
        <v>772</v>
      </c>
      <c r="H30" s="7" t="s">
        <v>719</v>
      </c>
      <c r="I30" s="11" t="s">
        <v>510</v>
      </c>
      <c r="J30" s="11" t="s">
        <v>238</v>
      </c>
      <c r="K30" s="11" t="s">
        <v>511</v>
      </c>
      <c r="L30" s="8" t="s">
        <v>101</v>
      </c>
      <c r="M30" s="8" t="s">
        <v>776</v>
      </c>
      <c r="N30" s="37" t="s">
        <v>103</v>
      </c>
      <c r="O30" s="8">
        <v>0</v>
      </c>
      <c r="P30">
        <v>0</v>
      </c>
      <c r="Q30" s="3" t="s">
        <v>710</v>
      </c>
      <c r="R30" s="3" t="s">
        <v>711</v>
      </c>
      <c r="S30" s="3" t="s">
        <v>712</v>
      </c>
      <c r="T30" s="3" t="s">
        <v>710</v>
      </c>
      <c r="U30" s="3" t="s">
        <v>711</v>
      </c>
      <c r="V30" s="8" t="s">
        <v>513</v>
      </c>
      <c r="W30" s="10" t="s">
        <v>776</v>
      </c>
      <c r="X30" s="4">
        <v>44104</v>
      </c>
      <c r="Y30" s="4">
        <v>44114</v>
      </c>
      <c r="Z30" s="7">
        <v>23</v>
      </c>
      <c r="AA30" s="7">
        <v>9700.1</v>
      </c>
      <c r="AB30">
        <v>619.9</v>
      </c>
      <c r="AC30" s="4">
        <v>44123</v>
      </c>
      <c r="AD30" s="27" t="s">
        <v>800</v>
      </c>
      <c r="AE30" s="7">
        <v>23</v>
      </c>
      <c r="AF30" s="30" t="s">
        <v>716</v>
      </c>
      <c r="AG30" s="3" t="s">
        <v>125</v>
      </c>
      <c r="AH30" s="36">
        <v>44223</v>
      </c>
      <c r="AI30" s="4">
        <v>44196</v>
      </c>
      <c r="AJ30" s="11" t="s">
        <v>717</v>
      </c>
      <c r="AK30" s="11"/>
    </row>
    <row r="31" spans="1:41" x14ac:dyDescent="0.45">
      <c r="A31" s="3">
        <v>2020</v>
      </c>
      <c r="B31" s="4">
        <v>44136</v>
      </c>
      <c r="C31" s="4">
        <v>44165</v>
      </c>
      <c r="D31" s="3" t="s">
        <v>91</v>
      </c>
      <c r="E31" s="11">
        <v>5</v>
      </c>
      <c r="F31" s="7" t="s">
        <v>343</v>
      </c>
      <c r="G31" s="7" t="s">
        <v>343</v>
      </c>
      <c r="H31" s="7" t="s">
        <v>136</v>
      </c>
      <c r="I31" s="11" t="s">
        <v>801</v>
      </c>
      <c r="J31" s="11" t="s">
        <v>529</v>
      </c>
      <c r="K31" s="11" t="s">
        <v>269</v>
      </c>
      <c r="L31" s="8" t="s">
        <v>101</v>
      </c>
      <c r="M31" s="8" t="s">
        <v>802</v>
      </c>
      <c r="N31" s="37" t="s">
        <v>103</v>
      </c>
      <c r="O31" s="8">
        <v>0</v>
      </c>
      <c r="P31">
        <v>0</v>
      </c>
      <c r="Q31" s="3" t="s">
        <v>710</v>
      </c>
      <c r="R31" s="3" t="s">
        <v>711</v>
      </c>
      <c r="S31" s="3" t="s">
        <v>712</v>
      </c>
      <c r="T31" s="3" t="s">
        <v>710</v>
      </c>
      <c r="U31" s="3" t="s">
        <v>711</v>
      </c>
      <c r="V31" s="8" t="s">
        <v>803</v>
      </c>
      <c r="W31" s="10" t="s">
        <v>802</v>
      </c>
      <c r="X31" s="4">
        <v>44072</v>
      </c>
      <c r="Y31" s="4">
        <v>44092</v>
      </c>
      <c r="Z31" s="7">
        <v>24</v>
      </c>
      <c r="AA31" s="7">
        <v>19783.599999999999</v>
      </c>
      <c r="AB31">
        <v>196.4</v>
      </c>
      <c r="AC31" s="4">
        <v>44103</v>
      </c>
      <c r="AD31" s="27" t="s">
        <v>804</v>
      </c>
      <c r="AE31" s="7">
        <v>24</v>
      </c>
      <c r="AF31" s="30" t="s">
        <v>716</v>
      </c>
      <c r="AG31" s="3" t="s">
        <v>125</v>
      </c>
      <c r="AH31" s="36">
        <v>44223</v>
      </c>
      <c r="AI31" s="4">
        <v>44196</v>
      </c>
      <c r="AJ31" s="11" t="s">
        <v>735</v>
      </c>
    </row>
    <row r="32" spans="1:41" ht="17" customHeight="1" x14ac:dyDescent="0.45">
      <c r="A32" s="3">
        <v>2020</v>
      </c>
      <c r="B32" s="4">
        <v>44136</v>
      </c>
      <c r="C32" s="4">
        <v>44165</v>
      </c>
      <c r="D32" s="3" t="s">
        <v>91</v>
      </c>
      <c r="E32" s="7">
        <v>5</v>
      </c>
      <c r="F32" s="7" t="s">
        <v>343</v>
      </c>
      <c r="G32" s="11" t="s">
        <v>343</v>
      </c>
      <c r="H32" s="7" t="s">
        <v>136</v>
      </c>
      <c r="I32" s="11" t="s">
        <v>801</v>
      </c>
      <c r="J32" s="11" t="s">
        <v>529</v>
      </c>
      <c r="K32" s="11" t="s">
        <v>269</v>
      </c>
      <c r="L32" s="8" t="s">
        <v>101</v>
      </c>
      <c r="M32" s="8" t="s">
        <v>805</v>
      </c>
      <c r="N32" s="37" t="s">
        <v>103</v>
      </c>
      <c r="O32" s="8">
        <v>0</v>
      </c>
      <c r="P32">
        <v>0</v>
      </c>
      <c r="Q32" s="3" t="s">
        <v>710</v>
      </c>
      <c r="R32" s="3" t="s">
        <v>711</v>
      </c>
      <c r="S32" s="3" t="s">
        <v>712</v>
      </c>
      <c r="T32" s="3" t="s">
        <v>710</v>
      </c>
      <c r="U32" s="3" t="s">
        <v>711</v>
      </c>
      <c r="V32" s="8" t="s">
        <v>806</v>
      </c>
      <c r="W32" s="10" t="s">
        <v>805</v>
      </c>
      <c r="X32" s="4">
        <v>44055</v>
      </c>
      <c r="Y32" s="4">
        <v>44067</v>
      </c>
      <c r="Z32" s="7">
        <v>25</v>
      </c>
      <c r="AA32" s="7">
        <v>12125.48</v>
      </c>
      <c r="AB32">
        <v>3541.52</v>
      </c>
      <c r="AC32" s="4">
        <v>44057</v>
      </c>
      <c r="AD32" s="27" t="s">
        <v>807</v>
      </c>
      <c r="AE32" s="7">
        <v>25</v>
      </c>
      <c r="AF32" s="30" t="s">
        <v>716</v>
      </c>
      <c r="AG32" s="3" t="s">
        <v>125</v>
      </c>
      <c r="AH32" s="36">
        <v>44223</v>
      </c>
      <c r="AI32" s="4">
        <v>44196</v>
      </c>
      <c r="AJ32" s="11" t="s">
        <v>735</v>
      </c>
    </row>
    <row r="33" spans="1:38" x14ac:dyDescent="0.45">
      <c r="A33" s="3">
        <v>2020</v>
      </c>
      <c r="B33" s="4">
        <v>44136</v>
      </c>
      <c r="C33" s="4">
        <v>44165</v>
      </c>
      <c r="D33" s="3" t="s">
        <v>91</v>
      </c>
      <c r="E33" s="7">
        <v>5</v>
      </c>
      <c r="F33" s="7" t="s">
        <v>343</v>
      </c>
      <c r="G33" s="11" t="s">
        <v>343</v>
      </c>
      <c r="H33" s="7" t="s">
        <v>136</v>
      </c>
      <c r="I33" s="11" t="s">
        <v>464</v>
      </c>
      <c r="J33" s="11" t="s">
        <v>354</v>
      </c>
      <c r="K33" s="11" t="s">
        <v>465</v>
      </c>
      <c r="L33" s="8" t="s">
        <v>101</v>
      </c>
      <c r="M33" s="8" t="s">
        <v>805</v>
      </c>
      <c r="N33" s="37" t="s">
        <v>103</v>
      </c>
      <c r="O33" s="8">
        <v>0</v>
      </c>
      <c r="P33">
        <v>0</v>
      </c>
      <c r="Q33" s="3" t="s">
        <v>710</v>
      </c>
      <c r="R33" s="3" t="s">
        <v>711</v>
      </c>
      <c r="S33" s="3" t="s">
        <v>712</v>
      </c>
      <c r="T33" s="3" t="s">
        <v>710</v>
      </c>
      <c r="U33" s="3" t="s">
        <v>711</v>
      </c>
      <c r="V33" s="8" t="s">
        <v>808</v>
      </c>
      <c r="W33" s="10" t="s">
        <v>805</v>
      </c>
      <c r="X33" s="4">
        <v>44102</v>
      </c>
      <c r="Y33" s="4">
        <v>44106</v>
      </c>
      <c r="Z33" s="7">
        <v>26</v>
      </c>
      <c r="AA33" s="7">
        <v>5398</v>
      </c>
      <c r="AB33">
        <v>1222</v>
      </c>
      <c r="AC33" s="4">
        <v>44109</v>
      </c>
      <c r="AD33" s="27" t="s">
        <v>809</v>
      </c>
      <c r="AE33" s="7">
        <v>26</v>
      </c>
      <c r="AF33" s="30" t="s">
        <v>716</v>
      </c>
      <c r="AG33" s="3" t="s">
        <v>125</v>
      </c>
      <c r="AH33" s="36">
        <v>44223</v>
      </c>
      <c r="AI33" s="4">
        <v>44196</v>
      </c>
      <c r="AJ33" s="11" t="s">
        <v>717</v>
      </c>
    </row>
    <row r="34" spans="1:38" x14ac:dyDescent="0.45">
      <c r="A34" s="3">
        <v>2020</v>
      </c>
      <c r="B34" s="4">
        <v>44136</v>
      </c>
      <c r="C34" s="4">
        <v>44165</v>
      </c>
      <c r="D34" s="3" t="s">
        <v>91</v>
      </c>
      <c r="E34" s="11">
        <v>5</v>
      </c>
      <c r="F34" s="7" t="s">
        <v>772</v>
      </c>
      <c r="G34" s="7" t="s">
        <v>772</v>
      </c>
      <c r="H34" s="7" t="s">
        <v>719</v>
      </c>
      <c r="I34" s="11" t="s">
        <v>773</v>
      </c>
      <c r="J34" s="11" t="s">
        <v>774</v>
      </c>
      <c r="K34" s="11" t="s">
        <v>775</v>
      </c>
      <c r="L34" s="8" t="s">
        <v>101</v>
      </c>
      <c r="M34" s="8" t="s">
        <v>776</v>
      </c>
      <c r="N34" s="37" t="s">
        <v>103</v>
      </c>
      <c r="O34" s="8">
        <v>0</v>
      </c>
      <c r="P34">
        <v>0</v>
      </c>
      <c r="Q34" s="3" t="s">
        <v>710</v>
      </c>
      <c r="R34" s="3" t="s">
        <v>711</v>
      </c>
      <c r="S34" s="3" t="s">
        <v>712</v>
      </c>
      <c r="T34" s="3" t="s">
        <v>710</v>
      </c>
      <c r="U34" s="3" t="s">
        <v>711</v>
      </c>
      <c r="V34" s="8" t="s">
        <v>513</v>
      </c>
      <c r="W34" s="10" t="s">
        <v>776</v>
      </c>
      <c r="X34" s="4">
        <v>44094</v>
      </c>
      <c r="Y34" s="4">
        <v>44104</v>
      </c>
      <c r="Z34" s="7">
        <v>27</v>
      </c>
      <c r="AA34" s="7">
        <v>10960.1</v>
      </c>
      <c r="AB34">
        <v>619.9</v>
      </c>
      <c r="AC34" s="4">
        <v>44110</v>
      </c>
      <c r="AD34" s="27" t="s">
        <v>810</v>
      </c>
      <c r="AE34" s="7">
        <v>27</v>
      </c>
      <c r="AF34" s="30" t="s">
        <v>716</v>
      </c>
      <c r="AG34" s="3" t="s">
        <v>125</v>
      </c>
      <c r="AH34" s="36">
        <v>44223</v>
      </c>
      <c r="AI34" s="4">
        <v>44196</v>
      </c>
      <c r="AJ34" s="11" t="s">
        <v>717</v>
      </c>
    </row>
    <row r="35" spans="1:38" x14ac:dyDescent="0.45">
      <c r="A35" s="3">
        <v>2020</v>
      </c>
      <c r="B35" s="4">
        <v>44136</v>
      </c>
      <c r="C35" s="4">
        <v>44165</v>
      </c>
      <c r="D35" s="3" t="s">
        <v>91</v>
      </c>
      <c r="E35" s="11">
        <v>5</v>
      </c>
      <c r="F35" s="7" t="s">
        <v>159</v>
      </c>
      <c r="G35" s="11" t="s">
        <v>159</v>
      </c>
      <c r="H35" s="7" t="s">
        <v>811</v>
      </c>
      <c r="I35" s="11" t="s">
        <v>812</v>
      </c>
      <c r="J35" s="11" t="s">
        <v>132</v>
      </c>
      <c r="K35" s="11" t="s">
        <v>304</v>
      </c>
      <c r="L35" s="8" t="s">
        <v>101</v>
      </c>
      <c r="M35" s="8" t="s">
        <v>813</v>
      </c>
      <c r="N35" s="37" t="s">
        <v>103</v>
      </c>
      <c r="O35" s="8">
        <v>0</v>
      </c>
      <c r="P35">
        <v>0</v>
      </c>
      <c r="Q35" s="3" t="s">
        <v>710</v>
      </c>
      <c r="R35" s="3" t="s">
        <v>711</v>
      </c>
      <c r="S35" s="3" t="s">
        <v>712</v>
      </c>
      <c r="T35" s="3" t="s">
        <v>710</v>
      </c>
      <c r="U35" s="3" t="s">
        <v>711</v>
      </c>
      <c r="V35" s="8" t="s">
        <v>814</v>
      </c>
      <c r="W35" s="10" t="s">
        <v>813</v>
      </c>
      <c r="X35" s="4">
        <v>44075</v>
      </c>
      <c r="Y35" s="4">
        <v>44076</v>
      </c>
      <c r="Z35" s="7">
        <v>28</v>
      </c>
      <c r="AA35" s="7">
        <v>3678.43</v>
      </c>
      <c r="AB35">
        <v>431.57</v>
      </c>
      <c r="AC35" s="4">
        <v>44140</v>
      </c>
      <c r="AD35" s="27" t="s">
        <v>815</v>
      </c>
      <c r="AE35" s="7">
        <v>28</v>
      </c>
      <c r="AF35" s="30" t="s">
        <v>716</v>
      </c>
      <c r="AG35" s="3" t="s">
        <v>125</v>
      </c>
      <c r="AH35" s="36">
        <v>44223</v>
      </c>
      <c r="AI35" s="4">
        <v>44196</v>
      </c>
      <c r="AJ35" s="11" t="s">
        <v>735</v>
      </c>
    </row>
    <row r="36" spans="1:38" x14ac:dyDescent="0.45">
      <c r="A36" s="3">
        <v>2020</v>
      </c>
      <c r="B36" s="4">
        <v>44136</v>
      </c>
      <c r="C36" s="4">
        <v>44165</v>
      </c>
      <c r="D36" s="3" t="s">
        <v>91</v>
      </c>
      <c r="E36" s="11">
        <v>5</v>
      </c>
      <c r="F36" s="7" t="s">
        <v>772</v>
      </c>
      <c r="G36" s="11" t="s">
        <v>772</v>
      </c>
      <c r="H36" s="7" t="s">
        <v>719</v>
      </c>
      <c r="I36" s="11" t="s">
        <v>510</v>
      </c>
      <c r="J36" s="11" t="s">
        <v>238</v>
      </c>
      <c r="K36" s="11" t="s">
        <v>511</v>
      </c>
      <c r="L36" s="8" t="s">
        <v>101</v>
      </c>
      <c r="M36" s="8" t="s">
        <v>776</v>
      </c>
      <c r="N36" s="37" t="s">
        <v>103</v>
      </c>
      <c r="O36" s="8">
        <v>0</v>
      </c>
      <c r="P36">
        <v>0</v>
      </c>
      <c r="Q36" s="3" t="s">
        <v>710</v>
      </c>
      <c r="R36" s="3" t="s">
        <v>711</v>
      </c>
      <c r="S36" s="3" t="s">
        <v>712</v>
      </c>
      <c r="T36" s="3" t="s">
        <v>710</v>
      </c>
      <c r="U36" s="3" t="s">
        <v>711</v>
      </c>
      <c r="V36" s="8" t="s">
        <v>513</v>
      </c>
      <c r="W36" s="10" t="s">
        <v>776</v>
      </c>
      <c r="X36" s="4">
        <v>44094</v>
      </c>
      <c r="Y36" s="4">
        <v>44104</v>
      </c>
      <c r="Z36" s="7">
        <v>29</v>
      </c>
      <c r="AA36" s="7">
        <v>9700.1</v>
      </c>
      <c r="AB36">
        <v>619.9</v>
      </c>
      <c r="AC36" s="4">
        <v>44110</v>
      </c>
      <c r="AD36" s="27" t="s">
        <v>816</v>
      </c>
      <c r="AE36" s="7">
        <v>29</v>
      </c>
      <c r="AF36" s="30" t="s">
        <v>716</v>
      </c>
      <c r="AG36" s="3" t="s">
        <v>125</v>
      </c>
      <c r="AH36" s="36">
        <v>44223</v>
      </c>
      <c r="AI36" s="4">
        <v>44196</v>
      </c>
      <c r="AJ36" s="11" t="s">
        <v>717</v>
      </c>
    </row>
    <row r="37" spans="1:38" x14ac:dyDescent="0.45">
      <c r="A37" s="3">
        <v>2020</v>
      </c>
      <c r="B37" s="4">
        <v>44136</v>
      </c>
      <c r="C37" s="4">
        <v>44165</v>
      </c>
      <c r="D37" s="3" t="s">
        <v>91</v>
      </c>
      <c r="E37">
        <v>5</v>
      </c>
      <c r="F37" s="7" t="s">
        <v>817</v>
      </c>
      <c r="G37" s="11" t="s">
        <v>817</v>
      </c>
      <c r="H37" s="7" t="s">
        <v>719</v>
      </c>
      <c r="I37" s="11" t="s">
        <v>696</v>
      </c>
      <c r="J37" s="11" t="s">
        <v>697</v>
      </c>
      <c r="K37" s="11" t="s">
        <v>698</v>
      </c>
      <c r="L37" s="8" t="s">
        <v>101</v>
      </c>
      <c r="M37" s="8" t="s">
        <v>818</v>
      </c>
      <c r="N37" s="37" t="s">
        <v>103</v>
      </c>
      <c r="O37" s="8">
        <v>0</v>
      </c>
      <c r="P37">
        <v>0</v>
      </c>
      <c r="Q37" s="3" t="s">
        <v>710</v>
      </c>
      <c r="R37" s="3" t="s">
        <v>711</v>
      </c>
      <c r="S37" s="3" t="s">
        <v>712</v>
      </c>
      <c r="T37" s="3" t="s">
        <v>710</v>
      </c>
      <c r="U37" s="3" t="s">
        <v>711</v>
      </c>
      <c r="V37" s="8" t="s">
        <v>819</v>
      </c>
      <c r="W37" s="10" t="s">
        <v>818</v>
      </c>
      <c r="X37" s="4">
        <v>44126</v>
      </c>
      <c r="Y37" s="4">
        <v>44492</v>
      </c>
      <c r="Z37" s="7">
        <v>30</v>
      </c>
      <c r="AA37" s="7">
        <v>2162.54</v>
      </c>
      <c r="AB37">
        <v>17.46</v>
      </c>
      <c r="AC37" s="4">
        <v>44140</v>
      </c>
      <c r="AD37" s="27" t="s">
        <v>820</v>
      </c>
      <c r="AE37" s="7">
        <v>30</v>
      </c>
      <c r="AF37" s="30" t="s">
        <v>716</v>
      </c>
      <c r="AG37" s="3" t="s">
        <v>125</v>
      </c>
      <c r="AH37" s="36">
        <v>44223</v>
      </c>
      <c r="AI37" s="4">
        <v>44196</v>
      </c>
      <c r="AJ37" s="3" t="s">
        <v>745</v>
      </c>
    </row>
    <row r="38" spans="1:38" x14ac:dyDescent="0.45">
      <c r="A38" s="3">
        <v>2020</v>
      </c>
      <c r="B38" s="4">
        <v>44136</v>
      </c>
      <c r="C38" s="4">
        <v>44165</v>
      </c>
      <c r="D38" s="3" t="s">
        <v>91</v>
      </c>
      <c r="E38" s="11">
        <v>5</v>
      </c>
      <c r="F38" s="7" t="s">
        <v>746</v>
      </c>
      <c r="G38" s="11" t="s">
        <v>746</v>
      </c>
      <c r="H38" s="7" t="s">
        <v>176</v>
      </c>
      <c r="I38" s="11" t="s">
        <v>310</v>
      </c>
      <c r="J38" s="11" t="s">
        <v>311</v>
      </c>
      <c r="K38" s="11" t="s">
        <v>312</v>
      </c>
      <c r="L38" s="8" t="s">
        <v>101</v>
      </c>
      <c r="M38" s="8" t="s">
        <v>190</v>
      </c>
      <c r="N38" s="37" t="s">
        <v>103</v>
      </c>
      <c r="O38" s="8">
        <v>0</v>
      </c>
      <c r="P38">
        <v>0</v>
      </c>
      <c r="Q38" s="3" t="s">
        <v>710</v>
      </c>
      <c r="R38" s="3" t="s">
        <v>711</v>
      </c>
      <c r="S38" s="3" t="s">
        <v>712</v>
      </c>
      <c r="T38" s="3" t="s">
        <v>710</v>
      </c>
      <c r="U38" s="3" t="s">
        <v>711</v>
      </c>
      <c r="V38" s="8" t="s">
        <v>798</v>
      </c>
      <c r="W38" s="10" t="s">
        <v>190</v>
      </c>
      <c r="X38" s="4">
        <v>44085</v>
      </c>
      <c r="Y38" s="4">
        <v>44088</v>
      </c>
      <c r="Z38" s="7">
        <v>31</v>
      </c>
      <c r="AA38" s="7">
        <v>13227.14</v>
      </c>
      <c r="AB38">
        <v>1352.86</v>
      </c>
      <c r="AC38" s="4">
        <v>44096</v>
      </c>
      <c r="AD38" s="27" t="s">
        <v>821</v>
      </c>
      <c r="AE38" s="7">
        <v>31</v>
      </c>
      <c r="AF38" s="30" t="s">
        <v>716</v>
      </c>
      <c r="AG38" s="3" t="s">
        <v>125</v>
      </c>
      <c r="AH38" s="36">
        <v>44223</v>
      </c>
      <c r="AI38" s="4">
        <v>44196</v>
      </c>
      <c r="AJ38" s="11" t="s">
        <v>717</v>
      </c>
    </row>
    <row r="39" spans="1:38" x14ac:dyDescent="0.45">
      <c r="A39" s="3">
        <v>2020</v>
      </c>
      <c r="B39" s="4">
        <v>44136</v>
      </c>
      <c r="C39" s="4">
        <v>44165</v>
      </c>
      <c r="D39" s="3" t="s">
        <v>91</v>
      </c>
      <c r="E39" s="11">
        <v>5</v>
      </c>
      <c r="F39" s="7" t="s">
        <v>746</v>
      </c>
      <c r="G39" s="11" t="s">
        <v>746</v>
      </c>
      <c r="H39" s="7" t="s">
        <v>176</v>
      </c>
      <c r="I39" s="11" t="s">
        <v>749</v>
      </c>
      <c r="J39" s="11" t="s">
        <v>750</v>
      </c>
      <c r="K39" s="11" t="s">
        <v>529</v>
      </c>
      <c r="L39" s="8" t="s">
        <v>101</v>
      </c>
      <c r="M39" s="8" t="s">
        <v>190</v>
      </c>
      <c r="N39" s="37" t="s">
        <v>103</v>
      </c>
      <c r="O39" s="8">
        <v>0</v>
      </c>
      <c r="P39">
        <v>0</v>
      </c>
      <c r="Q39" s="3" t="s">
        <v>710</v>
      </c>
      <c r="R39" s="3" t="s">
        <v>711</v>
      </c>
      <c r="S39" s="3" t="s">
        <v>712</v>
      </c>
      <c r="T39" s="3" t="s">
        <v>710</v>
      </c>
      <c r="U39" s="3" t="s">
        <v>711</v>
      </c>
      <c r="V39" s="8" t="s">
        <v>752</v>
      </c>
      <c r="W39" s="10" t="s">
        <v>190</v>
      </c>
      <c r="X39" s="4">
        <v>44095</v>
      </c>
      <c r="Y39" s="4">
        <v>44099</v>
      </c>
      <c r="Z39" s="7">
        <v>32</v>
      </c>
      <c r="AA39" s="7">
        <v>10540</v>
      </c>
      <c r="AB39">
        <v>18.62</v>
      </c>
      <c r="AC39" s="4">
        <v>44104</v>
      </c>
      <c r="AD39" s="27" t="s">
        <v>822</v>
      </c>
      <c r="AE39" s="7">
        <v>32</v>
      </c>
      <c r="AF39" s="30" t="s">
        <v>716</v>
      </c>
      <c r="AG39" s="3" t="s">
        <v>125</v>
      </c>
      <c r="AH39" s="36">
        <v>44223</v>
      </c>
      <c r="AI39" s="4">
        <v>44196</v>
      </c>
      <c r="AJ39" s="11" t="s">
        <v>717</v>
      </c>
      <c r="AK39" s="11"/>
    </row>
    <row r="40" spans="1:38" x14ac:dyDescent="0.45">
      <c r="A40" s="3">
        <v>2020</v>
      </c>
      <c r="B40" s="4">
        <v>44136</v>
      </c>
      <c r="C40" s="4">
        <v>44165</v>
      </c>
      <c r="D40" s="3" t="s">
        <v>91</v>
      </c>
      <c r="E40" s="11">
        <v>5</v>
      </c>
      <c r="F40" s="7" t="s">
        <v>746</v>
      </c>
      <c r="G40" s="11" t="s">
        <v>746</v>
      </c>
      <c r="H40" s="7" t="s">
        <v>176</v>
      </c>
      <c r="I40" s="11" t="s">
        <v>310</v>
      </c>
      <c r="J40" s="11" t="s">
        <v>311</v>
      </c>
      <c r="K40" s="11" t="s">
        <v>312</v>
      </c>
      <c r="L40" t="s">
        <v>101</v>
      </c>
      <c r="M40" s="8" t="s">
        <v>190</v>
      </c>
      <c r="N40" s="37" t="s">
        <v>103</v>
      </c>
      <c r="O40" s="8">
        <v>0</v>
      </c>
      <c r="P40">
        <v>0</v>
      </c>
      <c r="Q40" s="3" t="s">
        <v>710</v>
      </c>
      <c r="R40" s="3" t="s">
        <v>711</v>
      </c>
      <c r="S40" s="3" t="s">
        <v>712</v>
      </c>
      <c r="T40" s="3" t="s">
        <v>710</v>
      </c>
      <c r="U40" s="3" t="s">
        <v>711</v>
      </c>
      <c r="V40" s="8" t="s">
        <v>798</v>
      </c>
      <c r="W40" s="10" t="s">
        <v>190</v>
      </c>
      <c r="X40" s="4">
        <v>44092</v>
      </c>
      <c r="Y40" s="4">
        <v>44099</v>
      </c>
      <c r="Z40" s="7">
        <v>33</v>
      </c>
      <c r="AA40" s="7">
        <v>160</v>
      </c>
      <c r="AB40">
        <v>40</v>
      </c>
      <c r="AC40" s="4">
        <v>44104</v>
      </c>
      <c r="AD40" s="27" t="s">
        <v>823</v>
      </c>
      <c r="AE40" s="7">
        <v>33</v>
      </c>
      <c r="AF40" s="30" t="s">
        <v>716</v>
      </c>
      <c r="AG40" s="3" t="s">
        <v>125</v>
      </c>
      <c r="AH40" s="36">
        <v>44223</v>
      </c>
      <c r="AI40" s="4">
        <v>44196</v>
      </c>
      <c r="AJ40" s="11" t="s">
        <v>717</v>
      </c>
      <c r="AK40" s="11"/>
      <c r="AL40" s="11"/>
    </row>
    <row r="41" spans="1:38" ht="17.25" customHeight="1" x14ac:dyDescent="0.45">
      <c r="A41" s="3">
        <v>2020</v>
      </c>
      <c r="B41" s="4">
        <v>44136</v>
      </c>
      <c r="C41" s="4">
        <v>44165</v>
      </c>
      <c r="D41" s="3" t="s">
        <v>91</v>
      </c>
      <c r="E41" s="11">
        <v>5</v>
      </c>
      <c r="F41" s="7" t="s">
        <v>746</v>
      </c>
      <c r="G41" s="11" t="s">
        <v>746</v>
      </c>
      <c r="H41" s="7" t="s">
        <v>176</v>
      </c>
      <c r="I41" s="11" t="s">
        <v>310</v>
      </c>
      <c r="J41" s="11" t="s">
        <v>311</v>
      </c>
      <c r="K41" s="11" t="s">
        <v>312</v>
      </c>
      <c r="L41" t="s">
        <v>101</v>
      </c>
      <c r="M41" s="8" t="s">
        <v>190</v>
      </c>
      <c r="N41" s="37" t="s">
        <v>103</v>
      </c>
      <c r="O41" s="8">
        <v>0</v>
      </c>
      <c r="P41">
        <v>0</v>
      </c>
      <c r="Q41" s="3" t="s">
        <v>710</v>
      </c>
      <c r="R41" s="3" t="s">
        <v>711</v>
      </c>
      <c r="S41" s="3" t="s">
        <v>712</v>
      </c>
      <c r="T41" s="3" t="s">
        <v>710</v>
      </c>
      <c r="U41" s="3" t="s">
        <v>711</v>
      </c>
      <c r="V41" s="8" t="s">
        <v>798</v>
      </c>
      <c r="W41" s="10" t="s">
        <v>190</v>
      </c>
      <c r="X41" s="4">
        <v>44092</v>
      </c>
      <c r="Y41" s="4">
        <v>44099</v>
      </c>
      <c r="Z41" s="7">
        <v>34</v>
      </c>
      <c r="AA41" s="7">
        <v>28649.19</v>
      </c>
      <c r="AB41">
        <v>50.81</v>
      </c>
      <c r="AC41" s="4">
        <v>44104</v>
      </c>
      <c r="AD41" s="26" t="s">
        <v>824</v>
      </c>
      <c r="AE41" s="7">
        <v>34</v>
      </c>
      <c r="AF41" s="30" t="s">
        <v>716</v>
      </c>
      <c r="AG41" s="3" t="s">
        <v>125</v>
      </c>
      <c r="AH41" s="36">
        <v>44223</v>
      </c>
      <c r="AI41" s="4">
        <v>44196</v>
      </c>
      <c r="AJ41" s="12" t="s">
        <v>717</v>
      </c>
      <c r="AK41" s="12"/>
    </row>
    <row r="42" spans="1:38" x14ac:dyDescent="0.45">
      <c r="A42" s="3">
        <v>2020</v>
      </c>
      <c r="B42" s="4">
        <v>44136</v>
      </c>
      <c r="C42" s="4">
        <v>44165</v>
      </c>
      <c r="D42" s="3" t="s">
        <v>91</v>
      </c>
      <c r="E42" s="11">
        <v>5</v>
      </c>
      <c r="F42" s="7" t="s">
        <v>343</v>
      </c>
      <c r="G42" s="11" t="s">
        <v>343</v>
      </c>
      <c r="H42" s="7" t="s">
        <v>136</v>
      </c>
      <c r="I42" s="11" t="s">
        <v>825</v>
      </c>
      <c r="J42" s="11" t="s">
        <v>491</v>
      </c>
      <c r="K42" s="11" t="s">
        <v>826</v>
      </c>
      <c r="L42" t="s">
        <v>101</v>
      </c>
      <c r="M42" s="8" t="s">
        <v>827</v>
      </c>
      <c r="N42" s="37" t="s">
        <v>103</v>
      </c>
      <c r="O42" s="8">
        <v>0</v>
      </c>
      <c r="P42">
        <v>0</v>
      </c>
      <c r="Q42" s="3" t="s">
        <v>710</v>
      </c>
      <c r="R42" s="3" t="s">
        <v>711</v>
      </c>
      <c r="S42" s="3" t="s">
        <v>712</v>
      </c>
      <c r="T42" s="3" t="s">
        <v>710</v>
      </c>
      <c r="U42" s="3" t="s">
        <v>711</v>
      </c>
      <c r="V42" s="8" t="s">
        <v>828</v>
      </c>
      <c r="W42" s="10" t="s">
        <v>827</v>
      </c>
      <c r="X42" s="4">
        <v>44102</v>
      </c>
      <c r="Y42" s="4">
        <v>44106</v>
      </c>
      <c r="Z42" s="7">
        <v>35</v>
      </c>
      <c r="AA42" s="7">
        <v>6293.89</v>
      </c>
      <c r="AB42">
        <v>2576.11</v>
      </c>
      <c r="AC42" s="4">
        <v>44132</v>
      </c>
      <c r="AD42" s="27" t="s">
        <v>829</v>
      </c>
      <c r="AE42" s="7">
        <v>35</v>
      </c>
      <c r="AF42" s="30" t="s">
        <v>716</v>
      </c>
      <c r="AG42" s="3" t="s">
        <v>125</v>
      </c>
      <c r="AH42" s="36">
        <v>44223</v>
      </c>
      <c r="AI42" s="4">
        <v>44196</v>
      </c>
      <c r="AJ42" s="12" t="s">
        <v>717</v>
      </c>
      <c r="AK42" s="12"/>
    </row>
    <row r="43" spans="1:38" x14ac:dyDescent="0.45">
      <c r="A43" s="3">
        <v>2020</v>
      </c>
      <c r="B43" s="4">
        <v>44136</v>
      </c>
      <c r="C43" s="4">
        <v>44165</v>
      </c>
      <c r="D43" s="3" t="s">
        <v>91</v>
      </c>
      <c r="E43" s="11">
        <v>5</v>
      </c>
      <c r="F43" s="7" t="s">
        <v>343</v>
      </c>
      <c r="G43" s="11" t="s">
        <v>343</v>
      </c>
      <c r="H43" s="7" t="s">
        <v>136</v>
      </c>
      <c r="I43" s="11" t="s">
        <v>236</v>
      </c>
      <c r="J43" s="11" t="s">
        <v>237</v>
      </c>
      <c r="K43" s="11" t="s">
        <v>238</v>
      </c>
      <c r="L43" t="s">
        <v>101</v>
      </c>
      <c r="M43" s="8" t="s">
        <v>827</v>
      </c>
      <c r="N43" s="37" t="s">
        <v>103</v>
      </c>
      <c r="O43" s="8">
        <v>0</v>
      </c>
      <c r="P43">
        <v>0</v>
      </c>
      <c r="Q43" s="3" t="s">
        <v>710</v>
      </c>
      <c r="R43" s="3" t="s">
        <v>711</v>
      </c>
      <c r="S43" s="3" t="s">
        <v>712</v>
      </c>
      <c r="T43" s="3" t="s">
        <v>710</v>
      </c>
      <c r="U43" s="3" t="s">
        <v>711</v>
      </c>
      <c r="V43" s="8" t="s">
        <v>830</v>
      </c>
      <c r="W43" s="10" t="s">
        <v>827</v>
      </c>
      <c r="X43" s="4">
        <v>44094</v>
      </c>
      <c r="Y43" s="4">
        <v>44097</v>
      </c>
      <c r="Z43" s="7">
        <v>36</v>
      </c>
      <c r="AA43" s="7">
        <v>5251.85</v>
      </c>
      <c r="AB43">
        <v>938.15</v>
      </c>
      <c r="AC43" s="4">
        <v>44104</v>
      </c>
      <c r="AD43" s="27" t="s">
        <v>831</v>
      </c>
      <c r="AE43" s="7">
        <v>36</v>
      </c>
      <c r="AF43" s="30" t="s">
        <v>716</v>
      </c>
      <c r="AG43" s="3" t="s">
        <v>125</v>
      </c>
      <c r="AH43" s="36">
        <v>44223</v>
      </c>
      <c r="AI43" s="4">
        <v>44196</v>
      </c>
      <c r="AJ43" s="12" t="s">
        <v>717</v>
      </c>
      <c r="AK43" s="12"/>
    </row>
    <row r="44" spans="1:38" x14ac:dyDescent="0.45">
      <c r="A44" s="3">
        <v>2020</v>
      </c>
      <c r="B44" s="4">
        <v>44136</v>
      </c>
      <c r="C44" s="4">
        <v>44165</v>
      </c>
      <c r="D44" s="3" t="s">
        <v>91</v>
      </c>
      <c r="E44" s="11">
        <v>5</v>
      </c>
      <c r="F44" s="7" t="s">
        <v>343</v>
      </c>
      <c r="G44" s="11" t="s">
        <v>343</v>
      </c>
      <c r="H44" s="7" t="s">
        <v>136</v>
      </c>
      <c r="I44" s="11" t="s">
        <v>585</v>
      </c>
      <c r="J44" s="11" t="s">
        <v>354</v>
      </c>
      <c r="K44" s="11" t="s">
        <v>586</v>
      </c>
      <c r="L44" t="s">
        <v>101</v>
      </c>
      <c r="M44" s="8" t="s">
        <v>827</v>
      </c>
      <c r="N44" s="37" t="s">
        <v>103</v>
      </c>
      <c r="O44" s="8">
        <v>0</v>
      </c>
      <c r="P44">
        <v>0</v>
      </c>
      <c r="Q44" t="s">
        <v>710</v>
      </c>
      <c r="R44" t="s">
        <v>711</v>
      </c>
      <c r="S44" t="s">
        <v>712</v>
      </c>
      <c r="T44" s="3" t="s">
        <v>710</v>
      </c>
      <c r="U44" s="3" t="s">
        <v>711</v>
      </c>
      <c r="V44" s="8" t="s">
        <v>832</v>
      </c>
      <c r="W44" s="10" t="s">
        <v>827</v>
      </c>
      <c r="X44" s="4">
        <v>44097</v>
      </c>
      <c r="Y44" s="4">
        <v>44099</v>
      </c>
      <c r="Z44" s="7">
        <v>37</v>
      </c>
      <c r="AA44" s="7">
        <v>1380.11</v>
      </c>
      <c r="AB44">
        <v>1665.89</v>
      </c>
      <c r="AC44" s="4">
        <v>44120</v>
      </c>
      <c r="AD44" s="27" t="s">
        <v>833</v>
      </c>
      <c r="AE44" s="7">
        <v>37</v>
      </c>
      <c r="AF44" s="30" t="s">
        <v>716</v>
      </c>
      <c r="AG44" s="3" t="s">
        <v>125</v>
      </c>
      <c r="AH44" s="36">
        <v>44223</v>
      </c>
      <c r="AI44" s="4">
        <v>44196</v>
      </c>
      <c r="AJ44" s="12" t="s">
        <v>717</v>
      </c>
      <c r="AK44" s="12"/>
    </row>
    <row r="45" spans="1:38" x14ac:dyDescent="0.45">
      <c r="A45" s="3">
        <v>2020</v>
      </c>
      <c r="B45" s="4">
        <v>44136</v>
      </c>
      <c r="C45" s="4">
        <v>44165</v>
      </c>
      <c r="D45" s="3" t="s">
        <v>91</v>
      </c>
      <c r="E45" s="11">
        <v>5</v>
      </c>
      <c r="F45" s="7" t="s">
        <v>817</v>
      </c>
      <c r="G45" s="7" t="s">
        <v>817</v>
      </c>
      <c r="H45" s="7" t="s">
        <v>719</v>
      </c>
      <c r="I45" s="11" t="s">
        <v>696</v>
      </c>
      <c r="J45" s="11" t="s">
        <v>697</v>
      </c>
      <c r="K45" s="11" t="s">
        <v>698</v>
      </c>
      <c r="L45" t="s">
        <v>101</v>
      </c>
      <c r="M45" s="8" t="s">
        <v>834</v>
      </c>
      <c r="N45" s="37" t="s">
        <v>103</v>
      </c>
      <c r="O45" s="8">
        <v>0</v>
      </c>
      <c r="P45">
        <v>0</v>
      </c>
      <c r="Q45" t="s">
        <v>710</v>
      </c>
      <c r="R45" t="s">
        <v>711</v>
      </c>
      <c r="S45" t="s">
        <v>712</v>
      </c>
      <c r="T45" s="3" t="s">
        <v>710</v>
      </c>
      <c r="U45" s="3" t="s">
        <v>711</v>
      </c>
      <c r="V45" s="8" t="s">
        <v>296</v>
      </c>
      <c r="W45" s="10" t="s">
        <v>834</v>
      </c>
      <c r="X45" s="4">
        <v>44117</v>
      </c>
      <c r="Y45" s="4">
        <v>44120</v>
      </c>
      <c r="Z45" s="7">
        <v>38</v>
      </c>
      <c r="AA45" s="7">
        <v>3460</v>
      </c>
      <c r="AB45">
        <v>90</v>
      </c>
      <c r="AC45" s="4">
        <v>44141</v>
      </c>
      <c r="AD45" s="27" t="s">
        <v>835</v>
      </c>
      <c r="AE45" s="7">
        <v>38</v>
      </c>
      <c r="AF45" s="30" t="s">
        <v>716</v>
      </c>
      <c r="AG45" s="3" t="s">
        <v>125</v>
      </c>
      <c r="AH45" s="36">
        <v>44223</v>
      </c>
      <c r="AI45" s="4">
        <v>44196</v>
      </c>
      <c r="AJ45" s="12" t="s">
        <v>745</v>
      </c>
      <c r="AK45" s="12"/>
    </row>
    <row r="46" spans="1:38" x14ac:dyDescent="0.45">
      <c r="A46" s="3">
        <v>2020</v>
      </c>
      <c r="B46" s="4">
        <v>44136</v>
      </c>
      <c r="C46" s="4">
        <v>44165</v>
      </c>
      <c r="D46" s="3" t="s">
        <v>91</v>
      </c>
      <c r="E46" s="11">
        <v>5</v>
      </c>
      <c r="F46" s="7" t="s">
        <v>159</v>
      </c>
      <c r="G46" s="11" t="s">
        <v>159</v>
      </c>
      <c r="H46" s="7" t="s">
        <v>381</v>
      </c>
      <c r="I46" s="11" t="s">
        <v>836</v>
      </c>
      <c r="J46" s="11" t="s">
        <v>837</v>
      </c>
      <c r="K46" s="11" t="s">
        <v>838</v>
      </c>
      <c r="L46" t="s">
        <v>101</v>
      </c>
      <c r="M46" s="8" t="s">
        <v>839</v>
      </c>
      <c r="N46" s="37" t="s">
        <v>103</v>
      </c>
      <c r="O46" s="8">
        <v>0</v>
      </c>
      <c r="P46">
        <v>0</v>
      </c>
      <c r="Q46" t="s">
        <v>710</v>
      </c>
      <c r="R46" t="s">
        <v>711</v>
      </c>
      <c r="S46" t="s">
        <v>712</v>
      </c>
      <c r="T46" s="3" t="s">
        <v>710</v>
      </c>
      <c r="U46" s="3" t="s">
        <v>711</v>
      </c>
      <c r="V46" s="8" t="s">
        <v>840</v>
      </c>
      <c r="W46" s="10" t="s">
        <v>839</v>
      </c>
      <c r="X46" s="4">
        <v>44104</v>
      </c>
      <c r="Y46" s="4">
        <v>44104</v>
      </c>
      <c r="Z46" s="7">
        <v>39</v>
      </c>
      <c r="AA46" s="7">
        <v>218</v>
      </c>
      <c r="AB46">
        <v>102</v>
      </c>
      <c r="AC46" s="4">
        <v>44105</v>
      </c>
      <c r="AD46" s="27" t="s">
        <v>841</v>
      </c>
      <c r="AE46" s="7">
        <v>39</v>
      </c>
      <c r="AF46" s="30" t="s">
        <v>716</v>
      </c>
      <c r="AG46" s="3" t="s">
        <v>125</v>
      </c>
      <c r="AH46" s="36">
        <v>44223</v>
      </c>
      <c r="AI46" s="4">
        <v>44196</v>
      </c>
      <c r="AJ46" s="12" t="s">
        <v>717</v>
      </c>
      <c r="AK46" s="12"/>
    </row>
    <row r="47" spans="1:38" x14ac:dyDescent="0.45">
      <c r="A47" s="3">
        <v>2020</v>
      </c>
      <c r="B47" s="4">
        <v>44136</v>
      </c>
      <c r="C47" s="4">
        <v>44165</v>
      </c>
      <c r="D47" s="3" t="s">
        <v>91</v>
      </c>
      <c r="E47" s="11">
        <v>5</v>
      </c>
      <c r="F47" s="7" t="s">
        <v>159</v>
      </c>
      <c r="G47" s="11" t="s">
        <v>159</v>
      </c>
      <c r="H47" s="7" t="s">
        <v>708</v>
      </c>
      <c r="I47" s="11" t="s">
        <v>842</v>
      </c>
      <c r="J47" s="11" t="s">
        <v>637</v>
      </c>
      <c r="K47" s="11" t="s">
        <v>638</v>
      </c>
      <c r="L47" t="s">
        <v>101</v>
      </c>
      <c r="M47" s="8" t="s">
        <v>843</v>
      </c>
      <c r="N47" s="37" t="s">
        <v>103</v>
      </c>
      <c r="O47" s="8">
        <v>0</v>
      </c>
      <c r="P47">
        <v>0</v>
      </c>
      <c r="Q47" t="s">
        <v>710</v>
      </c>
      <c r="R47" t="s">
        <v>711</v>
      </c>
      <c r="S47" t="s">
        <v>712</v>
      </c>
      <c r="T47" s="3" t="s">
        <v>710</v>
      </c>
      <c r="U47" s="3" t="s">
        <v>711</v>
      </c>
      <c r="V47" s="8" t="s">
        <v>704</v>
      </c>
      <c r="W47" s="10" t="s">
        <v>843</v>
      </c>
      <c r="X47" s="4">
        <v>44109</v>
      </c>
      <c r="Y47" s="4">
        <v>44111</v>
      </c>
      <c r="Z47" s="7">
        <v>40</v>
      </c>
      <c r="AA47" s="7">
        <v>2080.9899999999998</v>
      </c>
      <c r="AB47">
        <v>16.010000000000002</v>
      </c>
      <c r="AC47" s="4">
        <v>44126</v>
      </c>
      <c r="AD47" s="27" t="s">
        <v>844</v>
      </c>
      <c r="AE47" s="7">
        <v>40</v>
      </c>
      <c r="AF47" s="30" t="s">
        <v>716</v>
      </c>
      <c r="AG47" s="3" t="s">
        <v>125</v>
      </c>
      <c r="AH47" s="36">
        <v>44223</v>
      </c>
      <c r="AI47" s="4">
        <v>44196</v>
      </c>
      <c r="AJ47" s="12" t="s">
        <v>745</v>
      </c>
      <c r="AK47" s="12"/>
    </row>
    <row r="48" spans="1:38" x14ac:dyDescent="0.45">
      <c r="A48" s="3">
        <v>2020</v>
      </c>
      <c r="B48" s="4">
        <v>44136</v>
      </c>
      <c r="C48" s="4">
        <v>44165</v>
      </c>
      <c r="D48" s="3" t="s">
        <v>91</v>
      </c>
      <c r="E48" s="11">
        <v>5</v>
      </c>
      <c r="F48" s="7" t="s">
        <v>746</v>
      </c>
      <c r="G48" s="11" t="s">
        <v>746</v>
      </c>
      <c r="H48" s="7" t="s">
        <v>176</v>
      </c>
      <c r="I48" s="11" t="s">
        <v>310</v>
      </c>
      <c r="J48" s="11" t="s">
        <v>311</v>
      </c>
      <c r="K48" s="11" t="s">
        <v>312</v>
      </c>
      <c r="L48" t="s">
        <v>101</v>
      </c>
      <c r="M48" s="8" t="s">
        <v>190</v>
      </c>
      <c r="N48" s="37" t="s">
        <v>103</v>
      </c>
      <c r="O48" s="8">
        <v>0</v>
      </c>
      <c r="P48">
        <v>0</v>
      </c>
      <c r="Q48" t="s">
        <v>710</v>
      </c>
      <c r="R48" t="s">
        <v>711</v>
      </c>
      <c r="S48" t="s">
        <v>712</v>
      </c>
      <c r="T48" s="3" t="s">
        <v>710</v>
      </c>
      <c r="U48" s="3" t="s">
        <v>711</v>
      </c>
      <c r="V48" s="8" t="s">
        <v>314</v>
      </c>
      <c r="W48" s="10" t="s">
        <v>190</v>
      </c>
      <c r="X48" s="4">
        <v>44130</v>
      </c>
      <c r="Y48" s="4">
        <v>44134</v>
      </c>
      <c r="Z48" s="7">
        <v>41</v>
      </c>
      <c r="AA48" s="7">
        <v>12223.75</v>
      </c>
      <c r="AB48">
        <v>7206.25</v>
      </c>
      <c r="AC48" s="4">
        <v>44138</v>
      </c>
      <c r="AD48" s="27" t="s">
        <v>845</v>
      </c>
      <c r="AE48" s="7">
        <v>41</v>
      </c>
      <c r="AF48" s="30" t="s">
        <v>716</v>
      </c>
      <c r="AG48" s="3" t="s">
        <v>125</v>
      </c>
      <c r="AH48" s="36">
        <v>44223</v>
      </c>
      <c r="AI48" s="4">
        <v>44196</v>
      </c>
      <c r="AJ48" s="12" t="s">
        <v>745</v>
      </c>
      <c r="AK48" s="12"/>
    </row>
    <row r="49" spans="1:37" x14ac:dyDescent="0.45">
      <c r="A49" s="3">
        <v>2020</v>
      </c>
      <c r="B49" s="4">
        <v>44136</v>
      </c>
      <c r="C49" s="4">
        <v>44165</v>
      </c>
      <c r="D49" s="3" t="s">
        <v>91</v>
      </c>
      <c r="E49" s="11">
        <v>5</v>
      </c>
      <c r="F49" s="7" t="s">
        <v>746</v>
      </c>
      <c r="G49" s="11" t="s">
        <v>746</v>
      </c>
      <c r="H49" s="7" t="s">
        <v>176</v>
      </c>
      <c r="I49" s="11" t="s">
        <v>310</v>
      </c>
      <c r="J49" s="11" t="s">
        <v>311</v>
      </c>
      <c r="K49" s="11" t="s">
        <v>312</v>
      </c>
      <c r="L49" t="s">
        <v>101</v>
      </c>
      <c r="M49" s="8" t="s">
        <v>190</v>
      </c>
      <c r="N49" s="37" t="s">
        <v>103</v>
      </c>
      <c r="O49" s="8">
        <v>0</v>
      </c>
      <c r="P49">
        <v>0</v>
      </c>
      <c r="Q49" t="s">
        <v>710</v>
      </c>
      <c r="R49" t="s">
        <v>711</v>
      </c>
      <c r="S49" t="s">
        <v>712</v>
      </c>
      <c r="T49" s="3" t="s">
        <v>710</v>
      </c>
      <c r="U49" s="3" t="s">
        <v>711</v>
      </c>
      <c r="V49" s="8" t="s">
        <v>314</v>
      </c>
      <c r="W49" s="10" t="s">
        <v>190</v>
      </c>
      <c r="X49" s="4">
        <v>44123</v>
      </c>
      <c r="Y49" s="4">
        <v>44128</v>
      </c>
      <c r="Z49" s="7">
        <v>42</v>
      </c>
      <c r="AA49" s="7">
        <v>12777.02</v>
      </c>
      <c r="AB49">
        <v>6062.98</v>
      </c>
      <c r="AC49" s="4">
        <v>44138</v>
      </c>
      <c r="AD49" s="27" t="s">
        <v>846</v>
      </c>
      <c r="AE49" s="7">
        <v>42</v>
      </c>
      <c r="AF49" s="30" t="s">
        <v>716</v>
      </c>
      <c r="AG49" s="3" t="s">
        <v>125</v>
      </c>
      <c r="AH49" s="36">
        <v>44223</v>
      </c>
      <c r="AI49" s="4">
        <v>44196</v>
      </c>
      <c r="AJ49" s="12" t="s">
        <v>745</v>
      </c>
      <c r="AK49" s="12"/>
    </row>
    <row r="50" spans="1:37" x14ac:dyDescent="0.45">
      <c r="A50" s="3">
        <v>2020</v>
      </c>
      <c r="B50" s="4">
        <v>44136</v>
      </c>
      <c r="C50" s="4">
        <v>44165</v>
      </c>
      <c r="D50" s="3" t="s">
        <v>91</v>
      </c>
      <c r="E50" s="11">
        <v>5</v>
      </c>
      <c r="F50" s="7" t="s">
        <v>746</v>
      </c>
      <c r="G50" s="11" t="s">
        <v>746</v>
      </c>
      <c r="H50" s="7" t="s">
        <v>176</v>
      </c>
      <c r="I50" s="11" t="s">
        <v>747</v>
      </c>
      <c r="J50" s="11" t="s">
        <v>196</v>
      </c>
      <c r="K50" s="11" t="s">
        <v>197</v>
      </c>
      <c r="L50" t="s">
        <v>101</v>
      </c>
      <c r="M50" s="8" t="s">
        <v>190</v>
      </c>
      <c r="N50" s="37" t="s">
        <v>103</v>
      </c>
      <c r="O50" s="8">
        <v>0</v>
      </c>
      <c r="P50">
        <v>0</v>
      </c>
      <c r="Q50" t="s">
        <v>710</v>
      </c>
      <c r="R50" t="s">
        <v>711</v>
      </c>
      <c r="S50" t="s">
        <v>712</v>
      </c>
      <c r="T50" s="3" t="s">
        <v>710</v>
      </c>
      <c r="U50" s="3" t="s">
        <v>711</v>
      </c>
      <c r="V50" s="8" t="s">
        <v>198</v>
      </c>
      <c r="W50" s="10" t="s">
        <v>190</v>
      </c>
      <c r="X50" s="4">
        <v>44092</v>
      </c>
      <c r="Y50" s="4">
        <v>44099</v>
      </c>
      <c r="Z50" s="7">
        <v>43</v>
      </c>
      <c r="AA50" s="7">
        <v>6790</v>
      </c>
      <c r="AB50">
        <v>810</v>
      </c>
      <c r="AC50" s="4">
        <v>44104</v>
      </c>
      <c r="AD50" s="27" t="s">
        <v>847</v>
      </c>
      <c r="AE50" s="7">
        <v>43</v>
      </c>
      <c r="AF50" s="30" t="s">
        <v>716</v>
      </c>
      <c r="AG50" s="3" t="s">
        <v>125</v>
      </c>
      <c r="AH50" s="36">
        <v>44223</v>
      </c>
      <c r="AI50" s="4">
        <v>44196</v>
      </c>
      <c r="AJ50" s="11" t="s">
        <v>717</v>
      </c>
      <c r="AK50" s="11"/>
    </row>
    <row r="51" spans="1:37" x14ac:dyDescent="0.45">
      <c r="A51" s="3">
        <v>2020</v>
      </c>
      <c r="B51" s="4">
        <v>44136</v>
      </c>
      <c r="C51" s="4">
        <v>44165</v>
      </c>
      <c r="D51" s="3" t="s">
        <v>91</v>
      </c>
      <c r="E51" s="11">
        <v>5</v>
      </c>
      <c r="F51" s="7" t="s">
        <v>746</v>
      </c>
      <c r="G51" s="11" t="s">
        <v>746</v>
      </c>
      <c r="H51" s="7" t="s">
        <v>176</v>
      </c>
      <c r="I51" s="11" t="s">
        <v>747</v>
      </c>
      <c r="J51" s="11" t="s">
        <v>196</v>
      </c>
      <c r="K51" s="11" t="s">
        <v>197</v>
      </c>
      <c r="L51" t="s">
        <v>101</v>
      </c>
      <c r="M51" s="8" t="s">
        <v>190</v>
      </c>
      <c r="N51" s="37" t="s">
        <v>103</v>
      </c>
      <c r="O51" s="8">
        <v>0</v>
      </c>
      <c r="P51">
        <v>0</v>
      </c>
      <c r="Q51" t="s">
        <v>710</v>
      </c>
      <c r="R51" t="s">
        <v>711</v>
      </c>
      <c r="S51" t="s">
        <v>712</v>
      </c>
      <c r="T51" s="3" t="s">
        <v>710</v>
      </c>
      <c r="U51" s="3" t="s">
        <v>711</v>
      </c>
      <c r="V51" s="8" t="s">
        <v>198</v>
      </c>
      <c r="W51" s="10" t="s">
        <v>190</v>
      </c>
      <c r="X51" s="4">
        <v>44122</v>
      </c>
      <c r="Y51" s="4">
        <v>44127</v>
      </c>
      <c r="Z51" s="7">
        <v>44</v>
      </c>
      <c r="AA51" s="7">
        <v>4843</v>
      </c>
      <c r="AB51">
        <v>77</v>
      </c>
      <c r="AC51" s="4">
        <v>44138</v>
      </c>
      <c r="AD51" s="27" t="s">
        <v>848</v>
      </c>
      <c r="AE51" s="7">
        <v>44</v>
      </c>
      <c r="AF51" s="30" t="s">
        <v>716</v>
      </c>
      <c r="AG51" s="3" t="s">
        <v>125</v>
      </c>
      <c r="AH51" s="36">
        <v>44223</v>
      </c>
      <c r="AI51" s="4">
        <v>44196</v>
      </c>
      <c r="AJ51" s="12" t="s">
        <v>745</v>
      </c>
      <c r="AK51" s="11"/>
    </row>
    <row r="52" spans="1:37" x14ac:dyDescent="0.45">
      <c r="A52" s="12">
        <v>2020</v>
      </c>
      <c r="B52" s="4">
        <v>44136</v>
      </c>
      <c r="C52" s="4">
        <v>44165</v>
      </c>
      <c r="D52" s="12" t="s">
        <v>91</v>
      </c>
      <c r="E52" s="11">
        <v>5</v>
      </c>
      <c r="F52" s="7" t="s">
        <v>746</v>
      </c>
      <c r="G52" s="11" t="s">
        <v>746</v>
      </c>
      <c r="H52" s="7" t="s">
        <v>176</v>
      </c>
      <c r="I52" s="11" t="s">
        <v>747</v>
      </c>
      <c r="J52" s="11" t="s">
        <v>196</v>
      </c>
      <c r="K52" s="11" t="s">
        <v>197</v>
      </c>
      <c r="L52" t="s">
        <v>101</v>
      </c>
      <c r="M52" s="8" t="s">
        <v>190</v>
      </c>
      <c r="N52" s="37" t="s">
        <v>103</v>
      </c>
      <c r="O52" s="8">
        <v>0</v>
      </c>
      <c r="P52">
        <v>0</v>
      </c>
      <c r="Q52" t="s">
        <v>710</v>
      </c>
      <c r="R52" t="s">
        <v>711</v>
      </c>
      <c r="S52" t="s">
        <v>712</v>
      </c>
      <c r="T52" s="3" t="s">
        <v>710</v>
      </c>
      <c r="U52" s="3" t="s">
        <v>711</v>
      </c>
      <c r="V52" s="8" t="s">
        <v>198</v>
      </c>
      <c r="W52" s="10" t="s">
        <v>190</v>
      </c>
      <c r="X52" s="4">
        <v>44127</v>
      </c>
      <c r="Y52" s="4">
        <v>44134</v>
      </c>
      <c r="Z52" s="7">
        <v>45</v>
      </c>
      <c r="AA52" s="7">
        <v>7307</v>
      </c>
      <c r="AB52">
        <v>293</v>
      </c>
      <c r="AC52" s="4">
        <v>44138</v>
      </c>
      <c r="AD52" s="27" t="s">
        <v>849</v>
      </c>
      <c r="AE52" s="7">
        <v>45</v>
      </c>
      <c r="AF52" s="30" t="s">
        <v>716</v>
      </c>
      <c r="AG52" s="3" t="s">
        <v>125</v>
      </c>
      <c r="AH52" s="36">
        <v>44223</v>
      </c>
      <c r="AI52" s="4">
        <v>44196</v>
      </c>
      <c r="AJ52" s="12" t="s">
        <v>745</v>
      </c>
      <c r="AK52" s="11"/>
    </row>
    <row r="53" spans="1:37" x14ac:dyDescent="0.45">
      <c r="A53" s="12">
        <v>2020</v>
      </c>
      <c r="B53" s="4">
        <v>44136</v>
      </c>
      <c r="C53" s="4">
        <v>44165</v>
      </c>
      <c r="D53" s="12" t="s">
        <v>91</v>
      </c>
      <c r="E53" s="11">
        <v>5</v>
      </c>
      <c r="F53" s="7" t="s">
        <v>201</v>
      </c>
      <c r="G53" s="7" t="s">
        <v>201</v>
      </c>
      <c r="H53" s="7" t="s">
        <v>719</v>
      </c>
      <c r="I53" s="11" t="s">
        <v>850</v>
      </c>
      <c r="J53" s="11" t="s">
        <v>851</v>
      </c>
      <c r="K53" s="11" t="s">
        <v>852</v>
      </c>
      <c r="L53" t="s">
        <v>101</v>
      </c>
      <c r="M53" s="8" t="s">
        <v>853</v>
      </c>
      <c r="N53" s="37" t="s">
        <v>103</v>
      </c>
      <c r="O53" s="8">
        <v>0</v>
      </c>
      <c r="P53">
        <v>0</v>
      </c>
      <c r="Q53" t="s">
        <v>710</v>
      </c>
      <c r="R53" t="s">
        <v>711</v>
      </c>
      <c r="S53" t="s">
        <v>712</v>
      </c>
      <c r="T53" s="3" t="s">
        <v>710</v>
      </c>
      <c r="U53" s="3" t="s">
        <v>711</v>
      </c>
      <c r="V53" s="8" t="s">
        <v>854</v>
      </c>
      <c r="W53" s="10" t="s">
        <v>855</v>
      </c>
      <c r="X53" s="4">
        <v>44047</v>
      </c>
      <c r="Y53" s="4">
        <v>44051</v>
      </c>
      <c r="Z53" s="7">
        <v>47</v>
      </c>
      <c r="AA53" s="7">
        <v>3679</v>
      </c>
      <c r="AB53">
        <v>641</v>
      </c>
      <c r="AC53" s="4">
        <v>44123</v>
      </c>
      <c r="AD53" s="27" t="s">
        <v>856</v>
      </c>
      <c r="AE53" s="7">
        <v>47</v>
      </c>
      <c r="AF53" s="30" t="s">
        <v>716</v>
      </c>
      <c r="AG53" s="3" t="s">
        <v>125</v>
      </c>
      <c r="AH53" s="36">
        <v>44223</v>
      </c>
      <c r="AI53" s="4">
        <v>44196</v>
      </c>
      <c r="AJ53" s="12" t="s">
        <v>735</v>
      </c>
    </row>
    <row r="54" spans="1:37" x14ac:dyDescent="0.45">
      <c r="A54" s="12">
        <v>2020</v>
      </c>
      <c r="B54" s="4">
        <v>44136</v>
      </c>
      <c r="C54" s="4">
        <v>44165</v>
      </c>
      <c r="D54" s="12" t="s">
        <v>91</v>
      </c>
      <c r="E54" s="11">
        <v>5</v>
      </c>
      <c r="F54" s="7" t="s">
        <v>201</v>
      </c>
      <c r="G54" s="7" t="s">
        <v>201</v>
      </c>
      <c r="H54" s="7" t="s">
        <v>719</v>
      </c>
      <c r="I54" s="11" t="s">
        <v>850</v>
      </c>
      <c r="J54" s="11" t="s">
        <v>851</v>
      </c>
      <c r="K54" s="11" t="s">
        <v>852</v>
      </c>
      <c r="L54" t="s">
        <v>101</v>
      </c>
      <c r="M54" s="8" t="s">
        <v>853</v>
      </c>
      <c r="N54" s="37" t="s">
        <v>103</v>
      </c>
      <c r="O54" s="8">
        <v>0</v>
      </c>
      <c r="P54">
        <v>0</v>
      </c>
      <c r="Q54" t="s">
        <v>710</v>
      </c>
      <c r="R54" t="s">
        <v>711</v>
      </c>
      <c r="S54" t="s">
        <v>712</v>
      </c>
      <c r="T54" s="3" t="s">
        <v>710</v>
      </c>
      <c r="U54" s="3" t="s">
        <v>711</v>
      </c>
      <c r="V54" s="8" t="s">
        <v>854</v>
      </c>
      <c r="W54" s="10" t="s">
        <v>855</v>
      </c>
      <c r="X54" s="4">
        <v>44051</v>
      </c>
      <c r="Y54" s="4">
        <v>44056</v>
      </c>
      <c r="Z54" s="7">
        <v>48</v>
      </c>
      <c r="AA54" s="7">
        <v>2418</v>
      </c>
      <c r="AB54">
        <v>2902</v>
      </c>
      <c r="AC54" s="4">
        <v>44123</v>
      </c>
      <c r="AD54" s="27" t="s">
        <v>857</v>
      </c>
      <c r="AE54" s="7">
        <v>48</v>
      </c>
      <c r="AF54" s="30" t="s">
        <v>716</v>
      </c>
      <c r="AG54" s="3" t="s">
        <v>125</v>
      </c>
      <c r="AH54" s="36">
        <v>44223</v>
      </c>
      <c r="AI54" s="4">
        <v>44196</v>
      </c>
      <c r="AJ54" s="11" t="s">
        <v>735</v>
      </c>
      <c r="AK54" s="11"/>
    </row>
    <row r="55" spans="1:37" x14ac:dyDescent="0.45">
      <c r="A55" s="12">
        <v>2020</v>
      </c>
      <c r="B55" s="4">
        <v>44136</v>
      </c>
      <c r="C55" s="4">
        <v>44165</v>
      </c>
      <c r="D55" s="12" t="s">
        <v>91</v>
      </c>
      <c r="E55" s="11">
        <v>5</v>
      </c>
      <c r="F55" s="7" t="s">
        <v>201</v>
      </c>
      <c r="G55" s="11" t="s">
        <v>201</v>
      </c>
      <c r="H55" s="7" t="s">
        <v>719</v>
      </c>
      <c r="I55" s="11" t="s">
        <v>850</v>
      </c>
      <c r="J55" s="11" t="s">
        <v>851</v>
      </c>
      <c r="K55" s="11" t="s">
        <v>852</v>
      </c>
      <c r="L55" t="s">
        <v>101</v>
      </c>
      <c r="M55" s="8" t="s">
        <v>723</v>
      </c>
      <c r="N55" s="37" t="s">
        <v>103</v>
      </c>
      <c r="O55" s="8">
        <v>0</v>
      </c>
      <c r="P55">
        <v>0</v>
      </c>
      <c r="Q55" t="s">
        <v>710</v>
      </c>
      <c r="R55" t="s">
        <v>711</v>
      </c>
      <c r="S55" t="s">
        <v>712</v>
      </c>
      <c r="T55" s="3" t="s">
        <v>710</v>
      </c>
      <c r="U55" s="3" t="s">
        <v>711</v>
      </c>
      <c r="V55" s="8" t="s">
        <v>622</v>
      </c>
      <c r="W55" s="10" t="s">
        <v>723</v>
      </c>
      <c r="X55" s="4">
        <v>44040</v>
      </c>
      <c r="Y55" s="4">
        <v>44043</v>
      </c>
      <c r="Z55" s="7">
        <v>49</v>
      </c>
      <c r="AA55" s="7">
        <v>1060.03</v>
      </c>
      <c r="AB55">
        <v>219.97</v>
      </c>
      <c r="AC55" s="4">
        <v>44123</v>
      </c>
      <c r="AD55" s="27" t="s">
        <v>858</v>
      </c>
      <c r="AE55" s="7">
        <v>49</v>
      </c>
      <c r="AF55" s="30" t="s">
        <v>716</v>
      </c>
      <c r="AG55" s="3" t="s">
        <v>125</v>
      </c>
      <c r="AH55" s="36">
        <v>44223</v>
      </c>
      <c r="AI55" s="4">
        <v>44196</v>
      </c>
      <c r="AJ55" s="12" t="s">
        <v>859</v>
      </c>
      <c r="AK55" s="11"/>
    </row>
    <row r="56" spans="1:37" x14ac:dyDescent="0.45">
      <c r="A56" s="12">
        <v>2020</v>
      </c>
      <c r="B56" s="4">
        <v>44136</v>
      </c>
      <c r="C56" s="4">
        <v>44165</v>
      </c>
      <c r="D56" s="12" t="s">
        <v>91</v>
      </c>
      <c r="E56" s="12">
        <v>5</v>
      </c>
      <c r="F56" s="7" t="s">
        <v>201</v>
      </c>
      <c r="G56" s="12" t="s">
        <v>201</v>
      </c>
      <c r="H56" s="7" t="s">
        <v>719</v>
      </c>
      <c r="I56" s="12" t="s">
        <v>850</v>
      </c>
      <c r="J56" s="12" t="s">
        <v>851</v>
      </c>
      <c r="K56" s="12" t="s">
        <v>852</v>
      </c>
      <c r="L56" t="s">
        <v>101</v>
      </c>
      <c r="M56" s="8" t="s">
        <v>723</v>
      </c>
      <c r="N56" s="37" t="s">
        <v>103</v>
      </c>
      <c r="O56" s="8">
        <v>0</v>
      </c>
      <c r="P56">
        <v>0</v>
      </c>
      <c r="Q56" t="s">
        <v>710</v>
      </c>
      <c r="R56" t="s">
        <v>711</v>
      </c>
      <c r="S56" t="s">
        <v>712</v>
      </c>
      <c r="T56" s="3" t="s">
        <v>710</v>
      </c>
      <c r="U56" s="3" t="s">
        <v>711</v>
      </c>
      <c r="V56" s="8" t="s">
        <v>860</v>
      </c>
      <c r="W56" s="10" t="s">
        <v>723</v>
      </c>
      <c r="X56" s="4">
        <v>44033</v>
      </c>
      <c r="Y56" s="4">
        <v>44036</v>
      </c>
      <c r="Z56" s="7">
        <v>50</v>
      </c>
      <c r="AA56" s="7">
        <v>2850.03</v>
      </c>
      <c r="AB56">
        <v>1289.97</v>
      </c>
      <c r="AC56" s="4">
        <v>44123</v>
      </c>
      <c r="AD56" s="27" t="s">
        <v>861</v>
      </c>
      <c r="AE56" s="7">
        <v>50</v>
      </c>
      <c r="AF56" s="30" t="s">
        <v>716</v>
      </c>
      <c r="AG56" s="3" t="s">
        <v>125</v>
      </c>
      <c r="AH56" s="36">
        <v>44223</v>
      </c>
      <c r="AI56" s="4">
        <v>44196</v>
      </c>
      <c r="AJ56" s="12" t="s">
        <v>859</v>
      </c>
      <c r="AK56" s="12"/>
    </row>
    <row r="57" spans="1:37" x14ac:dyDescent="0.45">
      <c r="A57" s="12">
        <v>2020</v>
      </c>
      <c r="B57" s="4">
        <v>44136</v>
      </c>
      <c r="C57" s="4">
        <v>44165</v>
      </c>
      <c r="D57" s="12" t="s">
        <v>91</v>
      </c>
      <c r="E57" s="12">
        <v>5</v>
      </c>
      <c r="F57" s="7" t="s">
        <v>201</v>
      </c>
      <c r="G57" s="12" t="s">
        <v>201</v>
      </c>
      <c r="H57" s="7" t="s">
        <v>719</v>
      </c>
      <c r="I57" s="12" t="s">
        <v>850</v>
      </c>
      <c r="J57" s="12" t="s">
        <v>851</v>
      </c>
      <c r="K57" s="12" t="s">
        <v>852</v>
      </c>
      <c r="L57" t="s">
        <v>101</v>
      </c>
      <c r="M57" s="8" t="s">
        <v>853</v>
      </c>
      <c r="N57" s="37" t="s">
        <v>103</v>
      </c>
      <c r="O57" s="8">
        <v>0</v>
      </c>
      <c r="P57">
        <v>0</v>
      </c>
      <c r="Q57" t="s">
        <v>710</v>
      </c>
      <c r="R57" t="s">
        <v>711</v>
      </c>
      <c r="S57" t="s">
        <v>712</v>
      </c>
      <c r="T57" s="3" t="s">
        <v>710</v>
      </c>
      <c r="U57" s="3" t="s">
        <v>711</v>
      </c>
      <c r="V57" s="8" t="s">
        <v>862</v>
      </c>
      <c r="W57" s="10" t="s">
        <v>853</v>
      </c>
      <c r="X57" s="4">
        <v>44026</v>
      </c>
      <c r="Y57" s="4">
        <v>44030</v>
      </c>
      <c r="Z57" s="7">
        <v>51</v>
      </c>
      <c r="AA57" s="7">
        <v>3714.78</v>
      </c>
      <c r="AB57">
        <v>605.22</v>
      </c>
      <c r="AC57" s="4">
        <v>44123</v>
      </c>
      <c r="AD57" s="27" t="s">
        <v>863</v>
      </c>
      <c r="AE57" s="7">
        <v>51</v>
      </c>
      <c r="AF57" s="30" t="s">
        <v>716</v>
      </c>
      <c r="AG57" s="3" t="s">
        <v>125</v>
      </c>
      <c r="AH57" s="36">
        <v>44223</v>
      </c>
      <c r="AI57" s="4">
        <v>44196</v>
      </c>
      <c r="AJ57" s="12" t="s">
        <v>859</v>
      </c>
      <c r="AK57" s="12"/>
    </row>
    <row r="58" spans="1:37" x14ac:dyDescent="0.45">
      <c r="A58" s="12">
        <v>2020</v>
      </c>
      <c r="B58" s="4">
        <v>44136</v>
      </c>
      <c r="C58" s="4">
        <v>44165</v>
      </c>
      <c r="D58" s="12" t="s">
        <v>91</v>
      </c>
      <c r="E58" s="12">
        <v>5</v>
      </c>
      <c r="F58" s="7" t="s">
        <v>864</v>
      </c>
      <c r="G58" s="7" t="s">
        <v>865</v>
      </c>
      <c r="H58" s="7" t="s">
        <v>719</v>
      </c>
      <c r="I58" s="12" t="s">
        <v>825</v>
      </c>
      <c r="J58" s="12" t="s">
        <v>673</v>
      </c>
      <c r="K58" s="12" t="s">
        <v>866</v>
      </c>
      <c r="L58" t="s">
        <v>101</v>
      </c>
      <c r="M58" s="8" t="s">
        <v>867</v>
      </c>
      <c r="N58" s="37" t="s">
        <v>103</v>
      </c>
      <c r="O58" s="8">
        <v>0</v>
      </c>
      <c r="P58">
        <v>0</v>
      </c>
      <c r="Q58" t="s">
        <v>710</v>
      </c>
      <c r="R58" t="s">
        <v>711</v>
      </c>
      <c r="S58" t="s">
        <v>712</v>
      </c>
      <c r="T58" s="3" t="s">
        <v>710</v>
      </c>
      <c r="U58" s="3" t="s">
        <v>711</v>
      </c>
      <c r="V58" s="8" t="s">
        <v>296</v>
      </c>
      <c r="W58" s="10" t="s">
        <v>867</v>
      </c>
      <c r="X58" s="4">
        <v>44117</v>
      </c>
      <c r="Y58" s="4">
        <v>44118</v>
      </c>
      <c r="Z58" s="7">
        <v>52</v>
      </c>
      <c r="AA58" s="7">
        <v>1214</v>
      </c>
      <c r="AB58">
        <v>9</v>
      </c>
      <c r="AC58" s="4">
        <v>44131</v>
      </c>
      <c r="AD58" s="27" t="s">
        <v>868</v>
      </c>
      <c r="AE58" s="7">
        <v>52</v>
      </c>
      <c r="AF58" s="30" t="s">
        <v>716</v>
      </c>
      <c r="AG58" s="3" t="s">
        <v>125</v>
      </c>
      <c r="AH58" s="36">
        <v>44223</v>
      </c>
      <c r="AI58" s="4">
        <v>44196</v>
      </c>
      <c r="AJ58" s="12" t="s">
        <v>745</v>
      </c>
      <c r="AK58" s="12"/>
    </row>
    <row r="59" spans="1:37" x14ac:dyDescent="0.45">
      <c r="A59" s="12">
        <v>2020</v>
      </c>
      <c r="B59" s="4">
        <v>44136</v>
      </c>
      <c r="C59" s="4">
        <v>44165</v>
      </c>
      <c r="D59" s="12" t="s">
        <v>91</v>
      </c>
      <c r="E59" s="12">
        <v>4</v>
      </c>
      <c r="F59" s="7" t="s">
        <v>869</v>
      </c>
      <c r="G59" s="12" t="s">
        <v>870</v>
      </c>
      <c r="H59" s="7" t="s">
        <v>136</v>
      </c>
      <c r="I59" s="12" t="s">
        <v>871</v>
      </c>
      <c r="J59" s="12" t="s">
        <v>872</v>
      </c>
      <c r="K59" s="12" t="s">
        <v>312</v>
      </c>
      <c r="L59" t="s">
        <v>101</v>
      </c>
      <c r="M59" s="8" t="s">
        <v>873</v>
      </c>
      <c r="N59" s="37" t="s">
        <v>103</v>
      </c>
      <c r="O59" s="8">
        <v>0</v>
      </c>
      <c r="P59" s="12">
        <v>0</v>
      </c>
      <c r="Q59" s="12" t="s">
        <v>710</v>
      </c>
      <c r="R59" s="12" t="s">
        <v>711</v>
      </c>
      <c r="S59" s="12" t="s">
        <v>712</v>
      </c>
      <c r="T59" s="3" t="s">
        <v>710</v>
      </c>
      <c r="U59" s="3" t="s">
        <v>711</v>
      </c>
      <c r="V59" s="8" t="s">
        <v>874</v>
      </c>
      <c r="W59" s="10" t="s">
        <v>873</v>
      </c>
      <c r="X59" s="4">
        <v>44097</v>
      </c>
      <c r="Y59" s="4">
        <v>44099</v>
      </c>
      <c r="Z59" s="7">
        <v>53</v>
      </c>
      <c r="AA59" s="7">
        <v>3548.09</v>
      </c>
      <c r="AB59">
        <v>1531.91</v>
      </c>
      <c r="AC59" s="4">
        <v>44119</v>
      </c>
      <c r="AD59" s="27" t="s">
        <v>875</v>
      </c>
      <c r="AE59" s="7">
        <v>53</v>
      </c>
      <c r="AF59" s="30" t="s">
        <v>716</v>
      </c>
      <c r="AG59" s="3" t="s">
        <v>125</v>
      </c>
      <c r="AH59" s="36">
        <v>44223</v>
      </c>
      <c r="AI59" s="4">
        <v>44196</v>
      </c>
      <c r="AJ59" s="3" t="s">
        <v>717</v>
      </c>
    </row>
    <row r="60" spans="1:37" x14ac:dyDescent="0.45">
      <c r="A60" s="12">
        <v>2020</v>
      </c>
      <c r="B60" s="4">
        <v>44136</v>
      </c>
      <c r="C60" s="4">
        <v>44165</v>
      </c>
      <c r="D60" s="12" t="s">
        <v>91</v>
      </c>
      <c r="E60" s="12">
        <v>5</v>
      </c>
      <c r="F60" s="7" t="s">
        <v>159</v>
      </c>
      <c r="G60" s="12" t="s">
        <v>159</v>
      </c>
      <c r="H60" s="7" t="s">
        <v>645</v>
      </c>
      <c r="I60" s="12" t="s">
        <v>646</v>
      </c>
      <c r="J60" s="12" t="s">
        <v>876</v>
      </c>
      <c r="K60" s="12" t="s">
        <v>648</v>
      </c>
      <c r="L60" t="s">
        <v>101</v>
      </c>
      <c r="M60" s="8" t="s">
        <v>877</v>
      </c>
      <c r="N60" s="37" t="s">
        <v>103</v>
      </c>
      <c r="O60" s="8">
        <v>0</v>
      </c>
      <c r="P60" s="12">
        <v>0</v>
      </c>
      <c r="Q60" s="12" t="s">
        <v>710</v>
      </c>
      <c r="R60" s="12" t="s">
        <v>711</v>
      </c>
      <c r="S60" s="12" t="s">
        <v>712</v>
      </c>
      <c r="T60" s="3" t="s">
        <v>710</v>
      </c>
      <c r="U60" s="3" t="s">
        <v>711</v>
      </c>
      <c r="V60" s="8" t="s">
        <v>878</v>
      </c>
      <c r="W60" s="10" t="s">
        <v>877</v>
      </c>
      <c r="X60" s="4">
        <v>44028</v>
      </c>
      <c r="Y60" s="4">
        <v>44028</v>
      </c>
      <c r="Z60" s="7">
        <v>54</v>
      </c>
      <c r="AA60" s="7">
        <v>263</v>
      </c>
      <c r="AB60">
        <v>857</v>
      </c>
      <c r="AC60" s="4">
        <v>44117</v>
      </c>
      <c r="AD60" s="27" t="s">
        <v>879</v>
      </c>
      <c r="AE60" s="7">
        <v>54</v>
      </c>
      <c r="AF60" s="30" t="s">
        <v>716</v>
      </c>
      <c r="AG60" s="3" t="s">
        <v>125</v>
      </c>
      <c r="AH60" s="36">
        <v>44223</v>
      </c>
      <c r="AI60" s="4">
        <v>44196</v>
      </c>
      <c r="AJ60" s="12" t="s">
        <v>859</v>
      </c>
      <c r="AK60" s="12"/>
    </row>
    <row r="61" spans="1:37" x14ac:dyDescent="0.45">
      <c r="A61" s="12">
        <v>2020</v>
      </c>
      <c r="B61" s="4">
        <v>44136</v>
      </c>
      <c r="C61" s="4">
        <v>44165</v>
      </c>
      <c r="D61" s="12" t="s">
        <v>91</v>
      </c>
      <c r="E61" s="12">
        <v>5</v>
      </c>
      <c r="F61" s="7" t="s">
        <v>159</v>
      </c>
      <c r="G61" s="12" t="s">
        <v>159</v>
      </c>
      <c r="H61" s="7" t="s">
        <v>645</v>
      </c>
      <c r="I61" s="12" t="s">
        <v>646</v>
      </c>
      <c r="J61" s="12" t="s">
        <v>876</v>
      </c>
      <c r="K61" s="12" t="s">
        <v>648</v>
      </c>
      <c r="L61" t="s">
        <v>101</v>
      </c>
      <c r="M61" s="8" t="s">
        <v>880</v>
      </c>
      <c r="N61" s="37" t="s">
        <v>103</v>
      </c>
      <c r="O61" s="8">
        <v>0</v>
      </c>
      <c r="P61" s="12">
        <v>0</v>
      </c>
      <c r="Q61" s="12" t="s">
        <v>710</v>
      </c>
      <c r="R61" s="12" t="s">
        <v>711</v>
      </c>
      <c r="S61" s="12" t="s">
        <v>712</v>
      </c>
      <c r="T61" s="3" t="s">
        <v>710</v>
      </c>
      <c r="U61" s="3" t="s">
        <v>711</v>
      </c>
      <c r="V61" s="8" t="s">
        <v>881</v>
      </c>
      <c r="W61" s="10" t="s">
        <v>880</v>
      </c>
      <c r="X61" s="4">
        <v>44025</v>
      </c>
      <c r="Y61" s="4">
        <v>44026</v>
      </c>
      <c r="Z61" s="7">
        <v>55</v>
      </c>
      <c r="AA61" s="7">
        <v>2006</v>
      </c>
      <c r="AB61">
        <v>1814</v>
      </c>
      <c r="AC61" s="4">
        <v>44133</v>
      </c>
      <c r="AD61" s="27" t="s">
        <v>882</v>
      </c>
      <c r="AE61" s="7">
        <v>55</v>
      </c>
      <c r="AF61" s="30" t="s">
        <v>716</v>
      </c>
      <c r="AG61" s="3" t="s">
        <v>125</v>
      </c>
      <c r="AH61" s="36">
        <v>44223</v>
      </c>
      <c r="AI61" s="4">
        <v>44196</v>
      </c>
      <c r="AJ61" s="12" t="s">
        <v>859</v>
      </c>
    </row>
    <row r="62" spans="1:37" x14ac:dyDescent="0.45">
      <c r="A62" s="12">
        <v>2020</v>
      </c>
      <c r="B62" s="4">
        <v>44136</v>
      </c>
      <c r="C62" s="4">
        <v>44165</v>
      </c>
      <c r="D62" s="12" t="s">
        <v>91</v>
      </c>
      <c r="E62" s="12">
        <v>5</v>
      </c>
      <c r="F62" s="7" t="s">
        <v>201</v>
      </c>
      <c r="G62" s="12" t="s">
        <v>201</v>
      </c>
      <c r="H62" s="7" t="s">
        <v>719</v>
      </c>
      <c r="I62" s="12" t="s">
        <v>725</v>
      </c>
      <c r="J62" s="12" t="s">
        <v>726</v>
      </c>
      <c r="K62" s="12" t="s">
        <v>727</v>
      </c>
      <c r="L62" t="s">
        <v>101</v>
      </c>
      <c r="M62" s="8" t="s">
        <v>883</v>
      </c>
      <c r="N62" s="37" t="s">
        <v>103</v>
      </c>
      <c r="O62" s="8">
        <v>0</v>
      </c>
      <c r="P62" s="12">
        <v>0</v>
      </c>
      <c r="Q62" s="12" t="s">
        <v>710</v>
      </c>
      <c r="R62" s="12" t="s">
        <v>711</v>
      </c>
      <c r="S62" s="12" t="s">
        <v>712</v>
      </c>
      <c r="T62" s="3" t="s">
        <v>710</v>
      </c>
      <c r="U62" s="3" t="s">
        <v>711</v>
      </c>
      <c r="V62" s="8" t="s">
        <v>884</v>
      </c>
      <c r="W62" s="10" t="s">
        <v>883</v>
      </c>
      <c r="X62" s="4">
        <v>44117</v>
      </c>
      <c r="Y62" s="4">
        <v>44120</v>
      </c>
      <c r="Z62" s="7">
        <v>56</v>
      </c>
      <c r="AA62" s="7">
        <v>4896.47</v>
      </c>
      <c r="AB62">
        <v>2523.5300000000002</v>
      </c>
      <c r="AC62" s="4">
        <v>44126</v>
      </c>
      <c r="AD62" s="27" t="s">
        <v>885</v>
      </c>
      <c r="AE62" s="7">
        <v>56</v>
      </c>
      <c r="AF62" s="30" t="s">
        <v>716</v>
      </c>
      <c r="AG62" s="3" t="s">
        <v>125</v>
      </c>
      <c r="AH62" s="36">
        <v>44223</v>
      </c>
      <c r="AI62" s="4">
        <v>44196</v>
      </c>
      <c r="AJ62" s="12" t="s">
        <v>745</v>
      </c>
    </row>
    <row r="63" spans="1:37" x14ac:dyDescent="0.45">
      <c r="A63" s="12">
        <v>2020</v>
      </c>
      <c r="B63" s="4">
        <v>44136</v>
      </c>
      <c r="C63" s="4">
        <v>44165</v>
      </c>
      <c r="D63" s="12" t="s">
        <v>91</v>
      </c>
      <c r="E63" s="12">
        <v>5</v>
      </c>
      <c r="F63" s="7" t="s">
        <v>159</v>
      </c>
      <c r="G63" s="7" t="s">
        <v>159</v>
      </c>
      <c r="H63" s="7" t="s">
        <v>811</v>
      </c>
      <c r="I63" s="12" t="s">
        <v>886</v>
      </c>
      <c r="J63" s="12" t="s">
        <v>204</v>
      </c>
      <c r="K63" s="12" t="s">
        <v>887</v>
      </c>
      <c r="L63" t="s">
        <v>101</v>
      </c>
      <c r="M63" s="8" t="s">
        <v>813</v>
      </c>
      <c r="N63" s="37" t="s">
        <v>103</v>
      </c>
      <c r="O63" s="8">
        <v>0</v>
      </c>
      <c r="P63" s="12">
        <v>0</v>
      </c>
      <c r="Q63" s="12" t="s">
        <v>710</v>
      </c>
      <c r="R63" s="12" t="s">
        <v>711</v>
      </c>
      <c r="S63" s="12" t="s">
        <v>712</v>
      </c>
      <c r="T63" s="3" t="s">
        <v>710</v>
      </c>
      <c r="U63" s="3" t="s">
        <v>711</v>
      </c>
      <c r="V63" s="12" t="s">
        <v>814</v>
      </c>
      <c r="W63" s="10" t="s">
        <v>813</v>
      </c>
      <c r="X63" s="4">
        <v>44075</v>
      </c>
      <c r="Y63" s="4">
        <v>44076</v>
      </c>
      <c r="Z63" s="7">
        <v>57</v>
      </c>
      <c r="AA63" s="7">
        <v>1166.99</v>
      </c>
      <c r="AB63">
        <v>153.01</v>
      </c>
      <c r="AC63" s="4">
        <v>44146</v>
      </c>
      <c r="AD63" s="27" t="s">
        <v>888</v>
      </c>
      <c r="AE63" s="7">
        <v>57</v>
      </c>
      <c r="AF63" s="30" t="s">
        <v>716</v>
      </c>
      <c r="AG63" s="3" t="s">
        <v>125</v>
      </c>
      <c r="AH63" s="36">
        <v>44223</v>
      </c>
      <c r="AI63" s="4">
        <v>44196</v>
      </c>
      <c r="AJ63" s="12" t="s">
        <v>735</v>
      </c>
      <c r="AK63" s="12"/>
    </row>
    <row r="64" spans="1:37" x14ac:dyDescent="0.45">
      <c r="A64" s="12">
        <v>2020</v>
      </c>
      <c r="B64" s="4">
        <v>44136</v>
      </c>
      <c r="C64" s="4">
        <v>44165</v>
      </c>
      <c r="D64" s="12" t="s">
        <v>91</v>
      </c>
      <c r="E64" s="12">
        <v>5</v>
      </c>
      <c r="F64" s="7" t="s">
        <v>762</v>
      </c>
      <c r="G64" s="7" t="s">
        <v>762</v>
      </c>
      <c r="H64" s="7" t="s">
        <v>719</v>
      </c>
      <c r="I64" s="12" t="s">
        <v>388</v>
      </c>
      <c r="J64" s="12" t="s">
        <v>132</v>
      </c>
      <c r="K64" s="12" t="s">
        <v>763</v>
      </c>
      <c r="L64" t="s">
        <v>101</v>
      </c>
      <c r="M64" s="8" t="s">
        <v>889</v>
      </c>
      <c r="N64" s="37" t="s">
        <v>103</v>
      </c>
      <c r="O64" s="8">
        <v>0</v>
      </c>
      <c r="P64" s="12">
        <v>0</v>
      </c>
      <c r="Q64" s="12" t="s">
        <v>710</v>
      </c>
      <c r="R64" s="12" t="s">
        <v>711</v>
      </c>
      <c r="S64" s="12" t="s">
        <v>712</v>
      </c>
      <c r="T64" s="3" t="s">
        <v>710</v>
      </c>
      <c r="U64" s="3" t="s">
        <v>711</v>
      </c>
      <c r="V64" t="s">
        <v>180</v>
      </c>
      <c r="W64" s="10" t="s">
        <v>889</v>
      </c>
      <c r="X64" s="4">
        <v>44054</v>
      </c>
      <c r="Y64" s="4">
        <v>44057</v>
      </c>
      <c r="Z64" s="7">
        <v>58</v>
      </c>
      <c r="AA64" s="7">
        <v>2949.03</v>
      </c>
      <c r="AB64">
        <v>370.97</v>
      </c>
      <c r="AC64" s="4">
        <v>44124</v>
      </c>
      <c r="AD64" s="27" t="s">
        <v>890</v>
      </c>
      <c r="AE64" s="7">
        <v>58</v>
      </c>
      <c r="AF64" s="30" t="s">
        <v>716</v>
      </c>
      <c r="AG64" s="3" t="s">
        <v>125</v>
      </c>
      <c r="AH64" s="36">
        <v>44223</v>
      </c>
      <c r="AI64" s="4">
        <v>44196</v>
      </c>
      <c r="AJ64" s="12" t="s">
        <v>735</v>
      </c>
    </row>
    <row r="65" spans="1:39" x14ac:dyDescent="0.45">
      <c r="A65" s="12">
        <v>2020</v>
      </c>
      <c r="B65" s="4">
        <v>44136</v>
      </c>
      <c r="C65" s="4">
        <v>44165</v>
      </c>
      <c r="D65" s="12" t="s">
        <v>91</v>
      </c>
      <c r="E65" s="12">
        <v>5</v>
      </c>
      <c r="F65" s="7" t="s">
        <v>772</v>
      </c>
      <c r="G65" s="12" t="s">
        <v>772</v>
      </c>
      <c r="H65" s="7" t="s">
        <v>719</v>
      </c>
      <c r="I65" s="12" t="s">
        <v>773</v>
      </c>
      <c r="J65" s="12" t="s">
        <v>774</v>
      </c>
      <c r="K65" s="12" t="s">
        <v>775</v>
      </c>
      <c r="L65" t="s">
        <v>101</v>
      </c>
      <c r="M65" s="8" t="s">
        <v>776</v>
      </c>
      <c r="N65" s="37" t="s">
        <v>103</v>
      </c>
      <c r="O65" s="8">
        <v>0</v>
      </c>
      <c r="P65" s="12">
        <v>0</v>
      </c>
      <c r="Q65" s="12" t="s">
        <v>710</v>
      </c>
      <c r="R65" s="12" t="s">
        <v>711</v>
      </c>
      <c r="S65" s="12" t="s">
        <v>712</v>
      </c>
      <c r="T65" s="3" t="s">
        <v>710</v>
      </c>
      <c r="U65" s="3" t="s">
        <v>711</v>
      </c>
      <c r="V65" t="s">
        <v>513</v>
      </c>
      <c r="W65" s="10" t="s">
        <v>776</v>
      </c>
      <c r="X65" s="4">
        <v>44124</v>
      </c>
      <c r="Y65" s="4">
        <v>44135</v>
      </c>
      <c r="Z65" s="7">
        <v>59</v>
      </c>
      <c r="AA65" s="7">
        <v>12562.11</v>
      </c>
      <c r="AB65">
        <v>17.89</v>
      </c>
      <c r="AC65" s="4">
        <v>44141</v>
      </c>
      <c r="AD65" s="27" t="s">
        <v>891</v>
      </c>
      <c r="AE65" s="7">
        <v>59</v>
      </c>
      <c r="AF65" s="30" t="s">
        <v>716</v>
      </c>
      <c r="AG65" s="3" t="s">
        <v>125</v>
      </c>
      <c r="AH65" s="36">
        <v>44223</v>
      </c>
      <c r="AI65" s="4">
        <v>44196</v>
      </c>
      <c r="AJ65" s="12" t="s">
        <v>745</v>
      </c>
    </row>
    <row r="66" spans="1:39" x14ac:dyDescent="0.45">
      <c r="A66" s="12">
        <v>2020</v>
      </c>
      <c r="B66" s="4">
        <v>44136</v>
      </c>
      <c r="C66" s="4">
        <v>44165</v>
      </c>
      <c r="D66" s="12" t="s">
        <v>91</v>
      </c>
      <c r="E66" s="12">
        <v>5</v>
      </c>
      <c r="F66" s="7" t="s">
        <v>201</v>
      </c>
      <c r="G66" s="12" t="s">
        <v>201</v>
      </c>
      <c r="H66" s="7" t="s">
        <v>719</v>
      </c>
      <c r="I66" s="12" t="s">
        <v>850</v>
      </c>
      <c r="J66" s="12" t="s">
        <v>851</v>
      </c>
      <c r="K66" s="12" t="s">
        <v>852</v>
      </c>
      <c r="L66" t="s">
        <v>101</v>
      </c>
      <c r="M66" s="8" t="s">
        <v>723</v>
      </c>
      <c r="N66" s="37" t="s">
        <v>103</v>
      </c>
      <c r="O66" s="8">
        <v>0</v>
      </c>
      <c r="P66" s="12">
        <v>0</v>
      </c>
      <c r="Q66" s="12" t="s">
        <v>710</v>
      </c>
      <c r="R66" s="12" t="s">
        <v>711</v>
      </c>
      <c r="S66" s="12" t="s">
        <v>712</v>
      </c>
      <c r="T66" s="3" t="s">
        <v>710</v>
      </c>
      <c r="U66" s="3" t="s">
        <v>711</v>
      </c>
      <c r="V66" t="s">
        <v>180</v>
      </c>
      <c r="W66" s="10" t="s">
        <v>723</v>
      </c>
      <c r="X66" s="4">
        <v>44054</v>
      </c>
      <c r="Y66" s="4">
        <v>44057</v>
      </c>
      <c r="Z66" s="7">
        <v>60</v>
      </c>
      <c r="AA66" s="7">
        <v>5176.95</v>
      </c>
      <c r="AB66">
        <v>1143.05</v>
      </c>
      <c r="AC66" s="4">
        <v>44147</v>
      </c>
      <c r="AD66" s="27" t="s">
        <v>892</v>
      </c>
      <c r="AE66" s="7">
        <v>60</v>
      </c>
      <c r="AF66" s="30" t="s">
        <v>716</v>
      </c>
      <c r="AG66" s="3" t="s">
        <v>125</v>
      </c>
      <c r="AH66" s="36">
        <v>44223</v>
      </c>
      <c r="AI66" s="4">
        <v>44196</v>
      </c>
      <c r="AJ66" s="12" t="s">
        <v>735</v>
      </c>
    </row>
    <row r="67" spans="1:39" x14ac:dyDescent="0.45">
      <c r="A67" s="12">
        <v>2020</v>
      </c>
      <c r="B67" s="4">
        <v>44136</v>
      </c>
      <c r="C67" s="4">
        <v>44165</v>
      </c>
      <c r="D67" s="12" t="s">
        <v>91</v>
      </c>
      <c r="E67" s="12">
        <v>5</v>
      </c>
      <c r="F67" s="7" t="s">
        <v>201</v>
      </c>
      <c r="G67" s="7" t="s">
        <v>201</v>
      </c>
      <c r="H67" s="7" t="s">
        <v>719</v>
      </c>
      <c r="I67" s="12" t="s">
        <v>209</v>
      </c>
      <c r="J67" s="12" t="s">
        <v>210</v>
      </c>
      <c r="K67" s="12" t="s">
        <v>211</v>
      </c>
      <c r="L67" t="s">
        <v>101</v>
      </c>
      <c r="M67" s="8" t="s">
        <v>883</v>
      </c>
      <c r="N67" s="37" t="s">
        <v>103</v>
      </c>
      <c r="O67" s="8">
        <v>0</v>
      </c>
      <c r="P67" s="12">
        <v>0</v>
      </c>
      <c r="Q67" s="12" t="s">
        <v>710</v>
      </c>
      <c r="R67" s="12" t="s">
        <v>711</v>
      </c>
      <c r="S67" s="12" t="s">
        <v>712</v>
      </c>
      <c r="T67" s="3" t="s">
        <v>710</v>
      </c>
      <c r="U67" s="3" t="s">
        <v>711</v>
      </c>
      <c r="V67" t="s">
        <v>893</v>
      </c>
      <c r="W67" s="10" t="s">
        <v>883</v>
      </c>
      <c r="X67" s="4">
        <v>44096</v>
      </c>
      <c r="Y67" s="4">
        <v>44099</v>
      </c>
      <c r="Z67" s="7">
        <v>61</v>
      </c>
      <c r="AA67" s="7">
        <v>4313.1899999999996</v>
      </c>
      <c r="AB67">
        <v>629.80999999999995</v>
      </c>
      <c r="AC67" s="4">
        <v>44104</v>
      </c>
      <c r="AD67" s="27" t="s">
        <v>894</v>
      </c>
      <c r="AE67" s="7">
        <v>61</v>
      </c>
      <c r="AF67" s="30" t="s">
        <v>716</v>
      </c>
      <c r="AG67" s="3" t="s">
        <v>125</v>
      </c>
      <c r="AH67" s="36">
        <v>44223</v>
      </c>
      <c r="AI67" s="4">
        <v>44196</v>
      </c>
      <c r="AJ67" s="12" t="s">
        <v>717</v>
      </c>
      <c r="AK67" s="12"/>
    </row>
    <row r="68" spans="1:39" x14ac:dyDescent="0.45">
      <c r="A68" s="12">
        <v>2020</v>
      </c>
      <c r="B68" s="4">
        <v>44136</v>
      </c>
      <c r="C68" s="4">
        <v>44165</v>
      </c>
      <c r="D68" s="12" t="s">
        <v>91</v>
      </c>
      <c r="E68" s="12">
        <v>5</v>
      </c>
      <c r="F68" s="8" t="s">
        <v>235</v>
      </c>
      <c r="G68" s="8" t="s">
        <v>235</v>
      </c>
      <c r="H68" s="8" t="s">
        <v>136</v>
      </c>
      <c r="I68" s="8" t="s">
        <v>464</v>
      </c>
      <c r="J68" s="8" t="s">
        <v>354</v>
      </c>
      <c r="K68" s="8" t="s">
        <v>465</v>
      </c>
      <c r="L68" s="8" t="s">
        <v>101</v>
      </c>
      <c r="M68" s="8" t="s">
        <v>895</v>
      </c>
      <c r="N68" s="37" t="s">
        <v>103</v>
      </c>
      <c r="O68" s="8">
        <v>0</v>
      </c>
      <c r="P68" s="12">
        <v>0</v>
      </c>
      <c r="Q68" s="12" t="s">
        <v>710</v>
      </c>
      <c r="R68" s="12" t="s">
        <v>711</v>
      </c>
      <c r="S68" s="12" t="s">
        <v>712</v>
      </c>
      <c r="T68" s="3" t="s">
        <v>710</v>
      </c>
      <c r="U68" s="3" t="s">
        <v>711</v>
      </c>
      <c r="V68" t="s">
        <v>808</v>
      </c>
      <c r="W68" s="10" t="s">
        <v>896</v>
      </c>
      <c r="X68" s="4">
        <v>44130</v>
      </c>
      <c r="Y68" s="4">
        <v>44134</v>
      </c>
      <c r="Z68" s="7">
        <v>62</v>
      </c>
      <c r="AA68" s="7">
        <v>5358.5</v>
      </c>
      <c r="AB68">
        <v>661.5</v>
      </c>
      <c r="AC68" s="4">
        <v>44138</v>
      </c>
      <c r="AD68" s="27" t="s">
        <v>897</v>
      </c>
      <c r="AE68" s="7">
        <v>62</v>
      </c>
      <c r="AF68" s="30" t="s">
        <v>716</v>
      </c>
      <c r="AG68" s="3" t="s">
        <v>125</v>
      </c>
      <c r="AH68" s="36">
        <v>44223</v>
      </c>
      <c r="AI68" s="4">
        <v>44196</v>
      </c>
      <c r="AJ68" s="12" t="s">
        <v>745</v>
      </c>
    </row>
    <row r="69" spans="1:39" x14ac:dyDescent="0.45">
      <c r="A69" s="12">
        <v>2020</v>
      </c>
      <c r="B69" s="4">
        <v>44136</v>
      </c>
      <c r="C69" s="4">
        <v>44165</v>
      </c>
      <c r="D69" s="12" t="s">
        <v>91</v>
      </c>
      <c r="E69" s="12">
        <v>5</v>
      </c>
      <c r="F69" s="7" t="s">
        <v>201</v>
      </c>
      <c r="G69" s="12" t="s">
        <v>201</v>
      </c>
      <c r="H69" s="7" t="s">
        <v>719</v>
      </c>
      <c r="I69" s="12" t="s">
        <v>898</v>
      </c>
      <c r="J69" s="12" t="s">
        <v>899</v>
      </c>
      <c r="K69" s="12" t="s">
        <v>303</v>
      </c>
      <c r="L69" s="8" t="s">
        <v>101</v>
      </c>
      <c r="M69" s="8" t="s">
        <v>853</v>
      </c>
      <c r="N69" s="37" t="s">
        <v>103</v>
      </c>
      <c r="O69" s="8">
        <v>0</v>
      </c>
      <c r="P69" s="12">
        <v>0</v>
      </c>
      <c r="Q69" s="12" t="s">
        <v>710</v>
      </c>
      <c r="R69" s="12" t="s">
        <v>711</v>
      </c>
      <c r="S69" s="12" t="s">
        <v>712</v>
      </c>
      <c r="T69" s="3" t="s">
        <v>710</v>
      </c>
      <c r="U69" s="3" t="s">
        <v>711</v>
      </c>
      <c r="V69" t="s">
        <v>900</v>
      </c>
      <c r="W69" s="10" t="s">
        <v>853</v>
      </c>
      <c r="X69" s="4">
        <v>44051</v>
      </c>
      <c r="Y69" s="4">
        <v>44056</v>
      </c>
      <c r="Z69">
        <v>63</v>
      </c>
      <c r="AA69" s="7">
        <v>5360.82</v>
      </c>
      <c r="AB69">
        <v>459.18</v>
      </c>
      <c r="AC69" s="4">
        <v>44078</v>
      </c>
      <c r="AD69" s="27" t="s">
        <v>901</v>
      </c>
      <c r="AE69" s="14">
        <v>63</v>
      </c>
      <c r="AF69" s="30" t="s">
        <v>716</v>
      </c>
      <c r="AG69" s="3" t="s">
        <v>125</v>
      </c>
      <c r="AH69" s="36">
        <v>44223</v>
      </c>
      <c r="AI69" s="4">
        <v>44196</v>
      </c>
      <c r="AJ69" s="12" t="s">
        <v>735</v>
      </c>
      <c r="AK69" s="12"/>
    </row>
    <row r="70" spans="1:39" x14ac:dyDescent="0.45">
      <c r="A70" s="12">
        <v>2020</v>
      </c>
      <c r="B70" s="4">
        <v>44136</v>
      </c>
      <c r="C70" s="4">
        <v>44165</v>
      </c>
      <c r="D70" s="12" t="s">
        <v>91</v>
      </c>
      <c r="E70" s="12">
        <v>5</v>
      </c>
      <c r="F70" s="7" t="s">
        <v>707</v>
      </c>
      <c r="G70" s="12" t="s">
        <v>707</v>
      </c>
      <c r="H70" s="7" t="s">
        <v>708</v>
      </c>
      <c r="I70" s="12" t="s">
        <v>636</v>
      </c>
      <c r="J70" s="12" t="s">
        <v>354</v>
      </c>
      <c r="K70" s="12" t="s">
        <v>902</v>
      </c>
      <c r="L70" s="8" t="s">
        <v>101</v>
      </c>
      <c r="M70" s="8" t="s">
        <v>903</v>
      </c>
      <c r="N70" s="37" t="s">
        <v>103</v>
      </c>
      <c r="O70" s="8">
        <v>0</v>
      </c>
      <c r="P70" s="12">
        <v>0</v>
      </c>
      <c r="Q70" s="12" t="s">
        <v>710</v>
      </c>
      <c r="R70" s="12" t="s">
        <v>711</v>
      </c>
      <c r="S70" s="12" t="s">
        <v>712</v>
      </c>
      <c r="T70" s="3" t="s">
        <v>710</v>
      </c>
      <c r="U70" s="3" t="s">
        <v>711</v>
      </c>
      <c r="V70" t="s">
        <v>904</v>
      </c>
      <c r="W70" s="10" t="s">
        <v>903</v>
      </c>
      <c r="X70" s="4">
        <v>44074</v>
      </c>
      <c r="Y70" s="4">
        <v>44078</v>
      </c>
      <c r="Z70">
        <v>64</v>
      </c>
      <c r="AA70" s="7">
        <v>2786.5</v>
      </c>
      <c r="AB70">
        <v>1533.5</v>
      </c>
      <c r="AC70" s="4">
        <v>44147</v>
      </c>
      <c r="AD70" s="27" t="s">
        <v>905</v>
      </c>
      <c r="AE70" s="14">
        <v>64</v>
      </c>
      <c r="AF70" s="30" t="s">
        <v>716</v>
      </c>
      <c r="AG70" s="3" t="s">
        <v>125</v>
      </c>
      <c r="AH70" s="36">
        <v>44223</v>
      </c>
      <c r="AI70" s="4">
        <v>44196</v>
      </c>
      <c r="AJ70" s="12" t="s">
        <v>735</v>
      </c>
      <c r="AK70" s="12"/>
      <c r="AL70" s="12"/>
    </row>
    <row r="71" spans="1:39" x14ac:dyDescent="0.45">
      <c r="A71" s="12">
        <v>2020</v>
      </c>
      <c r="B71" s="4">
        <v>44136</v>
      </c>
      <c r="C71" s="4">
        <v>44165</v>
      </c>
      <c r="D71" s="12" t="s">
        <v>91</v>
      </c>
      <c r="E71" s="13">
        <v>3</v>
      </c>
      <c r="F71" s="7" t="s">
        <v>421</v>
      </c>
      <c r="G71" s="13" t="s">
        <v>906</v>
      </c>
      <c r="H71" s="7" t="s">
        <v>907</v>
      </c>
      <c r="I71" s="13" t="s">
        <v>908</v>
      </c>
      <c r="J71" s="13" t="s">
        <v>909</v>
      </c>
      <c r="K71" s="13" t="s">
        <v>910</v>
      </c>
      <c r="L71" s="8" t="s">
        <v>101</v>
      </c>
      <c r="M71" s="8" t="s">
        <v>911</v>
      </c>
      <c r="N71" s="37" t="s">
        <v>103</v>
      </c>
      <c r="O71" s="8">
        <v>0</v>
      </c>
      <c r="P71" s="12">
        <v>0</v>
      </c>
      <c r="Q71" s="12" t="s">
        <v>710</v>
      </c>
      <c r="R71" s="12" t="s">
        <v>711</v>
      </c>
      <c r="S71" s="12" t="s">
        <v>712</v>
      </c>
      <c r="T71" t="s">
        <v>710</v>
      </c>
      <c r="U71" s="3" t="s">
        <v>711</v>
      </c>
      <c r="V71" t="s">
        <v>912</v>
      </c>
      <c r="W71" s="10" t="s">
        <v>911</v>
      </c>
      <c r="X71" s="4">
        <v>44139</v>
      </c>
      <c r="Y71" s="4">
        <v>44140</v>
      </c>
      <c r="Z71">
        <v>65</v>
      </c>
      <c r="AA71" s="7">
        <v>2816.0050000000001</v>
      </c>
      <c r="AB71">
        <v>1513.95</v>
      </c>
      <c r="AC71" s="4">
        <v>44144</v>
      </c>
      <c r="AD71" s="27" t="s">
        <v>913</v>
      </c>
      <c r="AE71" s="14">
        <v>65</v>
      </c>
      <c r="AF71" s="30" t="s">
        <v>716</v>
      </c>
      <c r="AG71" s="3" t="s">
        <v>125</v>
      </c>
      <c r="AH71" s="36">
        <v>44223</v>
      </c>
      <c r="AI71" s="4">
        <v>44196</v>
      </c>
      <c r="AJ71" s="13" t="s">
        <v>745</v>
      </c>
    </row>
    <row r="72" spans="1:39" x14ac:dyDescent="0.45">
      <c r="A72" s="12">
        <v>2020</v>
      </c>
      <c r="B72" s="4">
        <v>44136</v>
      </c>
      <c r="C72" s="4">
        <v>44165</v>
      </c>
      <c r="D72" s="12" t="s">
        <v>91</v>
      </c>
      <c r="E72" s="13">
        <v>5</v>
      </c>
      <c r="F72" s="7" t="s">
        <v>129</v>
      </c>
      <c r="G72" s="13" t="s">
        <v>129</v>
      </c>
      <c r="H72" s="7" t="s">
        <v>719</v>
      </c>
      <c r="I72" s="13" t="s">
        <v>131</v>
      </c>
      <c r="J72" s="13" t="s">
        <v>132</v>
      </c>
      <c r="K72" s="13" t="s">
        <v>128</v>
      </c>
      <c r="L72" s="8" t="s">
        <v>101</v>
      </c>
      <c r="M72" s="8" t="s">
        <v>883</v>
      </c>
      <c r="N72" s="37" t="s">
        <v>103</v>
      </c>
      <c r="O72" s="8">
        <v>0</v>
      </c>
      <c r="P72" s="12">
        <v>0</v>
      </c>
      <c r="Q72" s="12" t="s">
        <v>710</v>
      </c>
      <c r="R72" s="12" t="s">
        <v>711</v>
      </c>
      <c r="S72" s="12" t="s">
        <v>712</v>
      </c>
      <c r="T72" t="s">
        <v>710</v>
      </c>
      <c r="U72" s="3" t="s">
        <v>711</v>
      </c>
      <c r="V72" t="s">
        <v>893</v>
      </c>
      <c r="W72" s="10" t="s">
        <v>883</v>
      </c>
      <c r="X72" s="4">
        <v>44096</v>
      </c>
      <c r="Y72" s="4">
        <v>44099</v>
      </c>
      <c r="Z72">
        <v>66</v>
      </c>
      <c r="AA72" s="7">
        <v>2924</v>
      </c>
      <c r="AB72">
        <v>299</v>
      </c>
      <c r="AC72" s="4">
        <v>44103</v>
      </c>
      <c r="AD72" s="27" t="s">
        <v>914</v>
      </c>
      <c r="AE72" s="14">
        <v>66</v>
      </c>
      <c r="AF72" s="30" t="s">
        <v>716</v>
      </c>
      <c r="AG72" s="3" t="s">
        <v>125</v>
      </c>
      <c r="AH72" s="36">
        <v>44223</v>
      </c>
      <c r="AI72" s="4">
        <v>44196</v>
      </c>
      <c r="AJ72" s="13" t="s">
        <v>717</v>
      </c>
      <c r="AK72" s="13"/>
    </row>
    <row r="73" spans="1:39" x14ac:dyDescent="0.45">
      <c r="A73" s="12">
        <v>2020</v>
      </c>
      <c r="B73" s="4">
        <v>44136</v>
      </c>
      <c r="C73" s="4">
        <v>44165</v>
      </c>
      <c r="D73" s="12" t="s">
        <v>91</v>
      </c>
      <c r="E73" s="13">
        <v>5</v>
      </c>
      <c r="F73" s="7" t="s">
        <v>159</v>
      </c>
      <c r="G73" s="13" t="s">
        <v>159</v>
      </c>
      <c r="H73" s="7" t="s">
        <v>719</v>
      </c>
      <c r="I73" s="13" t="s">
        <v>218</v>
      </c>
      <c r="J73" s="13" t="s">
        <v>219</v>
      </c>
      <c r="K73" s="13" t="s">
        <v>219</v>
      </c>
      <c r="L73" s="8" t="s">
        <v>101</v>
      </c>
      <c r="M73" s="8" t="s">
        <v>915</v>
      </c>
      <c r="N73" s="37" t="s">
        <v>103</v>
      </c>
      <c r="O73" s="8">
        <v>0</v>
      </c>
      <c r="P73" s="12">
        <v>0</v>
      </c>
      <c r="Q73" s="12" t="s">
        <v>710</v>
      </c>
      <c r="R73" s="12" t="s">
        <v>711</v>
      </c>
      <c r="S73" s="12" t="s">
        <v>712</v>
      </c>
      <c r="T73" t="s">
        <v>710</v>
      </c>
      <c r="U73" s="3" t="s">
        <v>711</v>
      </c>
      <c r="V73" t="s">
        <v>916</v>
      </c>
      <c r="W73" s="10" t="s">
        <v>915</v>
      </c>
      <c r="X73" s="4">
        <v>44064</v>
      </c>
      <c r="Y73" s="4">
        <v>44069</v>
      </c>
      <c r="Z73">
        <v>67</v>
      </c>
      <c r="AA73" s="7">
        <v>7174.22</v>
      </c>
      <c r="AB73">
        <v>3155.78</v>
      </c>
      <c r="AC73" s="4">
        <v>44123</v>
      </c>
      <c r="AD73" s="27" t="s">
        <v>917</v>
      </c>
      <c r="AE73" s="14">
        <v>67</v>
      </c>
      <c r="AF73" s="30" t="s">
        <v>716</v>
      </c>
      <c r="AG73" s="3" t="s">
        <v>125</v>
      </c>
      <c r="AH73" s="36">
        <v>44223</v>
      </c>
      <c r="AI73" s="4">
        <v>44196</v>
      </c>
      <c r="AJ73" s="13" t="s">
        <v>735</v>
      </c>
      <c r="AK73" s="13"/>
    </row>
    <row r="74" spans="1:39" x14ac:dyDescent="0.45">
      <c r="A74" s="12">
        <v>2020</v>
      </c>
      <c r="B74" s="4">
        <v>44136</v>
      </c>
      <c r="C74" s="4">
        <v>44165</v>
      </c>
      <c r="D74" s="12" t="s">
        <v>91</v>
      </c>
      <c r="E74" s="13">
        <v>5</v>
      </c>
      <c r="F74" s="7" t="s">
        <v>772</v>
      </c>
      <c r="G74" s="13" t="s">
        <v>772</v>
      </c>
      <c r="H74" s="7" t="s">
        <v>719</v>
      </c>
      <c r="I74" s="13" t="s">
        <v>773</v>
      </c>
      <c r="J74" s="13" t="s">
        <v>774</v>
      </c>
      <c r="K74" s="13" t="s">
        <v>775</v>
      </c>
      <c r="L74" s="8" t="s">
        <v>101</v>
      </c>
      <c r="M74" s="8" t="s">
        <v>776</v>
      </c>
      <c r="N74" s="37" t="s">
        <v>103</v>
      </c>
      <c r="O74" s="8">
        <v>0</v>
      </c>
      <c r="P74" s="12">
        <v>0</v>
      </c>
      <c r="Q74" s="12" t="s">
        <v>710</v>
      </c>
      <c r="R74" s="12" t="s">
        <v>711</v>
      </c>
      <c r="S74" s="12" t="s">
        <v>712</v>
      </c>
      <c r="T74" t="s">
        <v>710</v>
      </c>
      <c r="U74" s="3" t="s">
        <v>711</v>
      </c>
      <c r="V74" t="s">
        <v>513</v>
      </c>
      <c r="W74" s="10" t="s">
        <v>776</v>
      </c>
      <c r="X74" s="4">
        <v>44114</v>
      </c>
      <c r="Y74" s="4">
        <v>44124</v>
      </c>
      <c r="Z74">
        <v>68</v>
      </c>
      <c r="AA74" s="7">
        <v>10969.4</v>
      </c>
      <c r="AB74">
        <v>620.6</v>
      </c>
      <c r="AC74" s="4">
        <v>44138</v>
      </c>
      <c r="AD74" s="27" t="s">
        <v>918</v>
      </c>
      <c r="AE74" s="14">
        <v>68</v>
      </c>
      <c r="AF74" s="30" t="s">
        <v>716</v>
      </c>
      <c r="AG74" s="3" t="s">
        <v>125</v>
      </c>
      <c r="AH74" s="36">
        <v>44223</v>
      </c>
      <c r="AI74" s="4">
        <v>44196</v>
      </c>
      <c r="AJ74" s="13" t="s">
        <v>745</v>
      </c>
    </row>
    <row r="75" spans="1:39" x14ac:dyDescent="0.45">
      <c r="A75" s="12">
        <v>2020</v>
      </c>
      <c r="B75" s="4">
        <v>44136</v>
      </c>
      <c r="C75" s="4">
        <v>44165</v>
      </c>
      <c r="D75" s="12" t="s">
        <v>91</v>
      </c>
      <c r="E75" s="13">
        <v>4</v>
      </c>
      <c r="F75" s="7" t="s">
        <v>869</v>
      </c>
      <c r="G75" s="7" t="s">
        <v>919</v>
      </c>
      <c r="H75" s="7" t="s">
        <v>136</v>
      </c>
      <c r="I75" s="7" t="s">
        <v>920</v>
      </c>
      <c r="J75" s="7" t="s">
        <v>921</v>
      </c>
      <c r="K75" s="7" t="s">
        <v>354</v>
      </c>
      <c r="L75" s="8" t="s">
        <v>101</v>
      </c>
      <c r="M75" s="8" t="s">
        <v>922</v>
      </c>
      <c r="N75" s="37" t="s">
        <v>103</v>
      </c>
      <c r="O75" s="8">
        <v>0</v>
      </c>
      <c r="P75" s="12">
        <v>0</v>
      </c>
      <c r="Q75" s="12" t="s">
        <v>710</v>
      </c>
      <c r="R75" s="12" t="s">
        <v>711</v>
      </c>
      <c r="S75" s="12" t="s">
        <v>712</v>
      </c>
      <c r="T75" t="s">
        <v>710</v>
      </c>
      <c r="U75" s="3" t="s">
        <v>711</v>
      </c>
      <c r="V75" t="s">
        <v>923</v>
      </c>
      <c r="W75" s="10" t="s">
        <v>922</v>
      </c>
      <c r="X75" s="4">
        <v>44096</v>
      </c>
      <c r="Y75" s="4">
        <v>44099</v>
      </c>
      <c r="Z75">
        <v>69</v>
      </c>
      <c r="AA75" s="7">
        <v>3018</v>
      </c>
      <c r="AB75">
        <v>302</v>
      </c>
      <c r="AC75" s="4">
        <v>44105</v>
      </c>
      <c r="AD75" s="27" t="s">
        <v>924</v>
      </c>
      <c r="AE75" s="14">
        <v>69</v>
      </c>
      <c r="AF75" s="30" t="s">
        <v>716</v>
      </c>
      <c r="AG75" s="3" t="s">
        <v>125</v>
      </c>
      <c r="AH75" s="36">
        <v>44223</v>
      </c>
      <c r="AI75" s="4">
        <v>44196</v>
      </c>
      <c r="AJ75" s="13" t="s">
        <v>717</v>
      </c>
      <c r="AK75" s="13"/>
    </row>
    <row r="76" spans="1:39" x14ac:dyDescent="0.45">
      <c r="A76" s="12">
        <v>2020</v>
      </c>
      <c r="B76" s="4">
        <v>44136</v>
      </c>
      <c r="C76" s="4">
        <v>44165</v>
      </c>
      <c r="D76" s="12" t="s">
        <v>91</v>
      </c>
      <c r="E76" s="13">
        <v>5</v>
      </c>
      <c r="F76" s="7" t="s">
        <v>129</v>
      </c>
      <c r="G76" s="7" t="s">
        <v>129</v>
      </c>
      <c r="H76" s="7" t="s">
        <v>719</v>
      </c>
      <c r="I76" s="7" t="s">
        <v>131</v>
      </c>
      <c r="J76" s="7" t="s">
        <v>132</v>
      </c>
      <c r="K76" s="7" t="s">
        <v>128</v>
      </c>
      <c r="L76" s="8" t="s">
        <v>101</v>
      </c>
      <c r="M76" s="8" t="s">
        <v>925</v>
      </c>
      <c r="N76" s="37" t="s">
        <v>103</v>
      </c>
      <c r="O76" s="8">
        <v>0</v>
      </c>
      <c r="P76" s="12">
        <v>0</v>
      </c>
      <c r="Q76" s="12" t="s">
        <v>710</v>
      </c>
      <c r="R76" s="12" t="s">
        <v>711</v>
      </c>
      <c r="S76" s="12" t="s">
        <v>712</v>
      </c>
      <c r="T76" t="s">
        <v>710</v>
      </c>
      <c r="U76" s="3" t="s">
        <v>711</v>
      </c>
      <c r="V76" t="s">
        <v>926</v>
      </c>
      <c r="W76" s="10" t="s">
        <v>925</v>
      </c>
      <c r="X76" s="4">
        <v>44138</v>
      </c>
      <c r="Y76" s="4">
        <v>44141</v>
      </c>
      <c r="Z76">
        <v>70</v>
      </c>
      <c r="AA76" s="7">
        <v>3058</v>
      </c>
      <c r="AB76">
        <v>261.5</v>
      </c>
      <c r="AC76" s="4">
        <v>44145</v>
      </c>
      <c r="AD76" s="27" t="s">
        <v>927</v>
      </c>
      <c r="AE76" s="14">
        <v>70</v>
      </c>
      <c r="AF76" s="30" t="s">
        <v>716</v>
      </c>
      <c r="AG76" s="13" t="s">
        <v>125</v>
      </c>
      <c r="AH76" s="36">
        <v>44223</v>
      </c>
      <c r="AI76" s="4">
        <v>44196</v>
      </c>
      <c r="AJ76" s="13" t="s">
        <v>745</v>
      </c>
      <c r="AK76" s="13"/>
      <c r="AL76" s="13"/>
    </row>
    <row r="77" spans="1:39" x14ac:dyDescent="0.45">
      <c r="A77" s="12">
        <v>2020</v>
      </c>
      <c r="B77" s="4">
        <v>44136</v>
      </c>
      <c r="C77" s="4">
        <v>44165</v>
      </c>
      <c r="D77" s="12" t="s">
        <v>91</v>
      </c>
      <c r="E77" s="13">
        <v>4</v>
      </c>
      <c r="F77" s="7" t="s">
        <v>928</v>
      </c>
      <c r="G77" s="13" t="s">
        <v>929</v>
      </c>
      <c r="H77" s="7" t="s">
        <v>907</v>
      </c>
      <c r="I77" s="13" t="s">
        <v>930</v>
      </c>
      <c r="J77" s="13" t="s">
        <v>132</v>
      </c>
      <c r="K77" s="13" t="s">
        <v>931</v>
      </c>
      <c r="L77" s="8" t="s">
        <v>101</v>
      </c>
      <c r="M77" s="8" t="s">
        <v>932</v>
      </c>
      <c r="N77" s="37" t="s">
        <v>103</v>
      </c>
      <c r="O77" s="8">
        <v>0</v>
      </c>
      <c r="P77" s="12">
        <v>0</v>
      </c>
      <c r="Q77" s="12" t="s">
        <v>710</v>
      </c>
      <c r="R77" s="12" t="s">
        <v>711</v>
      </c>
      <c r="S77" s="12" t="s">
        <v>712</v>
      </c>
      <c r="T77" t="s">
        <v>710</v>
      </c>
      <c r="U77" s="3" t="s">
        <v>711</v>
      </c>
      <c r="V77" t="s">
        <v>536</v>
      </c>
      <c r="W77" s="10" t="s">
        <v>932</v>
      </c>
      <c r="X77" s="4">
        <v>44109</v>
      </c>
      <c r="Y77" s="4">
        <v>44109</v>
      </c>
      <c r="Z77">
        <v>71</v>
      </c>
      <c r="AA77" s="7">
        <v>7979.22</v>
      </c>
      <c r="AB77">
        <v>262.77999999999997</v>
      </c>
      <c r="AC77" s="4">
        <v>44138</v>
      </c>
      <c r="AD77" s="27" t="s">
        <v>933</v>
      </c>
      <c r="AE77" s="14">
        <v>71</v>
      </c>
      <c r="AF77" s="30" t="s">
        <v>716</v>
      </c>
      <c r="AG77" s="13" t="s">
        <v>125</v>
      </c>
      <c r="AH77" s="36">
        <v>44223</v>
      </c>
      <c r="AI77" s="4">
        <v>44196</v>
      </c>
      <c r="AJ77" s="13" t="s">
        <v>745</v>
      </c>
      <c r="AK77" s="13"/>
      <c r="AL77" s="13"/>
    </row>
    <row r="78" spans="1:39" x14ac:dyDescent="0.45">
      <c r="A78" s="12">
        <v>2020</v>
      </c>
      <c r="B78" s="4">
        <v>44136</v>
      </c>
      <c r="C78" s="4">
        <v>44165</v>
      </c>
      <c r="D78" s="12" t="s">
        <v>91</v>
      </c>
      <c r="E78" s="13">
        <v>5</v>
      </c>
      <c r="F78" s="7" t="s">
        <v>739</v>
      </c>
      <c r="G78" s="13" t="s">
        <v>740</v>
      </c>
      <c r="H78" s="7" t="s">
        <v>907</v>
      </c>
      <c r="I78" s="13" t="s">
        <v>430</v>
      </c>
      <c r="J78" s="13" t="s">
        <v>431</v>
      </c>
      <c r="K78" s="13" t="s">
        <v>197</v>
      </c>
      <c r="L78" s="8" t="s">
        <v>101</v>
      </c>
      <c r="M78" s="8" t="s">
        <v>432</v>
      </c>
      <c r="N78" s="37" t="s">
        <v>103</v>
      </c>
      <c r="O78" s="8">
        <v>0</v>
      </c>
      <c r="P78" s="12">
        <v>0</v>
      </c>
      <c r="Q78" s="12" t="s">
        <v>710</v>
      </c>
      <c r="R78" s="12" t="s">
        <v>711</v>
      </c>
      <c r="S78" s="12" t="s">
        <v>712</v>
      </c>
      <c r="T78" t="s">
        <v>710</v>
      </c>
      <c r="U78" s="3" t="s">
        <v>711</v>
      </c>
      <c r="V78" t="s">
        <v>296</v>
      </c>
      <c r="W78" s="10" t="s">
        <v>432</v>
      </c>
      <c r="X78" s="4">
        <v>44109</v>
      </c>
      <c r="Y78" s="4">
        <v>44109</v>
      </c>
      <c r="Z78">
        <v>73</v>
      </c>
      <c r="AA78" s="7">
        <v>840</v>
      </c>
      <c r="AB78">
        <v>0</v>
      </c>
      <c r="AC78" s="4">
        <v>44148</v>
      </c>
      <c r="AD78" s="27" t="s">
        <v>934</v>
      </c>
      <c r="AE78" s="14">
        <v>73</v>
      </c>
      <c r="AF78" s="30" t="s">
        <v>716</v>
      </c>
      <c r="AG78" s="13" t="s">
        <v>125</v>
      </c>
      <c r="AH78" s="36">
        <v>44223</v>
      </c>
      <c r="AI78" s="4">
        <v>44196</v>
      </c>
      <c r="AJ78" s="13" t="s">
        <v>745</v>
      </c>
      <c r="AK78" s="13"/>
    </row>
    <row r="79" spans="1:39" x14ac:dyDescent="0.45">
      <c r="A79" s="13">
        <v>2020</v>
      </c>
      <c r="B79" s="4">
        <v>44136</v>
      </c>
      <c r="C79" s="4">
        <v>44165</v>
      </c>
      <c r="D79" s="13" t="s">
        <v>91</v>
      </c>
      <c r="E79" s="13">
        <v>5</v>
      </c>
      <c r="F79" s="7" t="s">
        <v>746</v>
      </c>
      <c r="G79" s="13" t="s">
        <v>746</v>
      </c>
      <c r="H79" s="7" t="s">
        <v>176</v>
      </c>
      <c r="I79" s="13" t="s">
        <v>747</v>
      </c>
      <c r="J79" s="13" t="s">
        <v>196</v>
      </c>
      <c r="K79" s="13" t="s">
        <v>197</v>
      </c>
      <c r="L79" s="8" t="s">
        <v>101</v>
      </c>
      <c r="M79" s="8" t="s">
        <v>190</v>
      </c>
      <c r="N79" s="37" t="s">
        <v>103</v>
      </c>
      <c r="O79" s="8">
        <v>0</v>
      </c>
      <c r="P79" s="12">
        <v>0</v>
      </c>
      <c r="Q79" s="12" t="s">
        <v>710</v>
      </c>
      <c r="R79" s="12" t="s">
        <v>711</v>
      </c>
      <c r="S79" s="12" t="s">
        <v>712</v>
      </c>
      <c r="T79" t="s">
        <v>710</v>
      </c>
      <c r="U79" s="3" t="s">
        <v>711</v>
      </c>
      <c r="V79" t="s">
        <v>198</v>
      </c>
      <c r="W79" t="s">
        <v>190</v>
      </c>
      <c r="X79" s="4">
        <v>44137</v>
      </c>
      <c r="Y79" s="4">
        <v>44141</v>
      </c>
      <c r="Z79">
        <v>74</v>
      </c>
      <c r="AA79" s="7">
        <v>3920</v>
      </c>
      <c r="AB79">
        <v>0</v>
      </c>
      <c r="AC79" s="4">
        <v>44147</v>
      </c>
      <c r="AD79" s="27" t="s">
        <v>935</v>
      </c>
      <c r="AE79" s="14">
        <v>74</v>
      </c>
      <c r="AF79" s="30" t="s">
        <v>716</v>
      </c>
      <c r="AG79" s="13" t="s">
        <v>125</v>
      </c>
      <c r="AH79" s="36">
        <v>44223</v>
      </c>
      <c r="AI79" s="4">
        <v>44196</v>
      </c>
      <c r="AJ79" s="13" t="s">
        <v>745</v>
      </c>
      <c r="AK79" s="13"/>
      <c r="AL79" s="13"/>
    </row>
    <row r="80" spans="1:39" x14ac:dyDescent="0.45">
      <c r="A80" s="13">
        <v>2020</v>
      </c>
      <c r="B80" s="4">
        <v>44136</v>
      </c>
      <c r="C80" s="4">
        <v>44165</v>
      </c>
      <c r="D80" s="13" t="s">
        <v>91</v>
      </c>
      <c r="E80" s="13">
        <v>5</v>
      </c>
      <c r="F80" s="7" t="s">
        <v>739</v>
      </c>
      <c r="G80" s="13" t="s">
        <v>740</v>
      </c>
      <c r="H80" s="7" t="s">
        <v>176</v>
      </c>
      <c r="I80" s="13" t="s">
        <v>741</v>
      </c>
      <c r="J80" s="13" t="s">
        <v>742</v>
      </c>
      <c r="K80" s="13" t="s">
        <v>743</v>
      </c>
      <c r="L80" s="8" t="s">
        <v>101</v>
      </c>
      <c r="M80" s="8" t="s">
        <v>432</v>
      </c>
      <c r="N80" s="37" t="s">
        <v>103</v>
      </c>
      <c r="O80" s="8">
        <v>0</v>
      </c>
      <c r="P80" s="12">
        <v>0</v>
      </c>
      <c r="Q80" s="12" t="s">
        <v>710</v>
      </c>
      <c r="R80" s="12" t="s">
        <v>711</v>
      </c>
      <c r="S80" s="12" t="s">
        <v>712</v>
      </c>
      <c r="T80" t="s">
        <v>710</v>
      </c>
      <c r="U80" s="3" t="s">
        <v>711</v>
      </c>
      <c r="V80" s="13" t="s">
        <v>296</v>
      </c>
      <c r="W80" t="s">
        <v>432</v>
      </c>
      <c r="X80" s="4">
        <v>44109</v>
      </c>
      <c r="Y80" s="4">
        <v>44109</v>
      </c>
      <c r="Z80">
        <v>75</v>
      </c>
      <c r="AA80" s="7">
        <v>290</v>
      </c>
      <c r="AB80">
        <v>30</v>
      </c>
      <c r="AC80" s="4">
        <v>44148</v>
      </c>
      <c r="AD80" s="27" t="s">
        <v>936</v>
      </c>
      <c r="AE80" s="14">
        <v>75</v>
      </c>
      <c r="AF80" s="30" t="s">
        <v>716</v>
      </c>
      <c r="AG80" s="13" t="s">
        <v>125</v>
      </c>
      <c r="AH80" s="36">
        <v>44223</v>
      </c>
      <c r="AI80" s="4">
        <v>44196</v>
      </c>
      <c r="AJ80" s="13" t="s">
        <v>745</v>
      </c>
      <c r="AK80" s="13"/>
      <c r="AL80" s="13"/>
      <c r="AM80" s="13"/>
    </row>
    <row r="81" spans="1:41" x14ac:dyDescent="0.45">
      <c r="A81" s="13">
        <v>2020</v>
      </c>
      <c r="B81" s="4">
        <v>44136</v>
      </c>
      <c r="C81" s="4">
        <v>44165</v>
      </c>
      <c r="D81" s="13" t="s">
        <v>91</v>
      </c>
      <c r="E81" s="13">
        <v>5</v>
      </c>
      <c r="F81" s="7" t="s">
        <v>150</v>
      </c>
      <c r="G81" s="13" t="s">
        <v>150</v>
      </c>
      <c r="H81" s="7" t="s">
        <v>719</v>
      </c>
      <c r="I81" s="13" t="s">
        <v>168</v>
      </c>
      <c r="J81" s="13" t="s">
        <v>169</v>
      </c>
      <c r="K81" s="13" t="s">
        <v>170</v>
      </c>
      <c r="L81" s="8" t="s">
        <v>101</v>
      </c>
      <c r="M81" s="8" t="s">
        <v>937</v>
      </c>
      <c r="N81" s="37" t="s">
        <v>103</v>
      </c>
      <c r="O81" s="8">
        <v>0</v>
      </c>
      <c r="P81" s="12">
        <v>0</v>
      </c>
      <c r="Q81" s="12" t="s">
        <v>710</v>
      </c>
      <c r="R81" s="12" t="s">
        <v>711</v>
      </c>
      <c r="S81" s="12" t="s">
        <v>712</v>
      </c>
      <c r="T81" t="s">
        <v>710</v>
      </c>
      <c r="U81" s="3" t="s">
        <v>711</v>
      </c>
      <c r="V81" t="s">
        <v>938</v>
      </c>
      <c r="W81" t="s">
        <v>937</v>
      </c>
      <c r="X81" s="4">
        <v>44074</v>
      </c>
      <c r="Y81" s="4">
        <v>44079</v>
      </c>
      <c r="Z81">
        <v>76</v>
      </c>
      <c r="AA81" s="7">
        <v>5170</v>
      </c>
      <c r="AB81">
        <v>53</v>
      </c>
      <c r="AC81" s="4">
        <v>44098</v>
      </c>
      <c r="AD81" s="27" t="s">
        <v>939</v>
      </c>
      <c r="AE81" s="14">
        <v>76</v>
      </c>
      <c r="AF81" s="30" t="s">
        <v>716</v>
      </c>
      <c r="AG81" s="13" t="s">
        <v>125</v>
      </c>
      <c r="AH81" s="36">
        <v>44223</v>
      </c>
      <c r="AI81" s="4">
        <v>44196</v>
      </c>
      <c r="AJ81" s="13" t="s">
        <v>735</v>
      </c>
      <c r="AK81" s="13"/>
      <c r="AL81" s="13"/>
    </row>
    <row r="82" spans="1:41" x14ac:dyDescent="0.45">
      <c r="A82" s="13">
        <v>2020</v>
      </c>
      <c r="B82" s="4">
        <v>44136</v>
      </c>
      <c r="C82" s="4">
        <v>44165</v>
      </c>
      <c r="D82" s="13" t="s">
        <v>91</v>
      </c>
      <c r="E82" s="13">
        <v>4</v>
      </c>
      <c r="F82" s="7" t="s">
        <v>940</v>
      </c>
      <c r="G82" s="13" t="s">
        <v>941</v>
      </c>
      <c r="H82" s="7" t="s">
        <v>136</v>
      </c>
      <c r="I82" s="13" t="s">
        <v>942</v>
      </c>
      <c r="J82" s="13" t="s">
        <v>132</v>
      </c>
      <c r="K82" s="13" t="s">
        <v>237</v>
      </c>
      <c r="L82" s="8" t="s">
        <v>101</v>
      </c>
      <c r="M82" s="8" t="s">
        <v>943</v>
      </c>
      <c r="N82" s="37" t="s">
        <v>103</v>
      </c>
      <c r="O82" s="8">
        <v>0</v>
      </c>
      <c r="P82">
        <v>0</v>
      </c>
      <c r="Q82" t="s">
        <v>710</v>
      </c>
      <c r="R82" t="s">
        <v>711</v>
      </c>
      <c r="S82" t="s">
        <v>712</v>
      </c>
      <c r="T82" t="s">
        <v>710</v>
      </c>
      <c r="U82" s="3" t="s">
        <v>711</v>
      </c>
      <c r="V82" t="s">
        <v>944</v>
      </c>
      <c r="W82" t="s">
        <v>937</v>
      </c>
      <c r="X82" s="4">
        <v>44070</v>
      </c>
      <c r="Y82" s="4">
        <v>44071</v>
      </c>
      <c r="Z82">
        <v>77</v>
      </c>
      <c r="AA82" s="7">
        <v>2765.64</v>
      </c>
      <c r="AB82">
        <v>454.36</v>
      </c>
      <c r="AC82" s="4">
        <v>44096</v>
      </c>
      <c r="AD82" s="27" t="s">
        <v>945</v>
      </c>
      <c r="AE82" s="14">
        <v>77</v>
      </c>
      <c r="AF82" s="30" t="s">
        <v>716</v>
      </c>
      <c r="AG82" s="13" t="s">
        <v>125</v>
      </c>
      <c r="AH82" s="36">
        <v>44223</v>
      </c>
      <c r="AI82" s="4">
        <v>44196</v>
      </c>
      <c r="AJ82" s="13" t="s">
        <v>735</v>
      </c>
      <c r="AK82" s="13"/>
      <c r="AL82" s="13"/>
      <c r="AM82" s="13"/>
      <c r="AN82" s="13"/>
    </row>
    <row r="83" spans="1:41" x14ac:dyDescent="0.45">
      <c r="A83" s="13">
        <v>2020</v>
      </c>
      <c r="B83" s="4">
        <v>44136</v>
      </c>
      <c r="C83" s="4">
        <v>44165</v>
      </c>
      <c r="D83" s="13" t="s">
        <v>91</v>
      </c>
      <c r="E83" s="13">
        <v>4</v>
      </c>
      <c r="F83" s="7" t="s">
        <v>928</v>
      </c>
      <c r="G83" s="13" t="s">
        <v>946</v>
      </c>
      <c r="H83" s="7" t="s">
        <v>907</v>
      </c>
      <c r="I83" s="13" t="s">
        <v>226</v>
      </c>
      <c r="J83" s="13" t="s">
        <v>947</v>
      </c>
      <c r="K83" s="13" t="s">
        <v>948</v>
      </c>
      <c r="L83" s="8" t="s">
        <v>101</v>
      </c>
      <c r="M83" s="8" t="s">
        <v>949</v>
      </c>
      <c r="N83" s="37" t="s">
        <v>103</v>
      </c>
      <c r="O83" s="8">
        <v>0</v>
      </c>
      <c r="P83">
        <v>0</v>
      </c>
      <c r="Q83" t="s">
        <v>710</v>
      </c>
      <c r="R83" t="s">
        <v>711</v>
      </c>
      <c r="S83" t="s">
        <v>712</v>
      </c>
      <c r="T83" t="s">
        <v>710</v>
      </c>
      <c r="U83" t="s">
        <v>711</v>
      </c>
      <c r="V83" t="s">
        <v>950</v>
      </c>
      <c r="W83" t="s">
        <v>949</v>
      </c>
      <c r="X83" s="4">
        <v>44095</v>
      </c>
      <c r="Y83" s="4">
        <v>44097</v>
      </c>
      <c r="Z83">
        <v>78</v>
      </c>
      <c r="AA83" s="7">
        <v>439.99</v>
      </c>
      <c r="AB83">
        <v>1880.01</v>
      </c>
      <c r="AC83" s="4">
        <v>44102</v>
      </c>
      <c r="AD83" s="27" t="s">
        <v>951</v>
      </c>
      <c r="AE83" s="14">
        <v>78</v>
      </c>
      <c r="AF83" s="30" t="s">
        <v>716</v>
      </c>
      <c r="AG83" s="13" t="s">
        <v>125</v>
      </c>
      <c r="AH83" s="36">
        <v>44223</v>
      </c>
      <c r="AI83" s="4">
        <v>44196</v>
      </c>
      <c r="AJ83" s="13" t="s">
        <v>717</v>
      </c>
      <c r="AK83" s="13"/>
      <c r="AL83" s="13"/>
    </row>
    <row r="84" spans="1:41" x14ac:dyDescent="0.45">
      <c r="A84" s="13">
        <v>2020</v>
      </c>
      <c r="B84" s="4">
        <v>44136</v>
      </c>
      <c r="C84" s="4">
        <v>44165</v>
      </c>
      <c r="D84" s="13" t="s">
        <v>91</v>
      </c>
      <c r="E84" s="13">
        <v>5</v>
      </c>
      <c r="F84" s="7" t="s">
        <v>707</v>
      </c>
      <c r="G84" s="13" t="s">
        <v>707</v>
      </c>
      <c r="H84" s="7" t="s">
        <v>708</v>
      </c>
      <c r="I84" s="13" t="s">
        <v>323</v>
      </c>
      <c r="J84" s="13" t="s">
        <v>491</v>
      </c>
      <c r="K84" s="13" t="s">
        <v>325</v>
      </c>
      <c r="L84" s="8" t="s">
        <v>101</v>
      </c>
      <c r="M84" s="8" t="s">
        <v>952</v>
      </c>
      <c r="N84" s="37" t="s">
        <v>103</v>
      </c>
      <c r="O84" s="8">
        <v>0</v>
      </c>
      <c r="P84">
        <v>0</v>
      </c>
      <c r="Q84" t="s">
        <v>710</v>
      </c>
      <c r="R84" t="s">
        <v>711</v>
      </c>
      <c r="S84" t="s">
        <v>712</v>
      </c>
      <c r="T84" t="s">
        <v>710</v>
      </c>
      <c r="U84" t="s">
        <v>711</v>
      </c>
      <c r="V84" s="13" t="s">
        <v>953</v>
      </c>
      <c r="W84" s="13" t="s">
        <v>954</v>
      </c>
      <c r="X84" s="4">
        <v>44077</v>
      </c>
      <c r="Y84" s="4">
        <v>44079</v>
      </c>
      <c r="Z84">
        <v>79</v>
      </c>
      <c r="AA84" s="7">
        <v>2116.7199999999998</v>
      </c>
      <c r="AB84">
        <v>203.28</v>
      </c>
      <c r="AC84" s="4">
        <v>44154</v>
      </c>
      <c r="AD84" s="27" t="s">
        <v>955</v>
      </c>
      <c r="AE84" s="14">
        <v>79</v>
      </c>
      <c r="AF84" s="30" t="s">
        <v>716</v>
      </c>
      <c r="AG84" s="13" t="s">
        <v>125</v>
      </c>
      <c r="AH84" s="36">
        <v>44223</v>
      </c>
      <c r="AI84" s="4">
        <v>44196</v>
      </c>
      <c r="AJ84" s="13" t="s">
        <v>717</v>
      </c>
    </row>
    <row r="85" spans="1:41" x14ac:dyDescent="0.45">
      <c r="A85" s="13">
        <v>2020</v>
      </c>
      <c r="B85" s="4">
        <v>44136</v>
      </c>
      <c r="C85" s="4">
        <v>44165</v>
      </c>
      <c r="D85" s="13" t="s">
        <v>91</v>
      </c>
      <c r="E85" s="13">
        <v>5</v>
      </c>
      <c r="F85" s="7" t="s">
        <v>201</v>
      </c>
      <c r="G85" s="13" t="s">
        <v>201</v>
      </c>
      <c r="H85" s="7" t="s">
        <v>719</v>
      </c>
      <c r="I85" s="13" t="s">
        <v>956</v>
      </c>
      <c r="J85" s="13" t="s">
        <v>459</v>
      </c>
      <c r="K85" s="13" t="s">
        <v>460</v>
      </c>
      <c r="L85" s="8" t="s">
        <v>101</v>
      </c>
      <c r="M85" s="8" t="s">
        <v>957</v>
      </c>
      <c r="N85" s="37" t="s">
        <v>103</v>
      </c>
      <c r="O85" s="8">
        <v>0</v>
      </c>
      <c r="P85" s="13">
        <v>0</v>
      </c>
      <c r="Q85" s="13" t="s">
        <v>710</v>
      </c>
      <c r="R85" s="13" t="s">
        <v>711</v>
      </c>
      <c r="S85" s="13" t="s">
        <v>712</v>
      </c>
      <c r="T85" s="13" t="s">
        <v>710</v>
      </c>
      <c r="U85" s="13" t="s">
        <v>711</v>
      </c>
      <c r="V85" t="s">
        <v>296</v>
      </c>
      <c r="W85" s="13" t="s">
        <v>957</v>
      </c>
      <c r="X85" s="4">
        <v>44102</v>
      </c>
      <c r="Y85" s="4">
        <v>44106</v>
      </c>
      <c r="Z85">
        <v>80</v>
      </c>
      <c r="AA85" s="7">
        <v>4174.8999999999996</v>
      </c>
      <c r="AB85">
        <v>20.100000000000001</v>
      </c>
      <c r="AC85" s="4">
        <v>44117</v>
      </c>
      <c r="AD85" s="27" t="s">
        <v>958</v>
      </c>
      <c r="AE85" s="14">
        <v>80</v>
      </c>
      <c r="AF85" s="30" t="s">
        <v>716</v>
      </c>
      <c r="AG85" s="13" t="s">
        <v>125</v>
      </c>
      <c r="AH85" s="36">
        <v>44223</v>
      </c>
      <c r="AI85" s="4">
        <v>44196</v>
      </c>
      <c r="AJ85" s="13" t="s">
        <v>717</v>
      </c>
      <c r="AK85" s="13"/>
      <c r="AL85" s="13"/>
    </row>
    <row r="86" spans="1:41" x14ac:dyDescent="0.45">
      <c r="A86" s="13">
        <v>2020</v>
      </c>
      <c r="B86" s="4">
        <v>44136</v>
      </c>
      <c r="C86" s="4">
        <v>44165</v>
      </c>
      <c r="D86" s="13" t="s">
        <v>91</v>
      </c>
      <c r="E86" s="13">
        <v>2</v>
      </c>
      <c r="F86" s="7" t="s">
        <v>411</v>
      </c>
      <c r="G86" s="13" t="s">
        <v>959</v>
      </c>
      <c r="H86" s="7" t="s">
        <v>708</v>
      </c>
      <c r="I86" s="13" t="s">
        <v>412</v>
      </c>
      <c r="J86" s="13" t="s">
        <v>413</v>
      </c>
      <c r="K86" s="13" t="s">
        <v>414</v>
      </c>
      <c r="L86" s="8" t="s">
        <v>101</v>
      </c>
      <c r="M86" s="8" t="s">
        <v>952</v>
      </c>
      <c r="N86" s="37" t="s">
        <v>103</v>
      </c>
      <c r="O86" s="8">
        <v>0</v>
      </c>
      <c r="P86" s="13">
        <v>0</v>
      </c>
      <c r="Q86" s="13" t="s">
        <v>710</v>
      </c>
      <c r="R86" s="13" t="s">
        <v>711</v>
      </c>
      <c r="S86" s="13" t="s">
        <v>712</v>
      </c>
      <c r="T86" s="13" t="s">
        <v>710</v>
      </c>
      <c r="U86" s="13" t="s">
        <v>711</v>
      </c>
      <c r="V86" s="13" t="s">
        <v>953</v>
      </c>
      <c r="W86" s="13" t="s">
        <v>954</v>
      </c>
      <c r="X86" s="4">
        <v>44077</v>
      </c>
      <c r="Y86" s="4">
        <v>44079</v>
      </c>
      <c r="Z86">
        <v>81</v>
      </c>
      <c r="AA86" s="7">
        <v>3179.24</v>
      </c>
      <c r="AB86">
        <v>0.76</v>
      </c>
      <c r="AC86" s="4">
        <v>44146</v>
      </c>
      <c r="AD86" s="27" t="s">
        <v>960</v>
      </c>
      <c r="AE86" s="14">
        <v>81</v>
      </c>
      <c r="AF86" s="30" t="s">
        <v>716</v>
      </c>
      <c r="AG86" s="13" t="s">
        <v>125</v>
      </c>
      <c r="AH86" s="36">
        <v>44223</v>
      </c>
      <c r="AI86" s="4">
        <v>44196</v>
      </c>
      <c r="AJ86" t="s">
        <v>717</v>
      </c>
    </row>
    <row r="87" spans="1:41" x14ac:dyDescent="0.45">
      <c r="A87" s="13">
        <v>2020</v>
      </c>
      <c r="B87" s="4">
        <v>44136</v>
      </c>
      <c r="C87" s="4">
        <v>44165</v>
      </c>
      <c r="D87" s="13" t="s">
        <v>91</v>
      </c>
      <c r="E87" s="13">
        <v>5</v>
      </c>
      <c r="F87" s="7" t="s">
        <v>762</v>
      </c>
      <c r="G87" s="7" t="s">
        <v>762</v>
      </c>
      <c r="H87" s="7" t="s">
        <v>719</v>
      </c>
      <c r="I87" s="13" t="s">
        <v>961</v>
      </c>
      <c r="J87" s="13" t="s">
        <v>132</v>
      </c>
      <c r="K87" s="13" t="s">
        <v>763</v>
      </c>
      <c r="L87" s="8" t="s">
        <v>101</v>
      </c>
      <c r="M87" s="8" t="s">
        <v>962</v>
      </c>
      <c r="N87" s="37" t="s">
        <v>103</v>
      </c>
      <c r="O87" s="8">
        <v>0</v>
      </c>
      <c r="P87" s="13">
        <v>0</v>
      </c>
      <c r="Q87" s="13" t="s">
        <v>710</v>
      </c>
      <c r="R87" s="13" t="s">
        <v>711</v>
      </c>
      <c r="S87" s="13" t="s">
        <v>712</v>
      </c>
      <c r="T87" s="13" t="s">
        <v>710</v>
      </c>
      <c r="U87" s="13" t="s">
        <v>711</v>
      </c>
      <c r="V87" t="s">
        <v>963</v>
      </c>
      <c r="W87" s="13" t="s">
        <v>962</v>
      </c>
      <c r="X87" s="4">
        <v>44081</v>
      </c>
      <c r="Y87" s="4">
        <v>44085</v>
      </c>
      <c r="Z87">
        <v>82</v>
      </c>
      <c r="AA87" s="7">
        <v>4073.03</v>
      </c>
      <c r="AB87">
        <v>149.97</v>
      </c>
      <c r="AC87" s="4">
        <v>44085</v>
      </c>
      <c r="AD87" s="27" t="s">
        <v>964</v>
      </c>
      <c r="AE87" s="14">
        <v>82</v>
      </c>
      <c r="AF87" s="30" t="s">
        <v>716</v>
      </c>
      <c r="AG87" t="s">
        <v>125</v>
      </c>
      <c r="AH87" s="36">
        <v>44223</v>
      </c>
      <c r="AI87" s="4">
        <v>44196</v>
      </c>
      <c r="AJ87" s="13" t="s">
        <v>717</v>
      </c>
    </row>
    <row r="88" spans="1:41" x14ac:dyDescent="0.45">
      <c r="A88" s="13">
        <v>2020</v>
      </c>
      <c r="B88" s="4">
        <v>44136</v>
      </c>
      <c r="C88" s="4">
        <v>44165</v>
      </c>
      <c r="D88" s="13" t="s">
        <v>91</v>
      </c>
      <c r="E88" s="14">
        <v>5</v>
      </c>
      <c r="F88" s="7" t="s">
        <v>762</v>
      </c>
      <c r="G88" s="7" t="s">
        <v>762</v>
      </c>
      <c r="H88" s="7" t="s">
        <v>719</v>
      </c>
      <c r="I88" s="7" t="s">
        <v>961</v>
      </c>
      <c r="J88" s="7" t="s">
        <v>132</v>
      </c>
      <c r="K88" s="7" t="s">
        <v>763</v>
      </c>
      <c r="L88" s="8" t="s">
        <v>101</v>
      </c>
      <c r="M88" s="8" t="s">
        <v>965</v>
      </c>
      <c r="N88" s="37" t="s">
        <v>103</v>
      </c>
      <c r="O88" s="8">
        <v>0</v>
      </c>
      <c r="P88" s="13">
        <v>0</v>
      </c>
      <c r="Q88" s="13" t="s">
        <v>710</v>
      </c>
      <c r="R88" s="13" t="s">
        <v>711</v>
      </c>
      <c r="S88" s="13" t="s">
        <v>712</v>
      </c>
      <c r="T88" s="13" t="s">
        <v>710</v>
      </c>
      <c r="U88" s="13" t="s">
        <v>711</v>
      </c>
      <c r="V88" t="s">
        <v>966</v>
      </c>
      <c r="W88" s="13" t="s">
        <v>965</v>
      </c>
      <c r="X88" s="4">
        <v>44098</v>
      </c>
      <c r="Y88" s="4">
        <v>44099</v>
      </c>
      <c r="Z88">
        <v>83</v>
      </c>
      <c r="AA88" s="7">
        <v>1170</v>
      </c>
      <c r="AB88">
        <v>150</v>
      </c>
      <c r="AC88" s="4">
        <v>44154</v>
      </c>
      <c r="AD88" s="27" t="s">
        <v>967</v>
      </c>
      <c r="AE88" s="14">
        <v>83</v>
      </c>
      <c r="AF88" s="30" t="s">
        <v>716</v>
      </c>
      <c r="AG88" s="14" t="s">
        <v>125</v>
      </c>
      <c r="AH88" s="36">
        <v>44223</v>
      </c>
      <c r="AI88" s="4">
        <v>44196</v>
      </c>
      <c r="AJ88" s="14" t="s">
        <v>717</v>
      </c>
      <c r="AK88" s="14"/>
      <c r="AL88" s="14"/>
    </row>
    <row r="89" spans="1:41" x14ac:dyDescent="0.45">
      <c r="A89" s="13">
        <v>2020</v>
      </c>
      <c r="B89" s="4">
        <v>44136</v>
      </c>
      <c r="C89" s="4">
        <v>44165</v>
      </c>
      <c r="D89" s="13" t="s">
        <v>91</v>
      </c>
      <c r="E89" s="14">
        <v>5</v>
      </c>
      <c r="F89" s="7" t="s">
        <v>783</v>
      </c>
      <c r="G89" s="7" t="s">
        <v>783</v>
      </c>
      <c r="H89" s="7" t="s">
        <v>719</v>
      </c>
      <c r="I89" s="7" t="s">
        <v>302</v>
      </c>
      <c r="J89" s="7" t="s">
        <v>303</v>
      </c>
      <c r="K89" s="7" t="s">
        <v>304</v>
      </c>
      <c r="L89" s="8" t="s">
        <v>101</v>
      </c>
      <c r="M89" s="8" t="s">
        <v>786</v>
      </c>
      <c r="N89" s="37" t="s">
        <v>103</v>
      </c>
      <c r="O89" s="8">
        <v>0</v>
      </c>
      <c r="P89" s="13">
        <v>0</v>
      </c>
      <c r="Q89" s="13" t="s">
        <v>710</v>
      </c>
      <c r="R89" s="13" t="s">
        <v>711</v>
      </c>
      <c r="S89" s="13" t="s">
        <v>712</v>
      </c>
      <c r="T89" s="13" t="s">
        <v>710</v>
      </c>
      <c r="U89" s="13" t="s">
        <v>711</v>
      </c>
      <c r="V89" t="s">
        <v>968</v>
      </c>
      <c r="W89" s="13" t="s">
        <v>786</v>
      </c>
      <c r="X89" s="4">
        <v>44098</v>
      </c>
      <c r="Y89" s="4">
        <v>44104</v>
      </c>
      <c r="Z89">
        <v>84</v>
      </c>
      <c r="AA89" s="7">
        <v>7726.49</v>
      </c>
      <c r="AB89">
        <v>2056.5100000000002</v>
      </c>
      <c r="AC89" s="4">
        <v>44109</v>
      </c>
      <c r="AD89" s="27" t="s">
        <v>969</v>
      </c>
      <c r="AE89">
        <v>84</v>
      </c>
      <c r="AF89" s="30" t="s">
        <v>716</v>
      </c>
      <c r="AG89" s="14" t="s">
        <v>125</v>
      </c>
      <c r="AH89" s="36">
        <v>44223</v>
      </c>
      <c r="AI89" s="4">
        <v>44196</v>
      </c>
      <c r="AJ89" s="14" t="s">
        <v>717</v>
      </c>
      <c r="AK89" s="14"/>
      <c r="AL89" s="14"/>
      <c r="AM89" s="14"/>
      <c r="AN89" s="14"/>
      <c r="AO89" s="14"/>
    </row>
    <row r="90" spans="1:41" x14ac:dyDescent="0.45">
      <c r="A90" s="13">
        <v>2020</v>
      </c>
      <c r="B90" s="4">
        <v>44136</v>
      </c>
      <c r="C90" s="4">
        <v>44165</v>
      </c>
      <c r="D90" s="13" t="s">
        <v>91</v>
      </c>
      <c r="E90" s="14">
        <v>5</v>
      </c>
      <c r="F90" s="7" t="s">
        <v>783</v>
      </c>
      <c r="G90" s="7" t="s">
        <v>783</v>
      </c>
      <c r="H90" s="7" t="s">
        <v>719</v>
      </c>
      <c r="I90" s="7" t="s">
        <v>302</v>
      </c>
      <c r="J90" s="7" t="s">
        <v>303</v>
      </c>
      <c r="K90" s="7" t="s">
        <v>304</v>
      </c>
      <c r="L90" s="8" t="s">
        <v>101</v>
      </c>
      <c r="M90" s="8" t="s">
        <v>786</v>
      </c>
      <c r="N90" s="37" t="s">
        <v>103</v>
      </c>
      <c r="O90" s="8">
        <v>0</v>
      </c>
      <c r="P90" s="13">
        <v>0</v>
      </c>
      <c r="Q90" s="13" t="s">
        <v>710</v>
      </c>
      <c r="R90" s="13" t="s">
        <v>711</v>
      </c>
      <c r="S90" s="13" t="s">
        <v>712</v>
      </c>
      <c r="T90" s="13" t="s">
        <v>710</v>
      </c>
      <c r="U90" s="13" t="s">
        <v>711</v>
      </c>
      <c r="V90" s="14" t="s">
        <v>970</v>
      </c>
      <c r="W90" s="13" t="s">
        <v>786</v>
      </c>
      <c r="X90" s="4">
        <v>44104</v>
      </c>
      <c r="Y90" s="4">
        <v>44108</v>
      </c>
      <c r="Z90">
        <v>85</v>
      </c>
      <c r="AA90" s="7">
        <v>4230</v>
      </c>
      <c r="AB90">
        <v>1070</v>
      </c>
      <c r="AC90" s="4">
        <v>44109</v>
      </c>
      <c r="AD90" s="27" t="s">
        <v>971</v>
      </c>
      <c r="AE90">
        <v>85</v>
      </c>
      <c r="AF90" s="30" t="s">
        <v>716</v>
      </c>
      <c r="AG90" s="14" t="s">
        <v>125</v>
      </c>
      <c r="AH90" s="36">
        <v>44223</v>
      </c>
      <c r="AI90" s="4">
        <v>44196</v>
      </c>
      <c r="AJ90" s="14" t="s">
        <v>717</v>
      </c>
    </row>
    <row r="91" spans="1:41" x14ac:dyDescent="0.45">
      <c r="A91" s="13">
        <v>2020</v>
      </c>
      <c r="B91" s="4">
        <v>44136</v>
      </c>
      <c r="C91" s="4">
        <v>44165</v>
      </c>
      <c r="D91" s="13" t="s">
        <v>91</v>
      </c>
      <c r="E91" s="14">
        <v>5</v>
      </c>
      <c r="F91" s="7" t="s">
        <v>762</v>
      </c>
      <c r="G91" s="7" t="s">
        <v>762</v>
      </c>
      <c r="H91" s="7" t="s">
        <v>719</v>
      </c>
      <c r="I91" s="7" t="s">
        <v>961</v>
      </c>
      <c r="J91" s="7" t="s">
        <v>132</v>
      </c>
      <c r="K91" s="7" t="s">
        <v>763</v>
      </c>
      <c r="L91" s="8" t="s">
        <v>101</v>
      </c>
      <c r="M91" s="8" t="s">
        <v>764</v>
      </c>
      <c r="N91" s="37" t="s">
        <v>103</v>
      </c>
      <c r="O91" s="8">
        <v>0</v>
      </c>
      <c r="P91" s="13">
        <v>0</v>
      </c>
      <c r="Q91" s="13" t="s">
        <v>710</v>
      </c>
      <c r="R91" s="13" t="s">
        <v>711</v>
      </c>
      <c r="S91" s="13" t="s">
        <v>712</v>
      </c>
      <c r="T91" s="13" t="s">
        <v>710</v>
      </c>
      <c r="U91" s="13" t="s">
        <v>711</v>
      </c>
      <c r="V91" t="s">
        <v>972</v>
      </c>
      <c r="W91" s="13" t="s">
        <v>764</v>
      </c>
      <c r="X91" s="4">
        <v>44095</v>
      </c>
      <c r="Y91" s="4">
        <v>44098</v>
      </c>
      <c r="Z91">
        <v>86</v>
      </c>
      <c r="AA91" s="7">
        <v>1858</v>
      </c>
      <c r="AB91">
        <v>1365</v>
      </c>
      <c r="AC91" s="4">
        <v>44153</v>
      </c>
      <c r="AD91" s="27" t="s">
        <v>973</v>
      </c>
      <c r="AE91">
        <v>86</v>
      </c>
      <c r="AF91" s="30" t="s">
        <v>716</v>
      </c>
      <c r="AG91" s="14" t="s">
        <v>125</v>
      </c>
      <c r="AH91" s="36">
        <v>44223</v>
      </c>
      <c r="AI91" s="4">
        <v>44196</v>
      </c>
      <c r="AJ91" t="s">
        <v>717</v>
      </c>
    </row>
    <row r="92" spans="1:41" x14ac:dyDescent="0.45">
      <c r="A92" s="13">
        <v>2020</v>
      </c>
      <c r="B92" s="4">
        <v>44136</v>
      </c>
      <c r="C92" s="4">
        <v>44165</v>
      </c>
      <c r="D92" s="13" t="s">
        <v>91</v>
      </c>
      <c r="E92" s="14">
        <v>5</v>
      </c>
      <c r="F92" s="7" t="s">
        <v>762</v>
      </c>
      <c r="G92" s="14" t="s">
        <v>762</v>
      </c>
      <c r="H92" s="7" t="s">
        <v>719</v>
      </c>
      <c r="I92" s="14" t="s">
        <v>961</v>
      </c>
      <c r="J92" s="14" t="s">
        <v>132</v>
      </c>
      <c r="K92" s="14" t="s">
        <v>763</v>
      </c>
      <c r="L92" s="8" t="s">
        <v>101</v>
      </c>
      <c r="M92" s="8" t="s">
        <v>764</v>
      </c>
      <c r="N92" s="37" t="s">
        <v>103</v>
      </c>
      <c r="O92" s="8">
        <v>0</v>
      </c>
      <c r="P92" s="13">
        <v>0</v>
      </c>
      <c r="Q92" s="13" t="s">
        <v>710</v>
      </c>
      <c r="R92" s="13" t="s">
        <v>711</v>
      </c>
      <c r="S92" s="13" t="s">
        <v>712</v>
      </c>
      <c r="T92" s="13" t="s">
        <v>710</v>
      </c>
      <c r="U92" s="13" t="s">
        <v>711</v>
      </c>
      <c r="V92" t="s">
        <v>392</v>
      </c>
      <c r="W92" s="13" t="s">
        <v>764</v>
      </c>
      <c r="X92" s="4">
        <v>44088</v>
      </c>
      <c r="Y92" s="4">
        <v>44092</v>
      </c>
      <c r="Z92">
        <v>87</v>
      </c>
      <c r="AA92" s="7">
        <v>3551.24</v>
      </c>
      <c r="AB92">
        <v>448.76</v>
      </c>
      <c r="AC92" s="4">
        <v>44153</v>
      </c>
      <c r="AD92" s="27" t="s">
        <v>974</v>
      </c>
      <c r="AE92">
        <v>87</v>
      </c>
      <c r="AF92" s="30" t="s">
        <v>716</v>
      </c>
      <c r="AG92" s="14" t="s">
        <v>125</v>
      </c>
      <c r="AH92" s="36">
        <v>44223</v>
      </c>
      <c r="AI92" s="4">
        <v>44196</v>
      </c>
      <c r="AJ92" s="14" t="s">
        <v>717</v>
      </c>
      <c r="AK92" s="14"/>
      <c r="AL92" s="14"/>
      <c r="AM92" s="14"/>
    </row>
    <row r="93" spans="1:41" x14ac:dyDescent="0.45">
      <c r="A93" s="13">
        <v>2020</v>
      </c>
      <c r="B93" s="4">
        <v>44136</v>
      </c>
      <c r="C93" s="4">
        <v>44165</v>
      </c>
      <c r="D93" s="13" t="s">
        <v>91</v>
      </c>
      <c r="E93" s="14">
        <v>5</v>
      </c>
      <c r="F93" s="7" t="s">
        <v>235</v>
      </c>
      <c r="G93" s="7" t="s">
        <v>235</v>
      </c>
      <c r="H93" s="7" t="s">
        <v>975</v>
      </c>
      <c r="I93" s="14" t="s">
        <v>825</v>
      </c>
      <c r="J93" s="14" t="s">
        <v>976</v>
      </c>
      <c r="K93" s="14" t="s">
        <v>977</v>
      </c>
      <c r="L93" s="8" t="s">
        <v>101</v>
      </c>
      <c r="M93" s="8" t="s">
        <v>978</v>
      </c>
      <c r="N93" s="37" t="s">
        <v>103</v>
      </c>
      <c r="O93" s="8">
        <v>0</v>
      </c>
      <c r="P93" s="13">
        <v>0</v>
      </c>
      <c r="Q93" s="13" t="s">
        <v>710</v>
      </c>
      <c r="R93" s="13" t="s">
        <v>711</v>
      </c>
      <c r="S93" s="13" t="s">
        <v>712</v>
      </c>
      <c r="T93" s="13" t="s">
        <v>710</v>
      </c>
      <c r="U93" s="13" t="s">
        <v>711</v>
      </c>
      <c r="V93" t="s">
        <v>874</v>
      </c>
      <c r="W93" s="13" t="s">
        <v>978</v>
      </c>
      <c r="X93" s="4">
        <v>44096</v>
      </c>
      <c r="Y93" s="4">
        <v>44097</v>
      </c>
      <c r="Z93">
        <v>88</v>
      </c>
      <c r="AA93" s="7">
        <v>1033.01</v>
      </c>
      <c r="AB93">
        <v>286.99</v>
      </c>
      <c r="AC93" s="4">
        <v>44099</v>
      </c>
      <c r="AD93" s="27" t="s">
        <v>979</v>
      </c>
      <c r="AE93">
        <v>88</v>
      </c>
      <c r="AF93" s="30" t="s">
        <v>716</v>
      </c>
      <c r="AG93" s="14" t="s">
        <v>125</v>
      </c>
      <c r="AH93" s="36">
        <v>44223</v>
      </c>
      <c r="AI93" s="4">
        <v>44196</v>
      </c>
      <c r="AJ93" s="14" t="s">
        <v>717</v>
      </c>
      <c r="AK93" s="14"/>
      <c r="AL93" s="14"/>
    </row>
    <row r="94" spans="1:41" x14ac:dyDescent="0.45">
      <c r="A94" s="15">
        <v>2020</v>
      </c>
      <c r="B94" s="4">
        <v>44136</v>
      </c>
      <c r="C94" s="4">
        <v>44165</v>
      </c>
      <c r="D94" s="15" t="s">
        <v>91</v>
      </c>
      <c r="E94" s="15">
        <v>5</v>
      </c>
      <c r="F94" s="8" t="s">
        <v>739</v>
      </c>
      <c r="G94" s="8" t="s">
        <v>739</v>
      </c>
      <c r="H94" s="8" t="s">
        <v>217</v>
      </c>
      <c r="I94" s="8" t="s">
        <v>388</v>
      </c>
      <c r="J94" s="8" t="s">
        <v>389</v>
      </c>
      <c r="K94" s="8" t="s">
        <v>390</v>
      </c>
      <c r="L94" t="s">
        <v>101</v>
      </c>
      <c r="M94" s="8" t="s">
        <v>980</v>
      </c>
      <c r="N94" s="37" t="s">
        <v>103</v>
      </c>
      <c r="O94" s="8">
        <v>0</v>
      </c>
      <c r="P94" s="13">
        <v>0</v>
      </c>
      <c r="Q94" s="13" t="s">
        <v>710</v>
      </c>
      <c r="R94" s="13" t="s">
        <v>711</v>
      </c>
      <c r="S94" s="13" t="s">
        <v>712</v>
      </c>
      <c r="T94" s="13" t="s">
        <v>710</v>
      </c>
      <c r="U94" s="13" t="s">
        <v>711</v>
      </c>
      <c r="V94" t="s">
        <v>981</v>
      </c>
      <c r="W94" s="13" t="s">
        <v>980</v>
      </c>
      <c r="X94" s="4">
        <v>44086</v>
      </c>
      <c r="Y94" s="4">
        <v>44086</v>
      </c>
      <c r="Z94">
        <v>89</v>
      </c>
      <c r="AA94" s="7">
        <v>929.99</v>
      </c>
      <c r="AB94">
        <v>170.01</v>
      </c>
      <c r="AC94" s="4">
        <v>44105</v>
      </c>
      <c r="AD94" s="27" t="s">
        <v>982</v>
      </c>
      <c r="AE94">
        <v>89</v>
      </c>
      <c r="AF94" s="30" t="s">
        <v>716</v>
      </c>
      <c r="AG94" s="14" t="s">
        <v>125</v>
      </c>
      <c r="AH94" s="36">
        <v>44223</v>
      </c>
      <c r="AI94" s="4">
        <v>44196</v>
      </c>
      <c r="AJ94" t="s">
        <v>717</v>
      </c>
    </row>
    <row r="95" spans="1:41" x14ac:dyDescent="0.45">
      <c r="A95" s="15">
        <v>2020</v>
      </c>
      <c r="B95" s="4">
        <v>44136</v>
      </c>
      <c r="C95" s="4">
        <v>44165</v>
      </c>
      <c r="D95" s="15" t="s">
        <v>91</v>
      </c>
      <c r="E95" s="15">
        <v>5</v>
      </c>
      <c r="F95" s="8" t="s">
        <v>739</v>
      </c>
      <c r="G95" s="8" t="s">
        <v>739</v>
      </c>
      <c r="H95" s="8" t="s">
        <v>217</v>
      </c>
      <c r="I95" s="8" t="s">
        <v>388</v>
      </c>
      <c r="J95" s="8" t="s">
        <v>389</v>
      </c>
      <c r="K95" s="8" t="s">
        <v>390</v>
      </c>
      <c r="L95" t="s">
        <v>101</v>
      </c>
      <c r="M95" s="8" t="s">
        <v>980</v>
      </c>
      <c r="N95" s="37" t="s">
        <v>103</v>
      </c>
      <c r="O95" s="8">
        <v>0</v>
      </c>
      <c r="P95" s="13">
        <v>0</v>
      </c>
      <c r="Q95" s="13" t="s">
        <v>710</v>
      </c>
      <c r="R95" s="13" t="s">
        <v>711</v>
      </c>
      <c r="S95" s="13" t="s">
        <v>712</v>
      </c>
      <c r="T95" s="13" t="s">
        <v>710</v>
      </c>
      <c r="U95" s="13" t="s">
        <v>711</v>
      </c>
      <c r="V95" s="15" t="s">
        <v>983</v>
      </c>
      <c r="W95" s="13" t="s">
        <v>980</v>
      </c>
      <c r="X95" s="4">
        <v>44084</v>
      </c>
      <c r="Y95" s="4">
        <v>44085</v>
      </c>
      <c r="Z95">
        <v>90</v>
      </c>
      <c r="AA95" s="7">
        <v>4393.3999999999996</v>
      </c>
      <c r="AB95">
        <v>1306.5999999999999</v>
      </c>
      <c r="AC95" s="4">
        <v>44095</v>
      </c>
      <c r="AD95" s="27" t="s">
        <v>984</v>
      </c>
      <c r="AE95">
        <v>90</v>
      </c>
      <c r="AF95" s="30" t="s">
        <v>716</v>
      </c>
      <c r="AG95" s="14" t="s">
        <v>125</v>
      </c>
      <c r="AH95" s="36">
        <v>44223</v>
      </c>
      <c r="AI95" s="4">
        <v>44196</v>
      </c>
      <c r="AJ95" s="15" t="s">
        <v>717</v>
      </c>
      <c r="AK95" s="15"/>
    </row>
    <row r="96" spans="1:41" x14ac:dyDescent="0.45">
      <c r="A96" s="15">
        <v>2020</v>
      </c>
      <c r="B96" s="4">
        <v>44136</v>
      </c>
      <c r="C96" s="4">
        <v>44165</v>
      </c>
      <c r="D96" s="15" t="s">
        <v>91</v>
      </c>
      <c r="E96">
        <v>5</v>
      </c>
      <c r="F96" s="8" t="s">
        <v>150</v>
      </c>
      <c r="G96" s="8" t="s">
        <v>150</v>
      </c>
      <c r="H96" s="8" t="s">
        <v>719</v>
      </c>
      <c r="I96" s="8" t="s">
        <v>985</v>
      </c>
      <c r="J96" s="8" t="s">
        <v>293</v>
      </c>
      <c r="K96" s="8" t="s">
        <v>294</v>
      </c>
      <c r="L96" s="8" t="s">
        <v>101</v>
      </c>
      <c r="M96" s="8" t="s">
        <v>986</v>
      </c>
      <c r="N96" s="37" t="s">
        <v>103</v>
      </c>
      <c r="O96" s="8">
        <v>0</v>
      </c>
      <c r="P96" s="13">
        <v>0</v>
      </c>
      <c r="Q96" s="13" t="s">
        <v>710</v>
      </c>
      <c r="R96" s="13" t="s">
        <v>711</v>
      </c>
      <c r="S96" s="13" t="s">
        <v>712</v>
      </c>
      <c r="T96" s="13" t="s">
        <v>710</v>
      </c>
      <c r="U96" s="13" t="s">
        <v>711</v>
      </c>
      <c r="V96" t="s">
        <v>296</v>
      </c>
      <c r="W96" s="13" t="s">
        <v>986</v>
      </c>
      <c r="X96" s="4">
        <v>44102</v>
      </c>
      <c r="Y96" s="4">
        <v>44106</v>
      </c>
      <c r="Z96">
        <v>91</v>
      </c>
      <c r="AA96" s="7">
        <v>5213.49</v>
      </c>
      <c r="AB96">
        <v>120.51</v>
      </c>
      <c r="AC96" s="4">
        <v>44117</v>
      </c>
      <c r="AD96" s="27" t="s">
        <v>987</v>
      </c>
      <c r="AE96">
        <v>91</v>
      </c>
      <c r="AF96" s="30" t="s">
        <v>716</v>
      </c>
      <c r="AG96" s="14" t="s">
        <v>125</v>
      </c>
      <c r="AH96" s="36">
        <v>44223</v>
      </c>
      <c r="AI96" s="4">
        <v>44196</v>
      </c>
      <c r="AJ96" s="15" t="s">
        <v>717</v>
      </c>
    </row>
    <row r="97" spans="1:40" x14ac:dyDescent="0.45">
      <c r="A97" s="15">
        <v>2020</v>
      </c>
      <c r="B97" s="4">
        <v>44136</v>
      </c>
      <c r="C97" s="4">
        <v>44165</v>
      </c>
      <c r="D97" s="15" t="s">
        <v>91</v>
      </c>
      <c r="E97">
        <v>5</v>
      </c>
      <c r="F97" s="8" t="s">
        <v>739</v>
      </c>
      <c r="G97" s="8" t="s">
        <v>309</v>
      </c>
      <c r="H97" s="8" t="s">
        <v>719</v>
      </c>
      <c r="I97" s="8" t="s">
        <v>388</v>
      </c>
      <c r="J97" s="8" t="s">
        <v>389</v>
      </c>
      <c r="K97" s="8" t="s">
        <v>390</v>
      </c>
      <c r="L97" s="8" t="s">
        <v>101</v>
      </c>
      <c r="M97" s="8" t="s">
        <v>988</v>
      </c>
      <c r="N97" s="37" t="s">
        <v>103</v>
      </c>
      <c r="O97" s="8">
        <v>0</v>
      </c>
      <c r="P97" s="13">
        <v>0</v>
      </c>
      <c r="Q97" s="13" t="s">
        <v>710</v>
      </c>
      <c r="R97" s="13" t="s">
        <v>711</v>
      </c>
      <c r="S97" s="13" t="s">
        <v>712</v>
      </c>
      <c r="T97" s="13" t="s">
        <v>710</v>
      </c>
      <c r="U97" s="13" t="s">
        <v>711</v>
      </c>
      <c r="V97" t="s">
        <v>317</v>
      </c>
      <c r="W97" s="13" t="s">
        <v>988</v>
      </c>
      <c r="X97" s="4">
        <v>44105</v>
      </c>
      <c r="Y97" s="4">
        <v>44106</v>
      </c>
      <c r="Z97">
        <v>92</v>
      </c>
      <c r="AA97" s="7">
        <v>2529.04</v>
      </c>
      <c r="AB97">
        <v>680.96</v>
      </c>
      <c r="AC97" s="4">
        <v>44124</v>
      </c>
      <c r="AD97" s="27" t="s">
        <v>989</v>
      </c>
      <c r="AE97">
        <v>92</v>
      </c>
      <c r="AF97" s="30" t="s">
        <v>716</v>
      </c>
      <c r="AG97" s="14" t="s">
        <v>125</v>
      </c>
      <c r="AH97" s="36">
        <v>44223</v>
      </c>
      <c r="AI97" s="4">
        <v>44196</v>
      </c>
      <c r="AJ97" s="15" t="s">
        <v>717</v>
      </c>
    </row>
    <row r="98" spans="1:40" x14ac:dyDescent="0.45">
      <c r="A98" s="15">
        <v>2020</v>
      </c>
      <c r="B98" s="4">
        <v>44136</v>
      </c>
      <c r="C98" s="4">
        <v>44165</v>
      </c>
      <c r="D98" s="15" t="s">
        <v>91</v>
      </c>
      <c r="E98">
        <v>5</v>
      </c>
      <c r="F98" s="8" t="s">
        <v>739</v>
      </c>
      <c r="G98" s="8" t="s">
        <v>309</v>
      </c>
      <c r="H98" s="8" t="s">
        <v>719</v>
      </c>
      <c r="I98" s="8" t="s">
        <v>388</v>
      </c>
      <c r="J98" s="8" t="s">
        <v>389</v>
      </c>
      <c r="K98" s="8" t="s">
        <v>390</v>
      </c>
      <c r="L98" s="8" t="s">
        <v>101</v>
      </c>
      <c r="M98" s="8" t="s">
        <v>990</v>
      </c>
      <c r="N98" s="37" t="s">
        <v>103</v>
      </c>
      <c r="O98" s="8">
        <v>0</v>
      </c>
      <c r="P98" s="13">
        <v>0</v>
      </c>
      <c r="Q98" s="13" t="s">
        <v>710</v>
      </c>
      <c r="R98" s="13" t="s">
        <v>711</v>
      </c>
      <c r="S98" s="13" t="s">
        <v>712</v>
      </c>
      <c r="T98" s="13" t="s">
        <v>710</v>
      </c>
      <c r="U98" s="13" t="s">
        <v>711</v>
      </c>
      <c r="V98" t="s">
        <v>966</v>
      </c>
      <c r="W98" s="13" t="s">
        <v>990</v>
      </c>
      <c r="X98" s="4">
        <v>44098</v>
      </c>
      <c r="Y98" s="4">
        <v>44099</v>
      </c>
      <c r="Z98">
        <v>93</v>
      </c>
      <c r="AA98" s="7">
        <v>1717.18</v>
      </c>
      <c r="AB98">
        <v>1042.82</v>
      </c>
      <c r="AC98" s="4">
        <v>44109</v>
      </c>
      <c r="AD98" s="27" t="s">
        <v>991</v>
      </c>
      <c r="AE98">
        <v>93</v>
      </c>
      <c r="AF98" s="30" t="s">
        <v>716</v>
      </c>
      <c r="AG98" s="14" t="s">
        <v>125</v>
      </c>
      <c r="AH98" s="36">
        <v>44223</v>
      </c>
      <c r="AI98" s="4">
        <v>44196</v>
      </c>
      <c r="AJ98" s="15" t="s">
        <v>717</v>
      </c>
    </row>
    <row r="99" spans="1:40" x14ac:dyDescent="0.45">
      <c r="A99" s="15">
        <v>2020</v>
      </c>
      <c r="B99" s="4">
        <v>44136</v>
      </c>
      <c r="C99" s="4">
        <v>44165</v>
      </c>
      <c r="D99" s="15" t="s">
        <v>91</v>
      </c>
      <c r="E99">
        <v>5</v>
      </c>
      <c r="F99" s="8" t="s">
        <v>150</v>
      </c>
      <c r="G99" s="8" t="s">
        <v>150</v>
      </c>
      <c r="H99" s="8" t="s">
        <v>719</v>
      </c>
      <c r="I99" s="8" t="s">
        <v>168</v>
      </c>
      <c r="J99" s="8" t="s">
        <v>169</v>
      </c>
      <c r="K99" s="8" t="s">
        <v>170</v>
      </c>
      <c r="L99" s="8" t="s">
        <v>101</v>
      </c>
      <c r="M99" s="8" t="s">
        <v>986</v>
      </c>
      <c r="N99" s="37" t="s">
        <v>103</v>
      </c>
      <c r="O99" s="8">
        <v>0</v>
      </c>
      <c r="P99" s="13">
        <v>0</v>
      </c>
      <c r="Q99" s="13" t="s">
        <v>710</v>
      </c>
      <c r="R99" s="13" t="s">
        <v>711</v>
      </c>
      <c r="S99" s="13" t="s">
        <v>712</v>
      </c>
      <c r="T99" s="13" t="s">
        <v>710</v>
      </c>
      <c r="U99" s="13" t="s">
        <v>711</v>
      </c>
      <c r="V99" t="s">
        <v>296</v>
      </c>
      <c r="W99" s="13" t="s">
        <v>986</v>
      </c>
      <c r="X99" s="4">
        <v>44102</v>
      </c>
      <c r="Y99" s="4">
        <v>44106</v>
      </c>
      <c r="Z99">
        <v>94</v>
      </c>
      <c r="AA99" s="7">
        <v>4200</v>
      </c>
      <c r="AB99">
        <v>120</v>
      </c>
      <c r="AC99" s="4">
        <v>44117</v>
      </c>
      <c r="AD99" s="27" t="s">
        <v>992</v>
      </c>
      <c r="AE99">
        <v>94</v>
      </c>
      <c r="AF99" s="30" t="s">
        <v>716</v>
      </c>
      <c r="AG99" s="14" t="s">
        <v>125</v>
      </c>
      <c r="AH99" s="36">
        <v>44223</v>
      </c>
      <c r="AI99" s="4">
        <v>44196</v>
      </c>
      <c r="AJ99" s="15" t="s">
        <v>717</v>
      </c>
    </row>
    <row r="100" spans="1:40" x14ac:dyDescent="0.45">
      <c r="A100" s="15">
        <v>2020</v>
      </c>
      <c r="B100" s="4">
        <v>44136</v>
      </c>
      <c r="C100" s="4">
        <v>44165</v>
      </c>
      <c r="D100" s="15" t="s">
        <v>91</v>
      </c>
      <c r="E100">
        <v>5</v>
      </c>
      <c r="F100" s="8" t="s">
        <v>150</v>
      </c>
      <c r="G100" s="8" t="s">
        <v>150</v>
      </c>
      <c r="H100" s="8" t="s">
        <v>719</v>
      </c>
      <c r="I100" s="8" t="s">
        <v>168</v>
      </c>
      <c r="J100" s="8" t="s">
        <v>169</v>
      </c>
      <c r="K100" s="8" t="s">
        <v>170</v>
      </c>
      <c r="L100" s="8" t="s">
        <v>101</v>
      </c>
      <c r="M100" s="8" t="s">
        <v>993</v>
      </c>
      <c r="N100" s="37" t="s">
        <v>103</v>
      </c>
      <c r="O100" s="8">
        <v>0</v>
      </c>
      <c r="P100" s="13">
        <v>0</v>
      </c>
      <c r="Q100" s="13" t="s">
        <v>710</v>
      </c>
      <c r="R100" s="13" t="s">
        <v>711</v>
      </c>
      <c r="S100" s="13" t="s">
        <v>712</v>
      </c>
      <c r="T100" s="13" t="s">
        <v>710</v>
      </c>
      <c r="U100" s="13" t="s">
        <v>711</v>
      </c>
      <c r="V100" t="s">
        <v>994</v>
      </c>
      <c r="W100" s="13" t="s">
        <v>993</v>
      </c>
      <c r="X100" s="4">
        <v>44069</v>
      </c>
      <c r="Y100" s="4">
        <v>44072</v>
      </c>
      <c r="Z100">
        <v>95</v>
      </c>
      <c r="AA100" s="7">
        <v>620</v>
      </c>
      <c r="AB100">
        <v>437</v>
      </c>
      <c r="AC100" s="4">
        <v>44074</v>
      </c>
      <c r="AD100" s="27" t="s">
        <v>995</v>
      </c>
      <c r="AE100">
        <v>95</v>
      </c>
      <c r="AF100" s="30" t="s">
        <v>716</v>
      </c>
      <c r="AG100" s="14" t="s">
        <v>125</v>
      </c>
      <c r="AH100" s="36">
        <v>44223</v>
      </c>
      <c r="AI100" s="4">
        <v>44196</v>
      </c>
      <c r="AJ100" s="15" t="s">
        <v>735</v>
      </c>
    </row>
    <row r="101" spans="1:40" x14ac:dyDescent="0.45">
      <c r="A101" s="15">
        <v>2020</v>
      </c>
      <c r="B101" s="4">
        <v>44136</v>
      </c>
      <c r="C101" s="4">
        <v>44165</v>
      </c>
      <c r="D101" s="15" t="s">
        <v>91</v>
      </c>
      <c r="E101" s="15">
        <v>5</v>
      </c>
      <c r="F101" s="8" t="s">
        <v>321</v>
      </c>
      <c r="G101" s="8" t="s">
        <v>321</v>
      </c>
      <c r="H101" s="8" t="s">
        <v>719</v>
      </c>
      <c r="I101" s="8" t="s">
        <v>490</v>
      </c>
      <c r="J101" s="8" t="s">
        <v>673</v>
      </c>
      <c r="K101" s="8" t="s">
        <v>866</v>
      </c>
      <c r="L101" s="8" t="s">
        <v>101</v>
      </c>
      <c r="M101" s="8" t="s">
        <v>996</v>
      </c>
      <c r="N101" s="37" t="s">
        <v>103</v>
      </c>
      <c r="O101" s="8">
        <v>0</v>
      </c>
      <c r="P101" s="13">
        <v>0</v>
      </c>
      <c r="Q101" s="13" t="s">
        <v>710</v>
      </c>
      <c r="R101" s="13" t="s">
        <v>711</v>
      </c>
      <c r="S101" s="13" t="s">
        <v>712</v>
      </c>
      <c r="T101" s="13" t="s">
        <v>710</v>
      </c>
      <c r="U101" s="13" t="s">
        <v>711</v>
      </c>
      <c r="V101" t="s">
        <v>997</v>
      </c>
      <c r="W101" s="13" t="s">
        <v>996</v>
      </c>
      <c r="X101" s="4">
        <v>44082</v>
      </c>
      <c r="Y101" s="4">
        <v>44085</v>
      </c>
      <c r="Z101">
        <v>96</v>
      </c>
      <c r="AA101" s="7">
        <v>2429.2800000000002</v>
      </c>
      <c r="AB101">
        <v>667.72</v>
      </c>
      <c r="AC101" s="4">
        <v>44103</v>
      </c>
      <c r="AD101" s="27" t="s">
        <v>998</v>
      </c>
      <c r="AE101">
        <v>96</v>
      </c>
      <c r="AF101" s="30" t="s">
        <v>716</v>
      </c>
      <c r="AG101" s="15" t="s">
        <v>125</v>
      </c>
      <c r="AH101" s="36">
        <v>44223</v>
      </c>
      <c r="AI101" s="4">
        <v>44196</v>
      </c>
      <c r="AJ101" s="15" t="s">
        <v>717</v>
      </c>
    </row>
    <row r="102" spans="1:40" x14ac:dyDescent="0.45">
      <c r="A102" s="15">
        <v>2020</v>
      </c>
      <c r="B102" s="4">
        <v>44136</v>
      </c>
      <c r="C102" s="4">
        <v>44165</v>
      </c>
      <c r="D102" s="15" t="s">
        <v>91</v>
      </c>
      <c r="E102" s="15">
        <v>5</v>
      </c>
      <c r="F102" s="7" t="s">
        <v>321</v>
      </c>
      <c r="G102" s="15" t="s">
        <v>321</v>
      </c>
      <c r="H102" s="7" t="s">
        <v>136</v>
      </c>
      <c r="I102" s="15" t="s">
        <v>999</v>
      </c>
      <c r="J102" s="15" t="s">
        <v>790</v>
      </c>
      <c r="K102" s="15" t="s">
        <v>132</v>
      </c>
      <c r="L102" s="8" t="s">
        <v>101</v>
      </c>
      <c r="M102" s="8" t="s">
        <v>1000</v>
      </c>
      <c r="N102" s="37" t="s">
        <v>103</v>
      </c>
      <c r="O102" s="8">
        <v>0</v>
      </c>
      <c r="P102" s="13">
        <v>0</v>
      </c>
      <c r="Q102" s="13" t="s">
        <v>710</v>
      </c>
      <c r="R102" s="13" t="s">
        <v>711</v>
      </c>
      <c r="S102" s="13" t="s">
        <v>712</v>
      </c>
      <c r="T102" s="13" t="s">
        <v>710</v>
      </c>
      <c r="U102" s="13" t="s">
        <v>711</v>
      </c>
      <c r="V102" t="s">
        <v>923</v>
      </c>
      <c r="W102" s="13" t="s">
        <v>1000</v>
      </c>
      <c r="X102" s="4">
        <v>44096</v>
      </c>
      <c r="Y102" s="4">
        <v>44099</v>
      </c>
      <c r="Z102">
        <v>97</v>
      </c>
      <c r="AA102" s="7">
        <v>5205.1899999999996</v>
      </c>
      <c r="AB102">
        <v>894.81</v>
      </c>
      <c r="AC102" s="4">
        <v>44105</v>
      </c>
      <c r="AD102" s="27" t="s">
        <v>1001</v>
      </c>
      <c r="AE102">
        <v>97</v>
      </c>
      <c r="AF102" s="30" t="s">
        <v>716</v>
      </c>
      <c r="AG102" s="15" t="s">
        <v>125</v>
      </c>
      <c r="AH102" s="36">
        <v>44223</v>
      </c>
      <c r="AI102" s="4">
        <v>44196</v>
      </c>
      <c r="AJ102" s="15" t="s">
        <v>717</v>
      </c>
    </row>
    <row r="103" spans="1:40" x14ac:dyDescent="0.45">
      <c r="A103" s="15">
        <v>2020</v>
      </c>
      <c r="B103" s="4">
        <v>44136</v>
      </c>
      <c r="C103" s="4">
        <v>44165</v>
      </c>
      <c r="D103" s="15" t="s">
        <v>91</v>
      </c>
      <c r="E103" s="15">
        <v>5</v>
      </c>
      <c r="F103" s="7" t="s">
        <v>343</v>
      </c>
      <c r="G103" s="15" t="s">
        <v>343</v>
      </c>
      <c r="H103" s="7" t="s">
        <v>136</v>
      </c>
      <c r="I103" s="15" t="s">
        <v>653</v>
      </c>
      <c r="J103" s="15" t="s">
        <v>132</v>
      </c>
      <c r="K103" s="15" t="s">
        <v>132</v>
      </c>
      <c r="L103" s="8" t="s">
        <v>101</v>
      </c>
      <c r="M103" s="8" t="s">
        <v>1002</v>
      </c>
      <c r="N103" s="37" t="s">
        <v>103</v>
      </c>
      <c r="O103" s="8">
        <v>0</v>
      </c>
      <c r="P103" s="13">
        <v>0</v>
      </c>
      <c r="Q103" s="13" t="s">
        <v>710</v>
      </c>
      <c r="R103" s="13" t="s">
        <v>711</v>
      </c>
      <c r="S103" s="13" t="s">
        <v>712</v>
      </c>
      <c r="T103" s="13" t="s">
        <v>710</v>
      </c>
      <c r="U103" s="13" t="s">
        <v>711</v>
      </c>
      <c r="V103" t="s">
        <v>1003</v>
      </c>
      <c r="W103" s="13" t="s">
        <v>1002</v>
      </c>
      <c r="X103" s="4">
        <v>44096</v>
      </c>
      <c r="Y103" s="4">
        <v>44099</v>
      </c>
      <c r="Z103">
        <v>98</v>
      </c>
      <c r="AA103" s="7">
        <v>5675.98</v>
      </c>
      <c r="AB103">
        <v>1354.02</v>
      </c>
      <c r="AC103" s="4">
        <v>44104</v>
      </c>
      <c r="AD103" s="27" t="s">
        <v>1004</v>
      </c>
      <c r="AE103">
        <v>98</v>
      </c>
      <c r="AF103" s="30" t="s">
        <v>716</v>
      </c>
      <c r="AG103" s="15" t="s">
        <v>125</v>
      </c>
      <c r="AH103" s="36">
        <v>44223</v>
      </c>
      <c r="AI103" s="4">
        <v>44196</v>
      </c>
      <c r="AJ103" s="15" t="s">
        <v>717</v>
      </c>
    </row>
    <row r="104" spans="1:40" x14ac:dyDescent="0.45">
      <c r="A104" s="15">
        <v>2020</v>
      </c>
      <c r="B104" s="4">
        <v>44136</v>
      </c>
      <c r="C104" s="4">
        <v>44165</v>
      </c>
      <c r="D104" s="15" t="s">
        <v>91</v>
      </c>
      <c r="E104" s="15">
        <v>5</v>
      </c>
      <c r="F104" s="7" t="s">
        <v>1005</v>
      </c>
      <c r="G104" s="15" t="s">
        <v>321</v>
      </c>
      <c r="H104" s="7" t="s">
        <v>719</v>
      </c>
      <c r="I104" s="15" t="s">
        <v>696</v>
      </c>
      <c r="J104" s="15" t="s">
        <v>697</v>
      </c>
      <c r="K104" s="15" t="s">
        <v>698</v>
      </c>
      <c r="L104" s="8" t="s">
        <v>101</v>
      </c>
      <c r="M104" s="8" t="s">
        <v>1006</v>
      </c>
      <c r="N104" s="37" t="s">
        <v>103</v>
      </c>
      <c r="O104" s="8">
        <v>0</v>
      </c>
      <c r="P104" s="13">
        <v>0</v>
      </c>
      <c r="Q104" s="13" t="s">
        <v>710</v>
      </c>
      <c r="R104" s="13" t="s">
        <v>711</v>
      </c>
      <c r="S104" s="13" t="s">
        <v>712</v>
      </c>
      <c r="T104" s="13" t="s">
        <v>710</v>
      </c>
      <c r="U104" s="13" t="s">
        <v>711</v>
      </c>
      <c r="V104" t="s">
        <v>296</v>
      </c>
      <c r="W104" s="13" t="s">
        <v>1006</v>
      </c>
      <c r="X104" s="4">
        <v>44096</v>
      </c>
      <c r="Y104" s="4">
        <v>44098</v>
      </c>
      <c r="Z104">
        <v>99</v>
      </c>
      <c r="AA104" s="7">
        <v>2585</v>
      </c>
      <c r="AB104">
        <v>155</v>
      </c>
      <c r="AC104" s="4">
        <v>44110</v>
      </c>
      <c r="AD104" s="27" t="s">
        <v>1007</v>
      </c>
      <c r="AE104">
        <v>99</v>
      </c>
      <c r="AF104" s="30" t="s">
        <v>716</v>
      </c>
      <c r="AG104" s="15" t="s">
        <v>125</v>
      </c>
      <c r="AH104" s="36">
        <v>44223</v>
      </c>
      <c r="AI104" s="4">
        <v>44196</v>
      </c>
      <c r="AJ104" s="15" t="s">
        <v>717</v>
      </c>
    </row>
    <row r="105" spans="1:40" x14ac:dyDescent="0.45">
      <c r="A105" s="15">
        <v>2020</v>
      </c>
      <c r="B105" s="4">
        <v>44136</v>
      </c>
      <c r="C105" s="4">
        <v>44165</v>
      </c>
      <c r="D105" s="15" t="s">
        <v>91</v>
      </c>
      <c r="E105" s="15">
        <v>5</v>
      </c>
      <c r="F105" s="7" t="s">
        <v>343</v>
      </c>
      <c r="G105" s="15" t="s">
        <v>343</v>
      </c>
      <c r="H105" s="7" t="s">
        <v>136</v>
      </c>
      <c r="I105" s="15" t="s">
        <v>344</v>
      </c>
      <c r="J105" s="15" t="s">
        <v>851</v>
      </c>
      <c r="K105" s="15" t="s">
        <v>346</v>
      </c>
      <c r="L105" s="8" t="s">
        <v>101</v>
      </c>
      <c r="M105" s="8" t="s">
        <v>1008</v>
      </c>
      <c r="N105" s="37" t="s">
        <v>103</v>
      </c>
      <c r="O105" s="8">
        <v>0</v>
      </c>
      <c r="P105" s="13">
        <v>0</v>
      </c>
      <c r="Q105" s="13" t="s">
        <v>710</v>
      </c>
      <c r="R105" s="13" t="s">
        <v>711</v>
      </c>
      <c r="S105" s="13" t="s">
        <v>712</v>
      </c>
      <c r="T105" s="13" t="s">
        <v>710</v>
      </c>
      <c r="U105" s="13" t="s">
        <v>711</v>
      </c>
      <c r="V105" t="s">
        <v>733</v>
      </c>
      <c r="W105" s="13" t="s">
        <v>1008</v>
      </c>
      <c r="X105" s="4">
        <v>44088</v>
      </c>
      <c r="Y105" s="4">
        <v>44092</v>
      </c>
      <c r="Z105">
        <v>100</v>
      </c>
      <c r="AA105" s="7">
        <v>6333.07</v>
      </c>
      <c r="AB105">
        <v>1556.93</v>
      </c>
      <c r="AC105" s="4">
        <v>44095</v>
      </c>
      <c r="AD105" s="27" t="s">
        <v>1009</v>
      </c>
      <c r="AE105">
        <v>100</v>
      </c>
      <c r="AF105" s="30" t="s">
        <v>716</v>
      </c>
      <c r="AG105" s="15" t="s">
        <v>125</v>
      </c>
      <c r="AH105" s="36">
        <v>44223</v>
      </c>
      <c r="AI105" s="4">
        <v>44196</v>
      </c>
      <c r="AJ105" s="15" t="s">
        <v>717</v>
      </c>
      <c r="AK105" s="15"/>
    </row>
    <row r="106" spans="1:40" x14ac:dyDescent="0.45">
      <c r="A106" s="15">
        <v>2020</v>
      </c>
      <c r="B106" s="4">
        <v>44136</v>
      </c>
      <c r="C106" s="4">
        <v>44165</v>
      </c>
      <c r="D106" s="15" t="s">
        <v>91</v>
      </c>
      <c r="E106" s="15">
        <v>5</v>
      </c>
      <c r="F106" s="7" t="s">
        <v>343</v>
      </c>
      <c r="G106" s="15" t="s">
        <v>343</v>
      </c>
      <c r="H106" s="7" t="s">
        <v>136</v>
      </c>
      <c r="I106" s="15" t="s">
        <v>344</v>
      </c>
      <c r="J106" s="15" t="s">
        <v>851</v>
      </c>
      <c r="K106" s="15" t="s">
        <v>346</v>
      </c>
      <c r="L106" s="8" t="s">
        <v>101</v>
      </c>
      <c r="M106" s="8" t="s">
        <v>1010</v>
      </c>
      <c r="N106" s="37" t="s">
        <v>103</v>
      </c>
      <c r="O106" s="8">
        <v>0</v>
      </c>
      <c r="P106">
        <v>0</v>
      </c>
      <c r="Q106" t="s">
        <v>710</v>
      </c>
      <c r="R106" t="s">
        <v>711</v>
      </c>
      <c r="S106" t="s">
        <v>712</v>
      </c>
      <c r="T106" t="s">
        <v>710</v>
      </c>
      <c r="U106" t="s">
        <v>711</v>
      </c>
      <c r="V106" t="s">
        <v>1011</v>
      </c>
      <c r="W106" s="13" t="s">
        <v>1010</v>
      </c>
      <c r="X106" s="4">
        <v>44083</v>
      </c>
      <c r="Y106" s="4">
        <v>44085</v>
      </c>
      <c r="Z106">
        <v>101</v>
      </c>
      <c r="AA106" s="7">
        <v>3510.36</v>
      </c>
      <c r="AB106">
        <v>1509.64</v>
      </c>
      <c r="AC106" s="4">
        <v>44088</v>
      </c>
      <c r="AD106" s="27" t="s">
        <v>1012</v>
      </c>
      <c r="AE106">
        <v>101</v>
      </c>
      <c r="AF106" s="30" t="s">
        <v>716</v>
      </c>
      <c r="AG106" s="15" t="s">
        <v>125</v>
      </c>
      <c r="AH106" s="36">
        <v>44223</v>
      </c>
      <c r="AI106" s="4">
        <v>44196</v>
      </c>
      <c r="AJ106" s="15" t="s">
        <v>717</v>
      </c>
      <c r="AK106" s="15"/>
      <c r="AL106" s="15"/>
      <c r="AM106" s="15"/>
    </row>
    <row r="107" spans="1:40" x14ac:dyDescent="0.45">
      <c r="A107" s="15">
        <v>2020</v>
      </c>
      <c r="B107" s="4">
        <v>44136</v>
      </c>
      <c r="C107" s="4">
        <v>44165</v>
      </c>
      <c r="D107" s="15" t="s">
        <v>91</v>
      </c>
      <c r="E107" s="15">
        <v>5</v>
      </c>
      <c r="F107" s="7" t="s">
        <v>201</v>
      </c>
      <c r="G107" s="15" t="s">
        <v>201</v>
      </c>
      <c r="H107" s="7" t="s">
        <v>719</v>
      </c>
      <c r="I107" s="7" t="s">
        <v>247</v>
      </c>
      <c r="J107" s="7" t="s">
        <v>248</v>
      </c>
      <c r="K107" s="7" t="s">
        <v>249</v>
      </c>
      <c r="L107" s="8" t="s">
        <v>101</v>
      </c>
      <c r="M107" s="8" t="s">
        <v>1013</v>
      </c>
      <c r="N107" s="37" t="s">
        <v>103</v>
      </c>
      <c r="O107" s="8">
        <v>0</v>
      </c>
      <c r="P107" s="15">
        <v>0</v>
      </c>
      <c r="Q107" s="15" t="s">
        <v>710</v>
      </c>
      <c r="R107" s="15" t="s">
        <v>711</v>
      </c>
      <c r="S107" s="15" t="s">
        <v>712</v>
      </c>
      <c r="T107" s="15" t="s">
        <v>710</v>
      </c>
      <c r="U107" s="15" t="s">
        <v>711</v>
      </c>
      <c r="V107" t="s">
        <v>1014</v>
      </c>
      <c r="W107" s="13" t="s">
        <v>1013</v>
      </c>
      <c r="X107" s="4">
        <v>44138</v>
      </c>
      <c r="Y107" s="4">
        <v>44141</v>
      </c>
      <c r="Z107">
        <v>102</v>
      </c>
      <c r="AA107" s="7">
        <v>5655</v>
      </c>
      <c r="AB107">
        <v>265</v>
      </c>
      <c r="AC107" s="4">
        <v>44145</v>
      </c>
      <c r="AD107" s="27" t="s">
        <v>1015</v>
      </c>
      <c r="AE107">
        <v>102</v>
      </c>
      <c r="AF107" s="30" t="s">
        <v>716</v>
      </c>
      <c r="AG107" s="15" t="s">
        <v>125</v>
      </c>
      <c r="AH107" s="36">
        <v>44223</v>
      </c>
      <c r="AI107" s="4">
        <v>44196</v>
      </c>
      <c r="AJ107" s="15" t="s">
        <v>745</v>
      </c>
      <c r="AK107" s="15"/>
      <c r="AL107" s="15"/>
      <c r="AM107" s="15"/>
      <c r="AN107" s="15"/>
    </row>
    <row r="108" spans="1:40" x14ac:dyDescent="0.45">
      <c r="A108" s="15">
        <v>2020</v>
      </c>
      <c r="B108" s="4">
        <v>44136</v>
      </c>
      <c r="C108" s="4">
        <v>44165</v>
      </c>
      <c r="D108" s="15" t="s">
        <v>91</v>
      </c>
      <c r="E108" s="15">
        <v>4</v>
      </c>
      <c r="F108" s="7" t="s">
        <v>869</v>
      </c>
      <c r="G108" s="15" t="s">
        <v>1016</v>
      </c>
      <c r="H108" s="7" t="s">
        <v>907</v>
      </c>
      <c r="I108" s="15" t="s">
        <v>1017</v>
      </c>
      <c r="J108" s="15" t="s">
        <v>1018</v>
      </c>
      <c r="K108" s="15" t="s">
        <v>1019</v>
      </c>
      <c r="L108" s="8" t="s">
        <v>101</v>
      </c>
      <c r="M108" s="8" t="s">
        <v>1020</v>
      </c>
      <c r="N108" s="37" t="s">
        <v>103</v>
      </c>
      <c r="O108" s="8">
        <v>0</v>
      </c>
      <c r="P108" s="15">
        <v>0</v>
      </c>
      <c r="Q108" s="15" t="s">
        <v>710</v>
      </c>
      <c r="R108" s="15" t="s">
        <v>711</v>
      </c>
      <c r="S108" s="15" t="s">
        <v>712</v>
      </c>
      <c r="T108" s="15" t="s">
        <v>710</v>
      </c>
      <c r="U108" s="15" t="s">
        <v>711</v>
      </c>
      <c r="V108" t="s">
        <v>1021</v>
      </c>
      <c r="W108" s="13" t="s">
        <v>1020</v>
      </c>
      <c r="X108" s="4">
        <v>44139</v>
      </c>
      <c r="Y108" s="4">
        <v>44141</v>
      </c>
      <c r="Z108">
        <v>103</v>
      </c>
      <c r="AA108" s="7">
        <v>3244.68</v>
      </c>
      <c r="AB108">
        <v>1715.32</v>
      </c>
      <c r="AC108" s="4">
        <v>44148</v>
      </c>
      <c r="AD108" s="27" t="s">
        <v>1022</v>
      </c>
      <c r="AE108">
        <v>103</v>
      </c>
      <c r="AF108" s="30" t="s">
        <v>716</v>
      </c>
      <c r="AG108" s="15" t="s">
        <v>125</v>
      </c>
      <c r="AH108" s="36">
        <v>44223</v>
      </c>
      <c r="AI108" s="4">
        <v>44196</v>
      </c>
      <c r="AJ108" s="15" t="s">
        <v>745</v>
      </c>
    </row>
    <row r="109" spans="1:40" x14ac:dyDescent="0.45">
      <c r="A109" s="15">
        <v>2020</v>
      </c>
      <c r="B109" s="4">
        <v>44136</v>
      </c>
      <c r="C109" s="4">
        <v>44165</v>
      </c>
      <c r="D109" s="15" t="s">
        <v>91</v>
      </c>
      <c r="E109" s="15">
        <v>5</v>
      </c>
      <c r="F109" s="7" t="s">
        <v>321</v>
      </c>
      <c r="G109" s="15" t="s">
        <v>321</v>
      </c>
      <c r="H109" s="7" t="s">
        <v>708</v>
      </c>
      <c r="I109" s="15" t="s">
        <v>619</v>
      </c>
      <c r="J109" s="15" t="s">
        <v>620</v>
      </c>
      <c r="K109" s="15" t="s">
        <v>162</v>
      </c>
      <c r="L109" s="8" t="s">
        <v>101</v>
      </c>
      <c r="M109" s="8" t="s">
        <v>952</v>
      </c>
      <c r="N109" s="37" t="s">
        <v>103</v>
      </c>
      <c r="O109" s="8">
        <v>0</v>
      </c>
      <c r="P109" s="15">
        <v>0</v>
      </c>
      <c r="Q109" s="15" t="s">
        <v>710</v>
      </c>
      <c r="R109" s="15" t="s">
        <v>711</v>
      </c>
      <c r="S109" s="15" t="s">
        <v>712</v>
      </c>
      <c r="T109" s="15" t="s">
        <v>710</v>
      </c>
      <c r="U109" s="15" t="s">
        <v>711</v>
      </c>
      <c r="V109" t="s">
        <v>1023</v>
      </c>
      <c r="W109" s="13" t="s">
        <v>954</v>
      </c>
      <c r="X109" s="4">
        <v>44145</v>
      </c>
      <c r="Y109" s="4">
        <v>44145</v>
      </c>
      <c r="Z109">
        <v>104</v>
      </c>
      <c r="AA109" s="7">
        <v>320</v>
      </c>
      <c r="AB109">
        <v>0</v>
      </c>
      <c r="AC109" s="4">
        <v>44148</v>
      </c>
      <c r="AD109" s="27" t="s">
        <v>1024</v>
      </c>
      <c r="AE109">
        <v>104</v>
      </c>
      <c r="AF109" s="30" t="s">
        <v>716</v>
      </c>
      <c r="AG109" s="15" t="s">
        <v>125</v>
      </c>
      <c r="AH109" s="36">
        <v>44223</v>
      </c>
      <c r="AI109" s="4">
        <v>44196</v>
      </c>
      <c r="AJ109" s="15" t="s">
        <v>745</v>
      </c>
    </row>
    <row r="110" spans="1:40" x14ac:dyDescent="0.45">
      <c r="A110" s="15">
        <v>2020</v>
      </c>
      <c r="B110" s="4">
        <v>44136</v>
      </c>
      <c r="C110" s="4">
        <v>44165</v>
      </c>
      <c r="D110" s="15" t="s">
        <v>91</v>
      </c>
      <c r="E110" s="15">
        <v>5</v>
      </c>
      <c r="F110" s="8" t="s">
        <v>201</v>
      </c>
      <c r="G110" s="8" t="s">
        <v>201</v>
      </c>
      <c r="H110" s="8" t="s">
        <v>719</v>
      </c>
      <c r="I110" s="8" t="s">
        <v>956</v>
      </c>
      <c r="J110" s="8" t="s">
        <v>1025</v>
      </c>
      <c r="K110" s="8" t="s">
        <v>460</v>
      </c>
      <c r="L110" s="8" t="s">
        <v>101</v>
      </c>
      <c r="M110" s="8" t="s">
        <v>1026</v>
      </c>
      <c r="N110" s="37" t="s">
        <v>103</v>
      </c>
      <c r="O110" s="8">
        <v>0</v>
      </c>
      <c r="P110" s="15">
        <v>0</v>
      </c>
      <c r="Q110" s="15" t="s">
        <v>710</v>
      </c>
      <c r="R110" s="15" t="s">
        <v>711</v>
      </c>
      <c r="S110" s="15" t="s">
        <v>712</v>
      </c>
      <c r="T110" s="15" t="s">
        <v>710</v>
      </c>
      <c r="U110" s="15" t="s">
        <v>711</v>
      </c>
      <c r="V110" t="s">
        <v>1027</v>
      </c>
      <c r="W110" s="13" t="s">
        <v>1026</v>
      </c>
      <c r="X110" s="4">
        <v>44126</v>
      </c>
      <c r="Y110" s="4">
        <v>44127</v>
      </c>
      <c r="Z110">
        <v>105</v>
      </c>
      <c r="AA110" s="7">
        <v>1287</v>
      </c>
      <c r="AB110">
        <v>423</v>
      </c>
      <c r="AC110" s="4">
        <v>44134</v>
      </c>
      <c r="AD110" s="27" t="s">
        <v>1028</v>
      </c>
      <c r="AE110">
        <v>105</v>
      </c>
      <c r="AF110" s="30" t="s">
        <v>716</v>
      </c>
      <c r="AG110" s="15" t="s">
        <v>125</v>
      </c>
      <c r="AH110" s="36">
        <v>44223</v>
      </c>
      <c r="AI110" s="4">
        <v>44196</v>
      </c>
      <c r="AJ110" s="15" t="s">
        <v>745</v>
      </c>
    </row>
    <row r="111" spans="1:40" x14ac:dyDescent="0.45">
      <c r="A111" s="15">
        <v>2020</v>
      </c>
      <c r="B111" s="4">
        <v>44136</v>
      </c>
      <c r="C111" s="4">
        <v>44165</v>
      </c>
      <c r="D111" s="15" t="s">
        <v>91</v>
      </c>
      <c r="E111">
        <v>4</v>
      </c>
      <c r="F111" s="8" t="s">
        <v>869</v>
      </c>
      <c r="G111" s="8" t="s">
        <v>1016</v>
      </c>
      <c r="H111" s="8" t="s">
        <v>907</v>
      </c>
      <c r="I111" s="8" t="s">
        <v>1017</v>
      </c>
      <c r="J111" s="8" t="s">
        <v>1018</v>
      </c>
      <c r="K111" s="8" t="s">
        <v>1019</v>
      </c>
      <c r="L111" s="8" t="s">
        <v>101</v>
      </c>
      <c r="M111" s="8" t="s">
        <v>1029</v>
      </c>
      <c r="N111" s="37" t="s">
        <v>103</v>
      </c>
      <c r="O111" s="8">
        <v>0</v>
      </c>
      <c r="P111">
        <v>0</v>
      </c>
      <c r="Q111" s="15" t="s">
        <v>710</v>
      </c>
      <c r="R111" s="15" t="s">
        <v>711</v>
      </c>
      <c r="S111" s="15" t="s">
        <v>712</v>
      </c>
      <c r="T111" s="15" t="s">
        <v>710</v>
      </c>
      <c r="U111" s="15" t="s">
        <v>711</v>
      </c>
      <c r="V111" t="s">
        <v>487</v>
      </c>
      <c r="W111" s="13" t="s">
        <v>1029</v>
      </c>
      <c r="X111" s="4">
        <v>44130</v>
      </c>
      <c r="Y111" s="4">
        <v>44130</v>
      </c>
      <c r="Z111">
        <v>106</v>
      </c>
      <c r="AA111" s="7">
        <v>649</v>
      </c>
      <c r="AB111">
        <v>381</v>
      </c>
      <c r="AC111" s="4">
        <v>44131</v>
      </c>
      <c r="AD111" s="27" t="s">
        <v>1030</v>
      </c>
      <c r="AE111">
        <v>106</v>
      </c>
      <c r="AF111" s="30" t="s">
        <v>716</v>
      </c>
      <c r="AG111" s="15" t="s">
        <v>125</v>
      </c>
      <c r="AH111" s="36">
        <v>44223</v>
      </c>
      <c r="AI111" s="4">
        <v>44196</v>
      </c>
      <c r="AJ111" s="15" t="s">
        <v>745</v>
      </c>
    </row>
    <row r="112" spans="1:40" x14ac:dyDescent="0.45">
      <c r="A112" s="15">
        <v>2020</v>
      </c>
      <c r="B112" s="4">
        <v>44136</v>
      </c>
      <c r="C112" s="4">
        <v>44165</v>
      </c>
      <c r="D112" s="15" t="s">
        <v>91</v>
      </c>
      <c r="E112" s="15">
        <v>5</v>
      </c>
      <c r="F112" s="7" t="s">
        <v>343</v>
      </c>
      <c r="G112" s="15" t="s">
        <v>343</v>
      </c>
      <c r="H112" s="7" t="s">
        <v>136</v>
      </c>
      <c r="I112" s="15" t="s">
        <v>585</v>
      </c>
      <c r="J112" s="15" t="s">
        <v>354</v>
      </c>
      <c r="K112" s="15" t="s">
        <v>586</v>
      </c>
      <c r="L112" s="8" t="s">
        <v>101</v>
      </c>
      <c r="M112" s="8" t="s">
        <v>827</v>
      </c>
      <c r="N112" s="37" t="s">
        <v>103</v>
      </c>
      <c r="O112" s="8">
        <v>0</v>
      </c>
      <c r="P112">
        <v>0</v>
      </c>
      <c r="Q112" s="15" t="s">
        <v>710</v>
      </c>
      <c r="R112" s="15" t="s">
        <v>711</v>
      </c>
      <c r="S112" s="15" t="s">
        <v>712</v>
      </c>
      <c r="T112" s="15" t="s">
        <v>710</v>
      </c>
      <c r="U112" s="15" t="s">
        <v>711</v>
      </c>
      <c r="V112" t="s">
        <v>1031</v>
      </c>
      <c r="W112" s="13" t="s">
        <v>1032</v>
      </c>
      <c r="X112" s="4">
        <v>44123</v>
      </c>
      <c r="Y112" s="4">
        <v>44127</v>
      </c>
      <c r="Z112">
        <v>107</v>
      </c>
      <c r="AA112" s="7">
        <v>6610.99</v>
      </c>
      <c r="AB112">
        <v>1229.01</v>
      </c>
      <c r="AC112" s="4">
        <v>44152</v>
      </c>
      <c r="AD112" s="27" t="s">
        <v>1033</v>
      </c>
      <c r="AE112">
        <v>107</v>
      </c>
      <c r="AF112" s="30" t="s">
        <v>716</v>
      </c>
      <c r="AG112" s="15" t="s">
        <v>125</v>
      </c>
      <c r="AH112" s="36">
        <v>44223</v>
      </c>
      <c r="AI112" s="4">
        <v>44196</v>
      </c>
      <c r="AJ112" s="15" t="s">
        <v>745</v>
      </c>
    </row>
    <row r="113" spans="1:40" x14ac:dyDescent="0.45">
      <c r="A113" s="15">
        <v>2020</v>
      </c>
      <c r="B113" s="4">
        <v>44136</v>
      </c>
      <c r="C113" s="4">
        <v>44165</v>
      </c>
      <c r="D113" s="15" t="s">
        <v>91</v>
      </c>
      <c r="E113">
        <v>3</v>
      </c>
      <c r="F113" s="7" t="s">
        <v>421</v>
      </c>
      <c r="G113" s="7" t="s">
        <v>1034</v>
      </c>
      <c r="H113" s="7" t="s">
        <v>719</v>
      </c>
      <c r="I113" s="7" t="s">
        <v>898</v>
      </c>
      <c r="J113" s="7" t="s">
        <v>603</v>
      </c>
      <c r="K113" s="7" t="s">
        <v>491</v>
      </c>
      <c r="L113" s="8" t="s">
        <v>101</v>
      </c>
      <c r="M113" s="8" t="s">
        <v>1035</v>
      </c>
      <c r="N113" s="37" t="s">
        <v>103</v>
      </c>
      <c r="O113" s="8">
        <v>0</v>
      </c>
      <c r="P113">
        <v>0</v>
      </c>
      <c r="Q113" s="15" t="s">
        <v>710</v>
      </c>
      <c r="R113" s="15" t="s">
        <v>711</v>
      </c>
      <c r="S113" s="15" t="s">
        <v>712</v>
      </c>
      <c r="T113" s="15" t="s">
        <v>710</v>
      </c>
      <c r="U113" s="15" t="s">
        <v>711</v>
      </c>
      <c r="V113" t="s">
        <v>1027</v>
      </c>
      <c r="W113" s="13" t="s">
        <v>1035</v>
      </c>
      <c r="X113" s="4">
        <v>44126</v>
      </c>
      <c r="Y113" s="4">
        <v>44127</v>
      </c>
      <c r="Z113">
        <v>108</v>
      </c>
      <c r="AA113" s="7">
        <v>395</v>
      </c>
      <c r="AB113">
        <v>925</v>
      </c>
      <c r="AC113" s="4">
        <v>44130</v>
      </c>
      <c r="AD113" s="27" t="s">
        <v>1036</v>
      </c>
      <c r="AE113">
        <v>108</v>
      </c>
      <c r="AF113" s="30" t="s">
        <v>716</v>
      </c>
      <c r="AG113" s="15" t="s">
        <v>125</v>
      </c>
      <c r="AH113" s="36">
        <v>44223</v>
      </c>
      <c r="AI113" s="4">
        <v>44196</v>
      </c>
      <c r="AJ113" s="15" t="s">
        <v>745</v>
      </c>
      <c r="AK113" s="15"/>
      <c r="AL113" s="15"/>
      <c r="AM113" s="15"/>
      <c r="AN113" s="15"/>
    </row>
    <row r="114" spans="1:40" x14ac:dyDescent="0.45">
      <c r="A114">
        <v>2020</v>
      </c>
      <c r="B114" s="4">
        <v>44136</v>
      </c>
      <c r="C114" s="4">
        <v>44165</v>
      </c>
      <c r="D114" t="s">
        <v>91</v>
      </c>
      <c r="E114">
        <v>5</v>
      </c>
      <c r="F114" t="s">
        <v>718</v>
      </c>
      <c r="G114" t="s">
        <v>718</v>
      </c>
      <c r="H114" t="s">
        <v>719</v>
      </c>
      <c r="I114" t="s">
        <v>720</v>
      </c>
      <c r="J114" t="s">
        <v>721</v>
      </c>
      <c r="K114" t="s">
        <v>722</v>
      </c>
      <c r="L114" t="s">
        <v>101</v>
      </c>
      <c r="M114" t="s">
        <v>723</v>
      </c>
      <c r="N114" s="37" t="s">
        <v>103</v>
      </c>
      <c r="O114">
        <v>0</v>
      </c>
      <c r="P114">
        <v>0</v>
      </c>
      <c r="Q114" s="15" t="s">
        <v>710</v>
      </c>
      <c r="R114" s="15" t="s">
        <v>711</v>
      </c>
      <c r="S114" s="15" t="s">
        <v>712</v>
      </c>
      <c r="T114" s="15" t="s">
        <v>710</v>
      </c>
      <c r="U114" s="15" t="s">
        <v>711</v>
      </c>
      <c r="V114" t="s">
        <v>296</v>
      </c>
      <c r="W114" s="13" t="s">
        <v>723</v>
      </c>
      <c r="X114" s="4">
        <v>44117</v>
      </c>
      <c r="Y114" s="4">
        <v>44120</v>
      </c>
      <c r="Z114">
        <v>109</v>
      </c>
      <c r="AA114" s="7">
        <v>3182.01</v>
      </c>
      <c r="AB114">
        <v>137.99</v>
      </c>
      <c r="AC114" s="4">
        <v>44152</v>
      </c>
      <c r="AD114" s="25" t="s">
        <v>1037</v>
      </c>
      <c r="AE114">
        <v>109</v>
      </c>
      <c r="AF114" s="28" t="s">
        <v>716</v>
      </c>
      <c r="AG114" t="s">
        <v>125</v>
      </c>
      <c r="AH114" s="36">
        <v>44223</v>
      </c>
      <c r="AI114" s="4">
        <v>44196</v>
      </c>
      <c r="AJ114" t="s">
        <v>745</v>
      </c>
    </row>
    <row r="115" spans="1:40" x14ac:dyDescent="0.45">
      <c r="A115">
        <v>2020</v>
      </c>
      <c r="B115" s="4">
        <v>44136</v>
      </c>
      <c r="C115" s="4">
        <v>44165</v>
      </c>
      <c r="D115" t="s">
        <v>91</v>
      </c>
      <c r="E115">
        <v>5</v>
      </c>
      <c r="F115" t="s">
        <v>718</v>
      </c>
      <c r="G115" t="s">
        <v>718</v>
      </c>
      <c r="H115" t="s">
        <v>719</v>
      </c>
      <c r="I115" t="s">
        <v>720</v>
      </c>
      <c r="J115" t="s">
        <v>721</v>
      </c>
      <c r="K115" t="s">
        <v>722</v>
      </c>
      <c r="L115" t="s">
        <v>101</v>
      </c>
      <c r="M115" t="s">
        <v>1038</v>
      </c>
      <c r="N115" s="37" t="s">
        <v>103</v>
      </c>
      <c r="O115">
        <v>0</v>
      </c>
      <c r="P115">
        <v>0</v>
      </c>
      <c r="Q115" t="s">
        <v>710</v>
      </c>
      <c r="R115" t="s">
        <v>711</v>
      </c>
      <c r="S115" t="s">
        <v>712</v>
      </c>
      <c r="T115" t="s">
        <v>710</v>
      </c>
      <c r="U115" t="s">
        <v>711</v>
      </c>
      <c r="V115" t="s">
        <v>1039</v>
      </c>
      <c r="W115" s="13" t="s">
        <v>1038</v>
      </c>
      <c r="X115" s="4">
        <v>44126</v>
      </c>
      <c r="Y115" s="4">
        <v>44127</v>
      </c>
      <c r="Z115">
        <v>110</v>
      </c>
      <c r="AA115" s="7">
        <v>1289</v>
      </c>
      <c r="AB115">
        <v>31</v>
      </c>
      <c r="AC115" s="4">
        <v>44152</v>
      </c>
      <c r="AD115" s="25" t="s">
        <v>1040</v>
      </c>
      <c r="AE115">
        <v>110</v>
      </c>
      <c r="AF115" s="28" t="s">
        <v>716</v>
      </c>
      <c r="AG115" t="s">
        <v>125</v>
      </c>
      <c r="AH115" s="36">
        <v>44223</v>
      </c>
      <c r="AI115" s="4">
        <v>44196</v>
      </c>
      <c r="AJ115" t="s">
        <v>745</v>
      </c>
    </row>
    <row r="116" spans="1:40" x14ac:dyDescent="0.45">
      <c r="A116">
        <v>2020</v>
      </c>
      <c r="B116" s="4">
        <v>44136</v>
      </c>
      <c r="C116" s="4">
        <v>44165</v>
      </c>
      <c r="D116" t="s">
        <v>91</v>
      </c>
      <c r="E116">
        <v>5</v>
      </c>
      <c r="F116" t="s">
        <v>343</v>
      </c>
      <c r="G116" t="s">
        <v>343</v>
      </c>
      <c r="H116" t="s">
        <v>136</v>
      </c>
      <c r="I116" t="s">
        <v>585</v>
      </c>
      <c r="J116" t="s">
        <v>354</v>
      </c>
      <c r="K116" t="s">
        <v>586</v>
      </c>
      <c r="L116" t="s">
        <v>101</v>
      </c>
      <c r="M116" t="s">
        <v>690</v>
      </c>
      <c r="N116" s="37" t="s">
        <v>103</v>
      </c>
      <c r="O116" s="19">
        <v>0</v>
      </c>
      <c r="P116" s="19">
        <v>0</v>
      </c>
      <c r="Q116" s="19" t="s">
        <v>710</v>
      </c>
      <c r="R116" s="19" t="s">
        <v>711</v>
      </c>
      <c r="S116" s="19" t="s">
        <v>712</v>
      </c>
      <c r="T116" s="19" t="s">
        <v>710</v>
      </c>
      <c r="U116" s="19" t="s">
        <v>711</v>
      </c>
      <c r="V116" t="s">
        <v>691</v>
      </c>
      <c r="W116" s="13" t="s">
        <v>690</v>
      </c>
      <c r="X116" s="4">
        <v>44137</v>
      </c>
      <c r="Y116" s="4">
        <v>44141</v>
      </c>
      <c r="Z116">
        <v>111</v>
      </c>
      <c r="AA116" s="7">
        <v>3637.76</v>
      </c>
      <c r="AB116">
        <v>4652.24</v>
      </c>
      <c r="AC116" s="4">
        <v>44144</v>
      </c>
      <c r="AD116" s="25" t="s">
        <v>692</v>
      </c>
      <c r="AE116">
        <v>111</v>
      </c>
      <c r="AF116" s="28" t="s">
        <v>117</v>
      </c>
      <c r="AG116" t="s">
        <v>125</v>
      </c>
      <c r="AH116" s="36">
        <v>44223</v>
      </c>
      <c r="AI116" s="4">
        <v>44196</v>
      </c>
      <c r="AJ116" t="s">
        <v>694</v>
      </c>
    </row>
    <row r="117" spans="1:40" x14ac:dyDescent="0.45">
      <c r="A117">
        <v>2020</v>
      </c>
      <c r="B117" s="4">
        <v>44136</v>
      </c>
      <c r="C117" s="4">
        <v>44165</v>
      </c>
      <c r="D117" t="s">
        <v>91</v>
      </c>
      <c r="E117">
        <v>5</v>
      </c>
      <c r="F117" t="s">
        <v>321</v>
      </c>
      <c r="G117" t="s">
        <v>321</v>
      </c>
      <c r="H117" t="s">
        <v>695</v>
      </c>
      <c r="I117" t="s">
        <v>696</v>
      </c>
      <c r="J117" t="s">
        <v>697</v>
      </c>
      <c r="K117" t="s">
        <v>698</v>
      </c>
      <c r="L117" t="s">
        <v>101</v>
      </c>
      <c r="M117" t="s">
        <v>699</v>
      </c>
      <c r="N117" t="s">
        <v>103</v>
      </c>
      <c r="O117" s="19">
        <v>0</v>
      </c>
      <c r="P117" s="19">
        <v>0</v>
      </c>
      <c r="Q117" s="19" t="s">
        <v>710</v>
      </c>
      <c r="R117" s="19" t="s">
        <v>711</v>
      </c>
      <c r="S117" s="19" t="s">
        <v>712</v>
      </c>
      <c r="T117" s="19" t="s">
        <v>710</v>
      </c>
      <c r="U117" s="19" t="s">
        <v>711</v>
      </c>
      <c r="V117" t="s">
        <v>703</v>
      </c>
      <c r="W117" s="13" t="s">
        <v>699</v>
      </c>
      <c r="X117" s="4">
        <v>44112</v>
      </c>
      <c r="Y117" s="4">
        <v>44112</v>
      </c>
      <c r="Z117">
        <v>112</v>
      </c>
      <c r="AA117" s="7">
        <v>260</v>
      </c>
      <c r="AB117">
        <v>140</v>
      </c>
      <c r="AC117" s="4">
        <v>44152</v>
      </c>
      <c r="AD117" s="25" t="s">
        <v>700</v>
      </c>
      <c r="AE117">
        <v>112</v>
      </c>
      <c r="AF117" s="28" t="s">
        <v>117</v>
      </c>
      <c r="AG117" t="s">
        <v>125</v>
      </c>
      <c r="AH117" s="36">
        <v>44223</v>
      </c>
      <c r="AI117" s="4">
        <v>44196</v>
      </c>
      <c r="AJ117" t="s">
        <v>184</v>
      </c>
    </row>
    <row r="118" spans="1:40" x14ac:dyDescent="0.45">
      <c r="A118">
        <v>2020</v>
      </c>
      <c r="B118" s="4">
        <v>44136</v>
      </c>
      <c r="C118" s="4">
        <v>44165</v>
      </c>
      <c r="D118" t="s">
        <v>91</v>
      </c>
      <c r="E118">
        <v>5</v>
      </c>
      <c r="F118" t="s">
        <v>321</v>
      </c>
      <c r="G118" t="s">
        <v>321</v>
      </c>
      <c r="H118" t="s">
        <v>322</v>
      </c>
      <c r="I118" t="s">
        <v>323</v>
      </c>
      <c r="J118" t="s">
        <v>324</v>
      </c>
      <c r="K118" t="s">
        <v>325</v>
      </c>
      <c r="L118" t="s">
        <v>101</v>
      </c>
      <c r="M118" t="s">
        <v>702</v>
      </c>
      <c r="N118" t="s">
        <v>103</v>
      </c>
      <c r="O118" s="19">
        <v>0</v>
      </c>
      <c r="P118" s="19">
        <v>0</v>
      </c>
      <c r="Q118" s="19" t="s">
        <v>710</v>
      </c>
      <c r="R118" s="19" t="s">
        <v>711</v>
      </c>
      <c r="S118" s="19" t="s">
        <v>712</v>
      </c>
      <c r="T118" s="19" t="s">
        <v>710</v>
      </c>
      <c r="U118" s="19" t="s">
        <v>711</v>
      </c>
      <c r="V118" t="s">
        <v>704</v>
      </c>
      <c r="W118" s="13" t="s">
        <v>702</v>
      </c>
      <c r="X118" s="4">
        <v>44109</v>
      </c>
      <c r="Y118" s="4">
        <v>44111</v>
      </c>
      <c r="Z118">
        <v>113</v>
      </c>
      <c r="AA118" s="7">
        <v>2079</v>
      </c>
      <c r="AB118">
        <v>18</v>
      </c>
      <c r="AC118" s="4">
        <v>44152</v>
      </c>
      <c r="AD118" s="25" t="s">
        <v>705</v>
      </c>
      <c r="AE118">
        <v>113</v>
      </c>
      <c r="AF118" s="28" t="s">
        <v>117</v>
      </c>
      <c r="AG118" t="s">
        <v>125</v>
      </c>
      <c r="AH118" s="36">
        <v>44223</v>
      </c>
      <c r="AI118" s="4">
        <v>44196</v>
      </c>
      <c r="AJ118" t="s">
        <v>184</v>
      </c>
    </row>
    <row r="119" spans="1:40" x14ac:dyDescent="0.45">
      <c r="A119">
        <v>2020</v>
      </c>
      <c r="B119" s="4">
        <v>44136</v>
      </c>
      <c r="C119" s="4">
        <v>44165</v>
      </c>
      <c r="D119" t="s">
        <v>91</v>
      </c>
      <c r="E119">
        <v>5</v>
      </c>
      <c r="F119" t="s">
        <v>118</v>
      </c>
      <c r="G119" t="s">
        <v>118</v>
      </c>
      <c r="H119" t="s">
        <v>119</v>
      </c>
      <c r="I119" t="s">
        <v>120</v>
      </c>
      <c r="J119" t="s">
        <v>121</v>
      </c>
      <c r="K119" t="s">
        <v>122</v>
      </c>
      <c r="L119" t="s">
        <v>101</v>
      </c>
      <c r="M119" t="s">
        <v>126</v>
      </c>
      <c r="N119" t="s">
        <v>103</v>
      </c>
      <c r="O119" s="19">
        <v>0</v>
      </c>
      <c r="P119" s="19">
        <v>0</v>
      </c>
      <c r="Q119" s="19" t="s">
        <v>710</v>
      </c>
      <c r="R119" s="19" t="s">
        <v>711</v>
      </c>
      <c r="S119" s="19" t="s">
        <v>712</v>
      </c>
      <c r="T119" s="19" t="s">
        <v>710</v>
      </c>
      <c r="U119" s="19" t="s">
        <v>711</v>
      </c>
      <c r="V119" t="s">
        <v>123</v>
      </c>
      <c r="W119" s="13" t="s">
        <v>126</v>
      </c>
      <c r="X119" s="4">
        <v>44130</v>
      </c>
      <c r="Y119" s="4">
        <v>44132</v>
      </c>
      <c r="Z119">
        <v>114</v>
      </c>
      <c r="AA119" s="7">
        <v>1980.01</v>
      </c>
      <c r="AB119">
        <v>339.99</v>
      </c>
      <c r="AC119" s="4">
        <v>44133</v>
      </c>
      <c r="AD119" s="25" t="s">
        <v>143</v>
      </c>
      <c r="AE119">
        <v>114</v>
      </c>
      <c r="AF119" s="28" t="s">
        <v>117</v>
      </c>
      <c r="AG119" t="s">
        <v>125</v>
      </c>
      <c r="AH119" s="36">
        <v>44223</v>
      </c>
      <c r="AI119" s="4">
        <v>44196</v>
      </c>
      <c r="AJ119" t="s">
        <v>183</v>
      </c>
    </row>
    <row r="120" spans="1:40" x14ac:dyDescent="0.45">
      <c r="A120">
        <v>2020</v>
      </c>
      <c r="B120" s="4">
        <v>44136</v>
      </c>
      <c r="C120" s="4">
        <v>44165</v>
      </c>
      <c r="D120" t="s">
        <v>91</v>
      </c>
      <c r="E120">
        <v>5</v>
      </c>
      <c r="F120" t="s">
        <v>118</v>
      </c>
      <c r="G120" t="s">
        <v>118</v>
      </c>
      <c r="H120" t="s">
        <v>119</v>
      </c>
      <c r="I120" t="s">
        <v>120</v>
      </c>
      <c r="J120" t="s">
        <v>121</v>
      </c>
      <c r="K120" t="s">
        <v>122</v>
      </c>
      <c r="L120" t="s">
        <v>101</v>
      </c>
      <c r="M120" t="s">
        <v>126</v>
      </c>
      <c r="N120" t="s">
        <v>103</v>
      </c>
      <c r="O120" s="19">
        <v>0</v>
      </c>
      <c r="P120" s="19">
        <v>0</v>
      </c>
      <c r="Q120" s="19" t="s">
        <v>710</v>
      </c>
      <c r="R120" s="19" t="s">
        <v>711</v>
      </c>
      <c r="S120" s="19" t="s">
        <v>712</v>
      </c>
      <c r="T120" s="19" t="s">
        <v>710</v>
      </c>
      <c r="U120" s="19" t="s">
        <v>711</v>
      </c>
      <c r="V120" t="s">
        <v>127</v>
      </c>
      <c r="W120" s="13" t="s">
        <v>126</v>
      </c>
      <c r="X120" s="4">
        <v>44138</v>
      </c>
      <c r="Y120" s="4">
        <v>44141</v>
      </c>
      <c r="Z120">
        <v>115</v>
      </c>
      <c r="AA120" s="7">
        <v>6177.18</v>
      </c>
      <c r="AB120">
        <v>1102.82</v>
      </c>
      <c r="AC120" s="4">
        <v>44144</v>
      </c>
      <c r="AD120" s="25" t="s">
        <v>145</v>
      </c>
      <c r="AE120">
        <v>115</v>
      </c>
      <c r="AF120" s="28" t="s">
        <v>117</v>
      </c>
      <c r="AG120" t="s">
        <v>125</v>
      </c>
      <c r="AH120" s="36">
        <v>44223</v>
      </c>
      <c r="AI120" s="4">
        <v>44196</v>
      </c>
      <c r="AJ120" t="s">
        <v>124</v>
      </c>
    </row>
    <row r="121" spans="1:40" x14ac:dyDescent="0.45">
      <c r="A121">
        <v>2020</v>
      </c>
      <c r="B121" s="4">
        <v>44136</v>
      </c>
      <c r="C121" s="4">
        <v>44165</v>
      </c>
      <c r="D121" t="s">
        <v>91</v>
      </c>
      <c r="E121">
        <v>5</v>
      </c>
      <c r="F121" t="s">
        <v>129</v>
      </c>
      <c r="G121" t="s">
        <v>129</v>
      </c>
      <c r="H121" t="s">
        <v>130</v>
      </c>
      <c r="I121" t="s">
        <v>131</v>
      </c>
      <c r="J121" t="s">
        <v>132</v>
      </c>
      <c r="K121" t="s">
        <v>128</v>
      </c>
      <c r="L121" t="s">
        <v>101</v>
      </c>
      <c r="M121" t="s">
        <v>133</v>
      </c>
      <c r="N121" t="s">
        <v>103</v>
      </c>
      <c r="O121" s="19">
        <v>0</v>
      </c>
      <c r="P121" s="19">
        <v>0</v>
      </c>
      <c r="Q121" s="19" t="s">
        <v>710</v>
      </c>
      <c r="R121" s="19" t="s">
        <v>711</v>
      </c>
      <c r="S121" s="19" t="s">
        <v>712</v>
      </c>
      <c r="T121" s="19" t="s">
        <v>710</v>
      </c>
      <c r="U121" s="19" t="s">
        <v>711</v>
      </c>
      <c r="V121" t="s">
        <v>134</v>
      </c>
      <c r="W121" s="13" t="s">
        <v>133</v>
      </c>
      <c r="X121" s="4">
        <v>44123</v>
      </c>
      <c r="Y121" s="4">
        <v>44126</v>
      </c>
      <c r="Z121">
        <v>116</v>
      </c>
      <c r="AA121" s="7">
        <v>3037.6</v>
      </c>
      <c r="AB121">
        <v>282.39999999999998</v>
      </c>
      <c r="AC121" s="4">
        <v>44130</v>
      </c>
      <c r="AD121" s="25" t="s">
        <v>147</v>
      </c>
      <c r="AE121">
        <v>116</v>
      </c>
      <c r="AF121" s="28" t="s">
        <v>117</v>
      </c>
      <c r="AG121" t="s">
        <v>125</v>
      </c>
      <c r="AH121" s="36">
        <v>44223</v>
      </c>
      <c r="AI121" s="4">
        <v>44196</v>
      </c>
      <c r="AJ121" t="s">
        <v>184</v>
      </c>
    </row>
    <row r="122" spans="1:40" x14ac:dyDescent="0.45">
      <c r="A122">
        <v>2020</v>
      </c>
      <c r="B122" s="4">
        <v>44136</v>
      </c>
      <c r="C122" s="4">
        <v>44165</v>
      </c>
      <c r="D122" t="s">
        <v>91</v>
      </c>
      <c r="E122">
        <v>2</v>
      </c>
      <c r="F122" t="s">
        <v>135</v>
      </c>
      <c r="G122" t="s">
        <v>135</v>
      </c>
      <c r="H122" t="s">
        <v>136</v>
      </c>
      <c r="I122" t="s">
        <v>137</v>
      </c>
      <c r="J122" t="s">
        <v>138</v>
      </c>
      <c r="K122" t="s">
        <v>139</v>
      </c>
      <c r="L122" t="s">
        <v>101</v>
      </c>
      <c r="M122" t="s">
        <v>140</v>
      </c>
      <c r="N122" t="s">
        <v>103</v>
      </c>
      <c r="O122" s="19">
        <v>0</v>
      </c>
      <c r="P122" s="19">
        <v>0</v>
      </c>
      <c r="Q122" s="19" t="s">
        <v>710</v>
      </c>
      <c r="R122" s="19" t="s">
        <v>711</v>
      </c>
      <c r="S122" s="19" t="s">
        <v>712</v>
      </c>
      <c r="T122" s="19" t="s">
        <v>710</v>
      </c>
      <c r="U122" s="19" t="s">
        <v>711</v>
      </c>
      <c r="V122" t="s">
        <v>141</v>
      </c>
      <c r="W122" s="13" t="s">
        <v>140</v>
      </c>
      <c r="X122" s="4">
        <v>44076</v>
      </c>
      <c r="Y122" s="4">
        <v>44078</v>
      </c>
      <c r="Z122">
        <v>117</v>
      </c>
      <c r="AA122" s="7">
        <v>6444.92</v>
      </c>
      <c r="AB122">
        <v>485.08</v>
      </c>
      <c r="AC122" s="4">
        <v>44081</v>
      </c>
      <c r="AD122" s="25" t="s">
        <v>148</v>
      </c>
      <c r="AE122">
        <v>117</v>
      </c>
      <c r="AF122" s="28" t="s">
        <v>117</v>
      </c>
      <c r="AG122" t="s">
        <v>125</v>
      </c>
      <c r="AH122" s="36">
        <v>44223</v>
      </c>
      <c r="AI122" s="4">
        <v>44196</v>
      </c>
      <c r="AJ122" t="s">
        <v>185</v>
      </c>
    </row>
    <row r="123" spans="1:40" x14ac:dyDescent="0.45">
      <c r="A123">
        <v>2020</v>
      </c>
      <c r="B123" s="4">
        <v>44136</v>
      </c>
      <c r="C123" s="4">
        <v>44165</v>
      </c>
      <c r="D123" t="s">
        <v>91</v>
      </c>
      <c r="E123">
        <v>5</v>
      </c>
      <c r="F123" t="s">
        <v>150</v>
      </c>
      <c r="G123" t="s">
        <v>150</v>
      </c>
      <c r="H123" t="s">
        <v>151</v>
      </c>
      <c r="I123" t="s">
        <v>152</v>
      </c>
      <c r="J123" t="s">
        <v>153</v>
      </c>
      <c r="K123" t="s">
        <v>154</v>
      </c>
      <c r="L123" t="s">
        <v>101</v>
      </c>
      <c r="M123" t="s">
        <v>155</v>
      </c>
      <c r="N123" t="s">
        <v>103</v>
      </c>
      <c r="O123" s="19">
        <v>0</v>
      </c>
      <c r="P123" s="19">
        <v>0</v>
      </c>
      <c r="Q123" s="19" t="s">
        <v>710</v>
      </c>
      <c r="R123" s="19" t="s">
        <v>711</v>
      </c>
      <c r="S123" s="19" t="s">
        <v>712</v>
      </c>
      <c r="T123" s="19" t="s">
        <v>710</v>
      </c>
      <c r="U123" s="19" t="s">
        <v>711</v>
      </c>
      <c r="V123" t="s">
        <v>156</v>
      </c>
      <c r="W123" s="13" t="s">
        <v>155</v>
      </c>
      <c r="X123" s="4">
        <v>44123</v>
      </c>
      <c r="Y123" s="4">
        <v>44126</v>
      </c>
      <c r="Z123">
        <v>118</v>
      </c>
      <c r="AA123" s="7">
        <v>3132.97</v>
      </c>
      <c r="AB123">
        <v>90.03</v>
      </c>
      <c r="AC123" s="4">
        <v>44152</v>
      </c>
      <c r="AD123" s="25" t="s">
        <v>157</v>
      </c>
      <c r="AE123">
        <v>118</v>
      </c>
      <c r="AF123" s="28" t="s">
        <v>117</v>
      </c>
      <c r="AG123" t="s">
        <v>125</v>
      </c>
      <c r="AH123" s="36">
        <v>44223</v>
      </c>
      <c r="AI123" s="4">
        <v>44196</v>
      </c>
      <c r="AJ123" t="s">
        <v>124</v>
      </c>
    </row>
    <row r="124" spans="1:40" x14ac:dyDescent="0.45">
      <c r="A124">
        <v>2020</v>
      </c>
      <c r="B124" s="4">
        <v>44136</v>
      </c>
      <c r="C124" s="4">
        <v>44165</v>
      </c>
      <c r="D124" t="s">
        <v>91</v>
      </c>
      <c r="E124">
        <v>5</v>
      </c>
      <c r="F124" t="s">
        <v>159</v>
      </c>
      <c r="G124" t="s">
        <v>159</v>
      </c>
      <c r="H124" t="s">
        <v>160</v>
      </c>
      <c r="I124" t="s">
        <v>161</v>
      </c>
      <c r="J124" t="s">
        <v>162</v>
      </c>
      <c r="K124" t="s">
        <v>163</v>
      </c>
      <c r="L124" t="s">
        <v>101</v>
      </c>
      <c r="M124" t="s">
        <v>164</v>
      </c>
      <c r="N124" t="s">
        <v>103</v>
      </c>
      <c r="O124" s="19">
        <v>0</v>
      </c>
      <c r="P124" s="19">
        <v>0</v>
      </c>
      <c r="Q124" s="19" t="s">
        <v>710</v>
      </c>
      <c r="R124" s="19" t="s">
        <v>711</v>
      </c>
      <c r="S124" s="19" t="s">
        <v>712</v>
      </c>
      <c r="T124" s="19" t="s">
        <v>710</v>
      </c>
      <c r="U124" s="19" t="s">
        <v>711</v>
      </c>
      <c r="V124" t="s">
        <v>165</v>
      </c>
      <c r="W124" s="13" t="s">
        <v>164</v>
      </c>
      <c r="X124" s="4">
        <v>44139</v>
      </c>
      <c r="Y124" s="4">
        <v>44141</v>
      </c>
      <c r="Z124">
        <v>119</v>
      </c>
      <c r="AA124" s="7">
        <v>2296</v>
      </c>
      <c r="AB124">
        <v>24</v>
      </c>
      <c r="AC124" s="4">
        <v>44147</v>
      </c>
      <c r="AD124" s="25" t="s">
        <v>167</v>
      </c>
      <c r="AE124">
        <v>119</v>
      </c>
      <c r="AF124" s="28" t="s">
        <v>117</v>
      </c>
      <c r="AG124" t="s">
        <v>125</v>
      </c>
      <c r="AH124" s="36">
        <v>44223</v>
      </c>
      <c r="AI124" s="4">
        <v>44196</v>
      </c>
      <c r="AJ124" t="s">
        <v>124</v>
      </c>
    </row>
    <row r="125" spans="1:40" x14ac:dyDescent="0.45">
      <c r="A125">
        <v>2020</v>
      </c>
      <c r="B125" s="4">
        <v>44136</v>
      </c>
      <c r="C125" s="4">
        <v>44165</v>
      </c>
      <c r="D125" t="s">
        <v>91</v>
      </c>
      <c r="E125">
        <v>5</v>
      </c>
      <c r="F125" t="s">
        <v>150</v>
      </c>
      <c r="G125" t="s">
        <v>150</v>
      </c>
      <c r="H125" t="s">
        <v>151</v>
      </c>
      <c r="I125" t="s">
        <v>168</v>
      </c>
      <c r="J125" t="s">
        <v>169</v>
      </c>
      <c r="K125" t="s">
        <v>170</v>
      </c>
      <c r="L125" t="s">
        <v>101</v>
      </c>
      <c r="M125" t="s">
        <v>171</v>
      </c>
      <c r="N125" t="s">
        <v>103</v>
      </c>
      <c r="O125" s="19">
        <v>0</v>
      </c>
      <c r="P125" s="19">
        <v>0</v>
      </c>
      <c r="Q125" s="19" t="s">
        <v>710</v>
      </c>
      <c r="R125" s="19" t="s">
        <v>711</v>
      </c>
      <c r="S125" s="19" t="s">
        <v>712</v>
      </c>
      <c r="T125" s="19" t="s">
        <v>710</v>
      </c>
      <c r="U125" s="19" t="s">
        <v>711</v>
      </c>
      <c r="V125" t="s">
        <v>172</v>
      </c>
      <c r="W125" s="13" t="s">
        <v>171</v>
      </c>
      <c r="X125" s="4">
        <v>44109</v>
      </c>
      <c r="Y125" s="4">
        <v>44113</v>
      </c>
      <c r="Z125">
        <v>120</v>
      </c>
      <c r="AA125" s="7">
        <v>4200</v>
      </c>
      <c r="AB125">
        <v>120</v>
      </c>
      <c r="AC125" s="4">
        <v>44152</v>
      </c>
      <c r="AD125" s="25" t="s">
        <v>174</v>
      </c>
      <c r="AE125">
        <v>120</v>
      </c>
      <c r="AF125" s="28" t="s">
        <v>117</v>
      </c>
      <c r="AG125" t="s">
        <v>125</v>
      </c>
      <c r="AH125" s="36">
        <v>44223</v>
      </c>
      <c r="AI125" s="4">
        <v>44196</v>
      </c>
      <c r="AJ125" t="s">
        <v>216</v>
      </c>
    </row>
    <row r="126" spans="1:40" x14ac:dyDescent="0.45">
      <c r="A126">
        <v>2020</v>
      </c>
      <c r="B126" s="4">
        <v>44136</v>
      </c>
      <c r="C126" s="4">
        <v>44165</v>
      </c>
      <c r="D126" t="s">
        <v>91</v>
      </c>
      <c r="E126">
        <v>5</v>
      </c>
      <c r="F126" t="s">
        <v>175</v>
      </c>
      <c r="G126" t="s">
        <v>175</v>
      </c>
      <c r="H126" t="s">
        <v>176</v>
      </c>
      <c r="I126" t="s">
        <v>177</v>
      </c>
      <c r="J126" t="s">
        <v>178</v>
      </c>
      <c r="K126" t="s">
        <v>179</v>
      </c>
      <c r="L126" t="s">
        <v>101</v>
      </c>
      <c r="M126" t="s">
        <v>190</v>
      </c>
      <c r="N126" t="s">
        <v>103</v>
      </c>
      <c r="O126" s="19">
        <v>0</v>
      </c>
      <c r="P126" s="19">
        <v>0</v>
      </c>
      <c r="Q126" s="19" t="s">
        <v>710</v>
      </c>
      <c r="R126" s="19" t="s">
        <v>711</v>
      </c>
      <c r="S126" s="19" t="s">
        <v>712</v>
      </c>
      <c r="T126" s="19" t="s">
        <v>710</v>
      </c>
      <c r="U126" s="19" t="s">
        <v>711</v>
      </c>
      <c r="V126" t="s">
        <v>180</v>
      </c>
      <c r="W126" s="13" t="s">
        <v>190</v>
      </c>
      <c r="X126" s="4">
        <v>44109</v>
      </c>
      <c r="Y126" s="4">
        <v>44113</v>
      </c>
      <c r="Z126">
        <v>121</v>
      </c>
      <c r="AA126" s="7">
        <v>13000.12</v>
      </c>
      <c r="AB126">
        <v>1019.88</v>
      </c>
      <c r="AC126" s="4">
        <v>44158</v>
      </c>
      <c r="AD126" s="25" t="s">
        <v>182</v>
      </c>
      <c r="AE126">
        <v>121</v>
      </c>
      <c r="AF126" s="28" t="s">
        <v>117</v>
      </c>
      <c r="AG126" t="s">
        <v>125</v>
      </c>
      <c r="AH126" s="36">
        <v>44223</v>
      </c>
      <c r="AI126" s="4">
        <v>44196</v>
      </c>
      <c r="AJ126" t="s">
        <v>124</v>
      </c>
    </row>
    <row r="127" spans="1:40" x14ac:dyDescent="0.45">
      <c r="A127">
        <v>2020</v>
      </c>
      <c r="B127" s="4">
        <v>44136</v>
      </c>
      <c r="C127" s="4">
        <v>44165</v>
      </c>
      <c r="D127" t="s">
        <v>91</v>
      </c>
      <c r="E127">
        <v>5</v>
      </c>
      <c r="F127" t="s">
        <v>186</v>
      </c>
      <c r="G127" t="s">
        <v>186</v>
      </c>
      <c r="H127" t="s">
        <v>176</v>
      </c>
      <c r="I127" t="s">
        <v>187</v>
      </c>
      <c r="J127" t="s">
        <v>188</v>
      </c>
      <c r="K127" t="s">
        <v>189</v>
      </c>
      <c r="L127" t="s">
        <v>101</v>
      </c>
      <c r="M127" t="s">
        <v>190</v>
      </c>
      <c r="N127" t="s">
        <v>103</v>
      </c>
      <c r="O127" s="19">
        <v>0</v>
      </c>
      <c r="P127" s="19">
        <v>0</v>
      </c>
      <c r="Q127" s="19" t="s">
        <v>710</v>
      </c>
      <c r="R127" s="19" t="s">
        <v>711</v>
      </c>
      <c r="S127" s="19" t="s">
        <v>712</v>
      </c>
      <c r="T127" s="19" t="s">
        <v>710</v>
      </c>
      <c r="U127" s="19" t="s">
        <v>711</v>
      </c>
      <c r="V127" t="s">
        <v>191</v>
      </c>
      <c r="W127" s="13" t="s">
        <v>190</v>
      </c>
      <c r="X127" s="4">
        <v>44109</v>
      </c>
      <c r="Y127" s="4">
        <v>44113</v>
      </c>
      <c r="Z127">
        <v>122</v>
      </c>
      <c r="AA127" s="7">
        <v>15727.18</v>
      </c>
      <c r="AB127">
        <v>892.82</v>
      </c>
      <c r="AC127" s="4">
        <v>44158</v>
      </c>
      <c r="AD127" s="25" t="s">
        <v>192</v>
      </c>
      <c r="AE127">
        <v>122</v>
      </c>
      <c r="AF127" s="28" t="s">
        <v>117</v>
      </c>
      <c r="AG127" t="s">
        <v>125</v>
      </c>
      <c r="AH127" s="36">
        <v>44223</v>
      </c>
      <c r="AI127" s="4">
        <v>44196</v>
      </c>
      <c r="AJ127" t="s">
        <v>194</v>
      </c>
    </row>
    <row r="128" spans="1:40" x14ac:dyDescent="0.45">
      <c r="A128">
        <v>2020</v>
      </c>
      <c r="B128" s="4">
        <v>44136</v>
      </c>
      <c r="C128" s="4">
        <v>44165</v>
      </c>
      <c r="D128" t="s">
        <v>91</v>
      </c>
      <c r="E128">
        <v>5</v>
      </c>
      <c r="F128" t="s">
        <v>186</v>
      </c>
      <c r="G128" t="s">
        <v>186</v>
      </c>
      <c r="H128" t="s">
        <v>176</v>
      </c>
      <c r="I128" t="s">
        <v>195</v>
      </c>
      <c r="J128" t="s">
        <v>196</v>
      </c>
      <c r="K128" t="s">
        <v>197</v>
      </c>
      <c r="L128" t="s">
        <v>101</v>
      </c>
      <c r="M128" t="s">
        <v>190</v>
      </c>
      <c r="N128" t="s">
        <v>103</v>
      </c>
      <c r="O128" s="19">
        <v>0</v>
      </c>
      <c r="P128" s="19">
        <v>0</v>
      </c>
      <c r="Q128" s="19" t="s">
        <v>710</v>
      </c>
      <c r="R128" s="19" t="s">
        <v>711</v>
      </c>
      <c r="S128" s="19" t="s">
        <v>712</v>
      </c>
      <c r="T128" s="19" t="s">
        <v>710</v>
      </c>
      <c r="U128" s="19" t="s">
        <v>711</v>
      </c>
      <c r="V128" t="s">
        <v>198</v>
      </c>
      <c r="W128" s="13" t="s">
        <v>190</v>
      </c>
      <c r="X128" s="4">
        <v>44109</v>
      </c>
      <c r="Y128" s="4">
        <v>44113</v>
      </c>
      <c r="Z128">
        <v>123</v>
      </c>
      <c r="AA128" s="7">
        <v>2990</v>
      </c>
      <c r="AB128">
        <v>930</v>
      </c>
      <c r="AC128" s="4">
        <v>44158</v>
      </c>
      <c r="AD128" s="25" t="s">
        <v>199</v>
      </c>
      <c r="AE128">
        <v>123</v>
      </c>
      <c r="AF128" s="28" t="s">
        <v>117</v>
      </c>
      <c r="AG128" t="s">
        <v>125</v>
      </c>
      <c r="AH128" s="36">
        <v>44223</v>
      </c>
      <c r="AI128" s="4">
        <v>44196</v>
      </c>
      <c r="AJ128" t="s">
        <v>194</v>
      </c>
    </row>
    <row r="129" spans="1:36" x14ac:dyDescent="0.45">
      <c r="A129">
        <v>2020</v>
      </c>
      <c r="B129" s="4">
        <v>44136</v>
      </c>
      <c r="C129" s="4">
        <v>44165</v>
      </c>
      <c r="D129" t="s">
        <v>91</v>
      </c>
      <c r="E129">
        <v>5</v>
      </c>
      <c r="F129" t="s">
        <v>201</v>
      </c>
      <c r="G129" t="s">
        <v>201</v>
      </c>
      <c r="H129" t="s">
        <v>151</v>
      </c>
      <c r="I129" t="s">
        <v>202</v>
      </c>
      <c r="J129" t="s">
        <v>203</v>
      </c>
      <c r="K129" t="s">
        <v>204</v>
      </c>
      <c r="L129" t="s">
        <v>101</v>
      </c>
      <c r="M129" t="s">
        <v>205</v>
      </c>
      <c r="N129" t="s">
        <v>103</v>
      </c>
      <c r="O129" s="19">
        <v>0</v>
      </c>
      <c r="P129" s="19">
        <v>0</v>
      </c>
      <c r="Q129" s="19" t="s">
        <v>710</v>
      </c>
      <c r="R129" s="19" t="s">
        <v>711</v>
      </c>
      <c r="S129" s="19" t="s">
        <v>712</v>
      </c>
      <c r="T129" s="19" t="s">
        <v>710</v>
      </c>
      <c r="U129" s="19" t="s">
        <v>711</v>
      </c>
      <c r="V129" t="s">
        <v>206</v>
      </c>
      <c r="W129" s="13" t="s">
        <v>205</v>
      </c>
      <c r="X129" s="4">
        <v>44110</v>
      </c>
      <c r="Y129" s="4">
        <v>44113</v>
      </c>
      <c r="Z129">
        <v>124</v>
      </c>
      <c r="AA129" s="7">
        <v>3127</v>
      </c>
      <c r="AB129">
        <v>1193</v>
      </c>
      <c r="AC129" s="4">
        <v>44158</v>
      </c>
      <c r="AD129" s="25" t="s">
        <v>207</v>
      </c>
      <c r="AE129">
        <v>124</v>
      </c>
      <c r="AF129" s="28" t="s">
        <v>117</v>
      </c>
      <c r="AG129" t="s">
        <v>125</v>
      </c>
      <c r="AH129" s="36">
        <v>44223</v>
      </c>
      <c r="AI129" s="4">
        <v>44196</v>
      </c>
      <c r="AJ129" t="s">
        <v>194</v>
      </c>
    </row>
    <row r="130" spans="1:36" x14ac:dyDescent="0.45">
      <c r="A130">
        <v>2020</v>
      </c>
      <c r="B130" s="4">
        <v>44136</v>
      </c>
      <c r="C130" s="4">
        <v>44165</v>
      </c>
      <c r="D130" t="s">
        <v>91</v>
      </c>
      <c r="E130">
        <v>5</v>
      </c>
      <c r="F130" t="s">
        <v>201</v>
      </c>
      <c r="G130" t="s">
        <v>201</v>
      </c>
      <c r="H130" t="s">
        <v>130</v>
      </c>
      <c r="I130" t="s">
        <v>209</v>
      </c>
      <c r="J130" t="s">
        <v>210</v>
      </c>
      <c r="K130" t="s">
        <v>211</v>
      </c>
      <c r="L130" t="s">
        <v>101</v>
      </c>
      <c r="M130" t="s">
        <v>212</v>
      </c>
      <c r="N130" t="s">
        <v>103</v>
      </c>
      <c r="O130" s="19">
        <v>0</v>
      </c>
      <c r="P130" s="19">
        <v>0</v>
      </c>
      <c r="Q130" s="19" t="s">
        <v>710</v>
      </c>
      <c r="R130" s="19" t="s">
        <v>711</v>
      </c>
      <c r="S130" s="19" t="s">
        <v>712</v>
      </c>
      <c r="T130" s="19" t="s">
        <v>710</v>
      </c>
      <c r="U130" s="19" t="s">
        <v>711</v>
      </c>
      <c r="V130" t="s">
        <v>213</v>
      </c>
      <c r="W130" s="13" t="s">
        <v>212</v>
      </c>
      <c r="X130" s="4">
        <v>44109</v>
      </c>
      <c r="Y130" s="4">
        <v>44113</v>
      </c>
      <c r="Z130">
        <v>125</v>
      </c>
      <c r="AA130" s="7">
        <v>5648.35</v>
      </c>
      <c r="AB130">
        <v>2051.65</v>
      </c>
      <c r="AC130" s="4">
        <v>44117</v>
      </c>
      <c r="AD130" s="25" t="s">
        <v>214</v>
      </c>
      <c r="AE130">
        <v>125</v>
      </c>
      <c r="AF130" s="28" t="s">
        <v>117</v>
      </c>
      <c r="AG130" t="s">
        <v>125</v>
      </c>
      <c r="AH130" s="36">
        <v>44223</v>
      </c>
      <c r="AI130" s="4">
        <v>44196</v>
      </c>
      <c r="AJ130" t="s">
        <v>216</v>
      </c>
    </row>
    <row r="131" spans="1:36" x14ac:dyDescent="0.45">
      <c r="A131">
        <v>2020</v>
      </c>
      <c r="B131" s="4">
        <v>44136</v>
      </c>
      <c r="C131" s="4">
        <v>44165</v>
      </c>
      <c r="D131" t="s">
        <v>91</v>
      </c>
      <c r="E131">
        <v>5</v>
      </c>
      <c r="F131" t="s">
        <v>159</v>
      </c>
      <c r="G131" t="s">
        <v>159</v>
      </c>
      <c r="H131" t="s">
        <v>217</v>
      </c>
      <c r="I131" t="s">
        <v>218</v>
      </c>
      <c r="J131" t="s">
        <v>219</v>
      </c>
      <c r="K131" t="s">
        <v>219</v>
      </c>
      <c r="L131" t="s">
        <v>101</v>
      </c>
      <c r="M131" t="s">
        <v>220</v>
      </c>
      <c r="N131" t="s">
        <v>103</v>
      </c>
      <c r="O131" s="19">
        <v>0</v>
      </c>
      <c r="P131" s="19">
        <v>0</v>
      </c>
      <c r="Q131" s="19" t="s">
        <v>710</v>
      </c>
      <c r="R131" s="19" t="s">
        <v>711</v>
      </c>
      <c r="S131" s="19" t="s">
        <v>712</v>
      </c>
      <c r="T131" s="19" t="s">
        <v>710</v>
      </c>
      <c r="U131" s="19" t="s">
        <v>711</v>
      </c>
      <c r="V131" t="s">
        <v>221</v>
      </c>
      <c r="W131" s="13" t="s">
        <v>220</v>
      </c>
      <c r="X131" s="4">
        <v>44109</v>
      </c>
      <c r="Y131" s="4">
        <v>44113</v>
      </c>
      <c r="Z131">
        <v>126</v>
      </c>
      <c r="AA131" s="7">
        <v>9239.32</v>
      </c>
      <c r="AB131">
        <v>670.68</v>
      </c>
      <c r="AC131" s="4">
        <v>44158</v>
      </c>
      <c r="AD131" s="25" t="s">
        <v>223</v>
      </c>
      <c r="AE131">
        <v>126</v>
      </c>
      <c r="AF131" s="28" t="s">
        <v>117</v>
      </c>
      <c r="AG131" t="s">
        <v>125</v>
      </c>
      <c r="AH131" s="36">
        <v>44223</v>
      </c>
      <c r="AI131" s="4">
        <v>44196</v>
      </c>
      <c r="AJ131" t="s">
        <v>216</v>
      </c>
    </row>
    <row r="132" spans="1:36" x14ac:dyDescent="0.45">
      <c r="A132">
        <v>2020</v>
      </c>
      <c r="B132" s="4">
        <v>44136</v>
      </c>
      <c r="C132" s="4">
        <v>44165</v>
      </c>
      <c r="D132" t="s">
        <v>91</v>
      </c>
      <c r="E132">
        <v>4</v>
      </c>
      <c r="F132" t="s">
        <v>224</v>
      </c>
      <c r="G132" t="s">
        <v>224</v>
      </c>
      <c r="H132" t="s">
        <v>225</v>
      </c>
      <c r="I132" t="s">
        <v>226</v>
      </c>
      <c r="J132" t="s">
        <v>227</v>
      </c>
      <c r="K132" t="s">
        <v>228</v>
      </c>
      <c r="L132" t="s">
        <v>101</v>
      </c>
      <c r="M132" t="s">
        <v>229</v>
      </c>
      <c r="N132" t="s">
        <v>103</v>
      </c>
      <c r="O132" s="19">
        <v>0</v>
      </c>
      <c r="P132" s="19">
        <v>0</v>
      </c>
      <c r="Q132" s="19" t="s">
        <v>710</v>
      </c>
      <c r="R132" s="19" t="s">
        <v>711</v>
      </c>
      <c r="S132" s="19" t="s">
        <v>712</v>
      </c>
      <c r="T132" s="19" t="s">
        <v>710</v>
      </c>
      <c r="U132" s="19" t="s">
        <v>711</v>
      </c>
      <c r="V132" t="s">
        <v>230</v>
      </c>
      <c r="W132" s="13" t="s">
        <v>229</v>
      </c>
      <c r="X132" s="4">
        <v>44117</v>
      </c>
      <c r="Y132" s="4">
        <v>44120</v>
      </c>
      <c r="Z132">
        <v>127</v>
      </c>
      <c r="AA132" s="7">
        <v>2060.0100000000002</v>
      </c>
      <c r="AB132">
        <v>1259.99</v>
      </c>
      <c r="AC132" s="4">
        <v>44130</v>
      </c>
      <c r="AD132" s="25" t="s">
        <v>231</v>
      </c>
      <c r="AE132">
        <v>127</v>
      </c>
      <c r="AF132" s="28" t="s">
        <v>117</v>
      </c>
      <c r="AG132" t="s">
        <v>125</v>
      </c>
      <c r="AH132" s="36">
        <v>44223</v>
      </c>
      <c r="AI132" s="4">
        <v>44196</v>
      </c>
      <c r="AJ132" t="s">
        <v>216</v>
      </c>
    </row>
    <row r="133" spans="1:36" x14ac:dyDescent="0.45">
      <c r="A133">
        <v>2020</v>
      </c>
      <c r="B133" s="4">
        <v>44136</v>
      </c>
      <c r="C133" s="4">
        <v>44165</v>
      </c>
      <c r="D133" t="s">
        <v>91</v>
      </c>
      <c r="E133">
        <v>5</v>
      </c>
      <c r="F133" t="s">
        <v>159</v>
      </c>
      <c r="G133" t="s">
        <v>159</v>
      </c>
      <c r="H133" t="s">
        <v>160</v>
      </c>
      <c r="I133" t="s">
        <v>161</v>
      </c>
      <c r="J133" t="s">
        <v>162</v>
      </c>
      <c r="K133" t="s">
        <v>163</v>
      </c>
      <c r="L133" t="s">
        <v>101</v>
      </c>
      <c r="M133" t="s">
        <v>164</v>
      </c>
      <c r="N133" t="s">
        <v>103</v>
      </c>
      <c r="O133" s="19">
        <v>0</v>
      </c>
      <c r="P133" s="19">
        <v>0</v>
      </c>
      <c r="Q133" s="19" t="s">
        <v>710</v>
      </c>
      <c r="R133" s="19" t="s">
        <v>711</v>
      </c>
      <c r="S133" s="19" t="s">
        <v>712</v>
      </c>
      <c r="T133" s="19" t="s">
        <v>710</v>
      </c>
      <c r="U133" s="19" t="s">
        <v>711</v>
      </c>
      <c r="V133" t="s">
        <v>165</v>
      </c>
      <c r="W133" s="13" t="s">
        <v>164</v>
      </c>
      <c r="X133" s="4">
        <v>44142</v>
      </c>
      <c r="Y133" s="4">
        <v>44142</v>
      </c>
      <c r="Z133">
        <v>128</v>
      </c>
      <c r="AA133" s="7">
        <v>126</v>
      </c>
      <c r="AB133">
        <v>874</v>
      </c>
      <c r="AC133" s="4">
        <v>44147</v>
      </c>
      <c r="AD133" s="25" t="s">
        <v>233</v>
      </c>
      <c r="AE133">
        <v>128</v>
      </c>
      <c r="AF133" s="28" t="s">
        <v>117</v>
      </c>
      <c r="AG133" t="s">
        <v>125</v>
      </c>
      <c r="AH133" s="36">
        <v>44223</v>
      </c>
      <c r="AI133" s="4">
        <v>44196</v>
      </c>
      <c r="AJ133" t="s">
        <v>124</v>
      </c>
    </row>
    <row r="134" spans="1:36" x14ac:dyDescent="0.45">
      <c r="A134">
        <v>2020</v>
      </c>
      <c r="B134" s="4">
        <v>44136</v>
      </c>
      <c r="C134" s="4">
        <v>44165</v>
      </c>
      <c r="D134" t="s">
        <v>91</v>
      </c>
      <c r="E134">
        <v>5</v>
      </c>
      <c r="F134" t="s">
        <v>235</v>
      </c>
      <c r="G134" t="s">
        <v>235</v>
      </c>
      <c r="H134" t="s">
        <v>136</v>
      </c>
      <c r="I134" t="s">
        <v>236</v>
      </c>
      <c r="J134" t="s">
        <v>237</v>
      </c>
      <c r="K134" t="s">
        <v>238</v>
      </c>
      <c r="L134" t="s">
        <v>101</v>
      </c>
      <c r="M134" t="s">
        <v>239</v>
      </c>
      <c r="N134" t="s">
        <v>103</v>
      </c>
      <c r="O134" s="19">
        <v>0</v>
      </c>
      <c r="P134" s="19">
        <v>0</v>
      </c>
      <c r="Q134" s="19" t="s">
        <v>710</v>
      </c>
      <c r="R134" s="19" t="s">
        <v>711</v>
      </c>
      <c r="S134" s="19" t="s">
        <v>712</v>
      </c>
      <c r="T134" s="19" t="s">
        <v>710</v>
      </c>
      <c r="U134" s="19" t="s">
        <v>711</v>
      </c>
      <c r="V134" t="s">
        <v>240</v>
      </c>
      <c r="W134" t="s">
        <v>239</v>
      </c>
      <c r="X134" s="4">
        <v>44110</v>
      </c>
      <c r="Y134" s="4">
        <v>44113</v>
      </c>
      <c r="Z134">
        <v>129</v>
      </c>
      <c r="AA134" s="7">
        <v>4868.67</v>
      </c>
      <c r="AB134">
        <v>31.33</v>
      </c>
      <c r="AC134" s="4">
        <v>44117</v>
      </c>
      <c r="AD134" s="25" t="s">
        <v>241</v>
      </c>
      <c r="AE134">
        <v>129</v>
      </c>
      <c r="AF134" s="28" t="s">
        <v>117</v>
      </c>
      <c r="AG134" t="s">
        <v>125</v>
      </c>
      <c r="AH134" s="36">
        <v>44223</v>
      </c>
      <c r="AI134" s="4">
        <v>44196</v>
      </c>
      <c r="AJ134" t="s">
        <v>291</v>
      </c>
    </row>
    <row r="135" spans="1:36" x14ac:dyDescent="0.45">
      <c r="A135">
        <v>2020</v>
      </c>
      <c r="B135" s="4">
        <v>44136</v>
      </c>
      <c r="C135" s="4">
        <v>44165</v>
      </c>
      <c r="D135" t="s">
        <v>91</v>
      </c>
      <c r="E135">
        <v>5</v>
      </c>
      <c r="F135" t="s">
        <v>235</v>
      </c>
      <c r="G135" t="s">
        <v>235</v>
      </c>
      <c r="H135" t="s">
        <v>136</v>
      </c>
      <c r="I135" t="s">
        <v>236</v>
      </c>
      <c r="J135" t="s">
        <v>237</v>
      </c>
      <c r="K135" t="s">
        <v>238</v>
      </c>
      <c r="L135" t="s">
        <v>101</v>
      </c>
      <c r="M135" t="s">
        <v>243</v>
      </c>
      <c r="N135" t="s">
        <v>103</v>
      </c>
      <c r="O135" s="19">
        <v>0</v>
      </c>
      <c r="P135" s="19">
        <v>0</v>
      </c>
      <c r="Q135" s="19" t="s">
        <v>710</v>
      </c>
      <c r="R135" s="19" t="s">
        <v>711</v>
      </c>
      <c r="S135" s="19" t="s">
        <v>712</v>
      </c>
      <c r="T135" s="19" t="s">
        <v>710</v>
      </c>
      <c r="U135" s="19" t="s">
        <v>711</v>
      </c>
      <c r="V135" t="s">
        <v>244</v>
      </c>
      <c r="W135" t="s">
        <v>243</v>
      </c>
      <c r="X135" s="4">
        <v>44123</v>
      </c>
      <c r="Y135" s="4">
        <v>44124</v>
      </c>
      <c r="Z135">
        <v>130</v>
      </c>
      <c r="AA135" s="7">
        <v>3562.07</v>
      </c>
      <c r="AB135">
        <v>577.92999999999995</v>
      </c>
      <c r="AC135" s="4">
        <v>44126</v>
      </c>
      <c r="AD135" s="25" t="s">
        <v>245</v>
      </c>
      <c r="AE135">
        <v>130</v>
      </c>
      <c r="AF135" s="28" t="s">
        <v>117</v>
      </c>
      <c r="AG135" t="s">
        <v>125</v>
      </c>
      <c r="AH135" s="36">
        <v>44223</v>
      </c>
      <c r="AI135" s="4">
        <v>44196</v>
      </c>
      <c r="AJ135" t="s">
        <v>291</v>
      </c>
    </row>
    <row r="136" spans="1:36" x14ac:dyDescent="0.45">
      <c r="A136">
        <v>2020</v>
      </c>
      <c r="B136" s="4">
        <v>44136</v>
      </c>
      <c r="C136" s="4">
        <v>44165</v>
      </c>
      <c r="D136" t="s">
        <v>91</v>
      </c>
      <c r="E136">
        <v>5</v>
      </c>
      <c r="F136" t="s">
        <v>201</v>
      </c>
      <c r="G136" t="s">
        <v>201</v>
      </c>
      <c r="H136" t="s">
        <v>151</v>
      </c>
      <c r="I136" t="s">
        <v>247</v>
      </c>
      <c r="J136" t="s">
        <v>248</v>
      </c>
      <c r="K136" t="s">
        <v>249</v>
      </c>
      <c r="L136" t="s">
        <v>101</v>
      </c>
      <c r="M136" t="s">
        <v>250</v>
      </c>
      <c r="N136" t="s">
        <v>103</v>
      </c>
      <c r="O136" s="19">
        <v>0</v>
      </c>
      <c r="P136" s="19">
        <v>0</v>
      </c>
      <c r="Q136" s="19" t="s">
        <v>710</v>
      </c>
      <c r="R136" s="19" t="s">
        <v>711</v>
      </c>
      <c r="S136" s="19" t="s">
        <v>712</v>
      </c>
      <c r="T136" s="19" t="s">
        <v>710</v>
      </c>
      <c r="U136" s="19" t="s">
        <v>711</v>
      </c>
      <c r="V136" t="s">
        <v>251</v>
      </c>
      <c r="W136" t="s">
        <v>250</v>
      </c>
      <c r="X136" s="4">
        <v>44131</v>
      </c>
      <c r="Y136" s="4">
        <v>44134</v>
      </c>
      <c r="Z136">
        <v>131</v>
      </c>
      <c r="AA136" s="7">
        <v>3230</v>
      </c>
      <c r="AB136">
        <v>90</v>
      </c>
      <c r="AC136" s="4">
        <v>44144</v>
      </c>
      <c r="AD136" s="25" t="s">
        <v>252</v>
      </c>
      <c r="AE136">
        <v>131</v>
      </c>
      <c r="AF136" s="28" t="s">
        <v>117</v>
      </c>
      <c r="AG136" t="s">
        <v>125</v>
      </c>
      <c r="AH136" s="36">
        <v>44223</v>
      </c>
      <c r="AI136" s="4">
        <v>44196</v>
      </c>
      <c r="AJ136" t="s">
        <v>291</v>
      </c>
    </row>
    <row r="137" spans="1:36" x14ac:dyDescent="0.45">
      <c r="A137">
        <v>2020</v>
      </c>
      <c r="B137" s="4">
        <v>44136</v>
      </c>
      <c r="C137" s="4">
        <v>44165</v>
      </c>
      <c r="D137" t="s">
        <v>91</v>
      </c>
      <c r="E137">
        <v>2</v>
      </c>
      <c r="F137" t="s">
        <v>254</v>
      </c>
      <c r="G137" t="s">
        <v>254</v>
      </c>
      <c r="H137" t="s">
        <v>255</v>
      </c>
      <c r="I137" t="s">
        <v>256</v>
      </c>
      <c r="J137" t="s">
        <v>132</v>
      </c>
      <c r="K137" t="s">
        <v>257</v>
      </c>
      <c r="L137" t="s">
        <v>101</v>
      </c>
      <c r="M137" t="s">
        <v>258</v>
      </c>
      <c r="N137" t="s">
        <v>103</v>
      </c>
      <c r="O137" s="19">
        <v>0</v>
      </c>
      <c r="P137" s="19">
        <v>0</v>
      </c>
      <c r="Q137" s="19" t="s">
        <v>710</v>
      </c>
      <c r="R137" s="19" t="s">
        <v>711</v>
      </c>
      <c r="S137" s="19" t="s">
        <v>712</v>
      </c>
      <c r="T137" s="19" t="s">
        <v>710</v>
      </c>
      <c r="U137" s="19" t="s">
        <v>711</v>
      </c>
      <c r="V137" t="s">
        <v>259</v>
      </c>
      <c r="W137" t="s">
        <v>258</v>
      </c>
      <c r="X137" s="4">
        <v>44131</v>
      </c>
      <c r="Y137" s="4">
        <v>44134</v>
      </c>
      <c r="Z137">
        <v>132</v>
      </c>
      <c r="AA137" s="7">
        <v>8530.93</v>
      </c>
      <c r="AB137">
        <v>1829.07</v>
      </c>
      <c r="AC137" s="4">
        <v>44154</v>
      </c>
      <c r="AD137" s="25" t="s">
        <v>260</v>
      </c>
      <c r="AE137">
        <v>132</v>
      </c>
      <c r="AF137" s="28" t="s">
        <v>117</v>
      </c>
      <c r="AG137" t="s">
        <v>125</v>
      </c>
      <c r="AH137" s="36">
        <v>44223</v>
      </c>
      <c r="AI137" s="4">
        <v>44196</v>
      </c>
      <c r="AJ137" t="s">
        <v>291</v>
      </c>
    </row>
    <row r="138" spans="1:36" x14ac:dyDescent="0.45">
      <c r="A138">
        <v>2020</v>
      </c>
      <c r="B138" s="4">
        <v>44136</v>
      </c>
      <c r="C138" s="4">
        <v>44165</v>
      </c>
      <c r="D138" t="s">
        <v>91</v>
      </c>
      <c r="E138">
        <v>2</v>
      </c>
      <c r="F138" t="s">
        <v>254</v>
      </c>
      <c r="G138" t="s">
        <v>254</v>
      </c>
      <c r="H138" t="s">
        <v>255</v>
      </c>
      <c r="I138" t="s">
        <v>256</v>
      </c>
      <c r="J138" t="s">
        <v>132</v>
      </c>
      <c r="K138" t="s">
        <v>257</v>
      </c>
      <c r="L138" t="s">
        <v>101</v>
      </c>
      <c r="M138" t="s">
        <v>262</v>
      </c>
      <c r="N138" t="s">
        <v>103</v>
      </c>
      <c r="O138" s="19">
        <v>0</v>
      </c>
      <c r="P138" s="19">
        <v>0</v>
      </c>
      <c r="Q138" s="19" t="s">
        <v>710</v>
      </c>
      <c r="R138" s="19" t="s">
        <v>711</v>
      </c>
      <c r="S138" s="19" t="s">
        <v>712</v>
      </c>
      <c r="T138" s="19" t="s">
        <v>710</v>
      </c>
      <c r="U138" s="19" t="s">
        <v>711</v>
      </c>
      <c r="V138" t="s">
        <v>263</v>
      </c>
      <c r="W138" t="s">
        <v>262</v>
      </c>
      <c r="X138" s="4">
        <v>44112</v>
      </c>
      <c r="Y138" s="4">
        <v>44113</v>
      </c>
      <c r="Z138">
        <v>133</v>
      </c>
      <c r="AA138" s="7">
        <v>2961.07</v>
      </c>
      <c r="AB138">
        <v>1158.93</v>
      </c>
      <c r="AC138" s="4">
        <v>44114</v>
      </c>
      <c r="AD138" s="25" t="s">
        <v>264</v>
      </c>
      <c r="AE138">
        <v>133</v>
      </c>
      <c r="AF138" s="28" t="s">
        <v>117</v>
      </c>
      <c r="AG138" t="s">
        <v>125</v>
      </c>
      <c r="AH138" s="36">
        <v>44223</v>
      </c>
      <c r="AI138" s="4">
        <v>44196</v>
      </c>
      <c r="AJ138" t="s">
        <v>291</v>
      </c>
    </row>
    <row r="139" spans="1:36" x14ac:dyDescent="0.45">
      <c r="A139">
        <v>2020</v>
      </c>
      <c r="B139" s="4">
        <v>44136</v>
      </c>
      <c r="C139" s="4">
        <v>44165</v>
      </c>
      <c r="D139" t="s">
        <v>91</v>
      </c>
      <c r="E139">
        <v>5</v>
      </c>
      <c r="F139" t="s">
        <v>274</v>
      </c>
      <c r="G139" t="s">
        <v>274</v>
      </c>
      <c r="H139" t="s">
        <v>151</v>
      </c>
      <c r="I139" t="s">
        <v>267</v>
      </c>
      <c r="J139" t="s">
        <v>268</v>
      </c>
      <c r="K139" t="s">
        <v>269</v>
      </c>
      <c r="L139" t="s">
        <v>101</v>
      </c>
      <c r="M139" t="s">
        <v>270</v>
      </c>
      <c r="N139" t="s">
        <v>103</v>
      </c>
      <c r="O139" s="19">
        <v>0</v>
      </c>
      <c r="P139" s="19">
        <v>0</v>
      </c>
      <c r="Q139" s="19" t="s">
        <v>710</v>
      </c>
      <c r="R139" s="19" t="s">
        <v>711</v>
      </c>
      <c r="S139" s="19" t="s">
        <v>712</v>
      </c>
      <c r="T139" s="19" t="s">
        <v>710</v>
      </c>
      <c r="U139" s="19" t="s">
        <v>711</v>
      </c>
      <c r="V139" t="s">
        <v>271</v>
      </c>
      <c r="W139" t="s">
        <v>270</v>
      </c>
      <c r="X139" s="4">
        <v>44124</v>
      </c>
      <c r="Y139" s="4">
        <v>44128</v>
      </c>
      <c r="Z139">
        <v>134</v>
      </c>
      <c r="AA139" s="7">
        <v>4880.1099999999997</v>
      </c>
      <c r="AB139">
        <v>2069.89</v>
      </c>
      <c r="AC139" s="4">
        <v>44155</v>
      </c>
      <c r="AD139" s="25" t="s">
        <v>272</v>
      </c>
      <c r="AE139">
        <v>134</v>
      </c>
      <c r="AF139" s="28" t="s">
        <v>117</v>
      </c>
      <c r="AG139" t="s">
        <v>125</v>
      </c>
      <c r="AH139" s="36">
        <v>44223</v>
      </c>
      <c r="AI139" s="4">
        <v>44196</v>
      </c>
      <c r="AJ139" t="s">
        <v>291</v>
      </c>
    </row>
    <row r="140" spans="1:36" x14ac:dyDescent="0.45">
      <c r="A140">
        <v>2020</v>
      </c>
      <c r="B140" s="4">
        <v>44136</v>
      </c>
      <c r="C140" s="4">
        <v>44165</v>
      </c>
      <c r="D140" t="s">
        <v>91</v>
      </c>
      <c r="E140">
        <v>5</v>
      </c>
      <c r="F140" t="s">
        <v>175</v>
      </c>
      <c r="G140" t="s">
        <v>175</v>
      </c>
      <c r="H140" t="s">
        <v>176</v>
      </c>
      <c r="I140" t="s">
        <v>177</v>
      </c>
      <c r="J140" t="s">
        <v>178</v>
      </c>
      <c r="K140" t="s">
        <v>179</v>
      </c>
      <c r="L140" t="s">
        <v>101</v>
      </c>
      <c r="M140" t="s">
        <v>275</v>
      </c>
      <c r="N140" t="s">
        <v>103</v>
      </c>
      <c r="O140" s="19">
        <v>0</v>
      </c>
      <c r="P140" s="19">
        <v>0</v>
      </c>
      <c r="Q140" s="19" t="s">
        <v>710</v>
      </c>
      <c r="R140" s="19" t="s">
        <v>711</v>
      </c>
      <c r="S140" s="19" t="s">
        <v>712</v>
      </c>
      <c r="T140" s="19" t="s">
        <v>710</v>
      </c>
      <c r="U140" s="19" t="s">
        <v>711</v>
      </c>
      <c r="V140" t="s">
        <v>276</v>
      </c>
      <c r="W140" t="s">
        <v>275</v>
      </c>
      <c r="X140" s="4">
        <v>44095</v>
      </c>
      <c r="Y140" s="4">
        <v>44099</v>
      </c>
      <c r="Z140">
        <v>135</v>
      </c>
      <c r="AA140" s="7">
        <v>17357.12</v>
      </c>
      <c r="AB140">
        <v>962.88</v>
      </c>
      <c r="AC140" s="4">
        <v>44158</v>
      </c>
      <c r="AD140" s="25" t="s">
        <v>277</v>
      </c>
      <c r="AE140">
        <v>135</v>
      </c>
      <c r="AF140" s="28" t="s">
        <v>117</v>
      </c>
      <c r="AG140" t="s">
        <v>125</v>
      </c>
      <c r="AH140" s="36">
        <v>44223</v>
      </c>
      <c r="AI140" s="4">
        <v>44196</v>
      </c>
      <c r="AJ140" t="s">
        <v>290</v>
      </c>
    </row>
    <row r="141" spans="1:36" x14ac:dyDescent="0.45">
      <c r="A141">
        <v>2020</v>
      </c>
      <c r="B141" s="4">
        <v>44136</v>
      </c>
      <c r="C141" s="4">
        <v>44165</v>
      </c>
      <c r="D141" t="s">
        <v>91</v>
      </c>
      <c r="E141">
        <v>5</v>
      </c>
      <c r="F141" t="s">
        <v>175</v>
      </c>
      <c r="G141" t="s">
        <v>175</v>
      </c>
      <c r="H141" t="s">
        <v>176</v>
      </c>
      <c r="I141" t="s">
        <v>177</v>
      </c>
      <c r="J141" t="s">
        <v>178</v>
      </c>
      <c r="K141" t="s">
        <v>179</v>
      </c>
      <c r="L141" t="s">
        <v>101</v>
      </c>
      <c r="M141" t="s">
        <v>275</v>
      </c>
      <c r="N141" t="s">
        <v>103</v>
      </c>
      <c r="O141" s="19">
        <v>0</v>
      </c>
      <c r="P141" s="19">
        <v>0</v>
      </c>
      <c r="Q141" s="19" t="s">
        <v>710</v>
      </c>
      <c r="R141" s="19" t="s">
        <v>711</v>
      </c>
      <c r="S141" s="19" t="s">
        <v>712</v>
      </c>
      <c r="T141" s="19" t="s">
        <v>710</v>
      </c>
      <c r="U141" s="19" t="s">
        <v>711</v>
      </c>
      <c r="V141" t="s">
        <v>180</v>
      </c>
      <c r="W141" t="s">
        <v>275</v>
      </c>
      <c r="X141" s="4">
        <v>44102</v>
      </c>
      <c r="Y141" s="4">
        <v>44106</v>
      </c>
      <c r="Z141">
        <v>136</v>
      </c>
      <c r="AA141" s="7">
        <v>12338.63</v>
      </c>
      <c r="AB141">
        <v>681.37</v>
      </c>
      <c r="AC141" s="4">
        <v>44158</v>
      </c>
      <c r="AD141" s="25" t="s">
        <v>279</v>
      </c>
      <c r="AE141">
        <v>136</v>
      </c>
      <c r="AF141" s="28" t="s">
        <v>117</v>
      </c>
      <c r="AG141" t="s">
        <v>125</v>
      </c>
      <c r="AH141" s="36">
        <v>44223</v>
      </c>
      <c r="AI141" s="4">
        <v>44196</v>
      </c>
      <c r="AJ141" t="s">
        <v>290</v>
      </c>
    </row>
    <row r="142" spans="1:36" x14ac:dyDescent="0.45">
      <c r="A142">
        <v>2020</v>
      </c>
      <c r="B142" s="4">
        <v>44136</v>
      </c>
      <c r="C142" s="4">
        <v>44165</v>
      </c>
      <c r="D142" t="s">
        <v>91</v>
      </c>
      <c r="E142">
        <v>5</v>
      </c>
      <c r="F142" t="s">
        <v>281</v>
      </c>
      <c r="G142" t="s">
        <v>281</v>
      </c>
      <c r="H142" t="s">
        <v>282</v>
      </c>
      <c r="I142" t="s">
        <v>283</v>
      </c>
      <c r="J142" t="s">
        <v>284</v>
      </c>
      <c r="K142" t="s">
        <v>285</v>
      </c>
      <c r="L142" t="s">
        <v>101</v>
      </c>
      <c r="M142" t="s">
        <v>286</v>
      </c>
      <c r="N142" t="s">
        <v>103</v>
      </c>
      <c r="O142" s="19">
        <v>0</v>
      </c>
      <c r="P142" s="19">
        <v>0</v>
      </c>
      <c r="Q142" s="19" t="s">
        <v>710</v>
      </c>
      <c r="R142" s="19" t="s">
        <v>711</v>
      </c>
      <c r="S142" s="19" t="s">
        <v>712</v>
      </c>
      <c r="T142" s="19" t="s">
        <v>710</v>
      </c>
      <c r="U142" s="19" t="s">
        <v>711</v>
      </c>
      <c r="V142" t="s">
        <v>287</v>
      </c>
      <c r="W142" t="s">
        <v>286</v>
      </c>
      <c r="X142" s="4">
        <v>44096</v>
      </c>
      <c r="Y142" s="4">
        <v>44099</v>
      </c>
      <c r="Z142">
        <v>137</v>
      </c>
      <c r="AA142" s="7">
        <v>2760</v>
      </c>
      <c r="AB142">
        <v>560</v>
      </c>
      <c r="AC142" s="4">
        <v>44102</v>
      </c>
      <c r="AD142" s="25" t="s">
        <v>288</v>
      </c>
      <c r="AE142">
        <v>137</v>
      </c>
      <c r="AF142" s="28" t="s">
        <v>117</v>
      </c>
      <c r="AG142" t="s">
        <v>125</v>
      </c>
      <c r="AH142" s="36">
        <v>44223</v>
      </c>
      <c r="AI142" s="4">
        <v>44196</v>
      </c>
      <c r="AJ142" t="s">
        <v>290</v>
      </c>
    </row>
    <row r="143" spans="1:36" x14ac:dyDescent="0.45">
      <c r="A143">
        <v>2020</v>
      </c>
      <c r="B143" s="4">
        <v>44136</v>
      </c>
      <c r="C143" s="4">
        <v>44165</v>
      </c>
      <c r="D143" t="s">
        <v>91</v>
      </c>
      <c r="E143">
        <v>5</v>
      </c>
      <c r="F143" t="s">
        <v>150</v>
      </c>
      <c r="G143" t="s">
        <v>150</v>
      </c>
      <c r="H143" t="s">
        <v>151</v>
      </c>
      <c r="I143" t="s">
        <v>292</v>
      </c>
      <c r="J143" t="s">
        <v>293</v>
      </c>
      <c r="K143" t="s">
        <v>294</v>
      </c>
      <c r="L143" t="s">
        <v>101</v>
      </c>
      <c r="M143" t="s">
        <v>295</v>
      </c>
      <c r="N143" t="s">
        <v>103</v>
      </c>
      <c r="O143" s="19">
        <v>0</v>
      </c>
      <c r="P143" s="19">
        <v>0</v>
      </c>
      <c r="Q143" s="19" t="s">
        <v>710</v>
      </c>
      <c r="R143" s="19" t="s">
        <v>711</v>
      </c>
      <c r="S143" s="19" t="s">
        <v>712</v>
      </c>
      <c r="T143" s="19" t="s">
        <v>710</v>
      </c>
      <c r="U143" s="19" t="s">
        <v>711</v>
      </c>
      <c r="V143" t="s">
        <v>296</v>
      </c>
      <c r="W143" t="s">
        <v>295</v>
      </c>
      <c r="X143" s="4">
        <v>44046</v>
      </c>
      <c r="Y143" s="4">
        <v>44050</v>
      </c>
      <c r="Z143">
        <v>138</v>
      </c>
      <c r="AA143" s="7">
        <v>5100.03</v>
      </c>
      <c r="AB143">
        <v>62.97</v>
      </c>
      <c r="AC143" s="4">
        <v>44153</v>
      </c>
      <c r="AD143" s="25" t="s">
        <v>297</v>
      </c>
      <c r="AE143">
        <v>138</v>
      </c>
      <c r="AF143" s="28" t="s">
        <v>117</v>
      </c>
      <c r="AG143" t="s">
        <v>125</v>
      </c>
      <c r="AH143" s="36">
        <v>44223</v>
      </c>
      <c r="AI143" s="4">
        <v>44196</v>
      </c>
      <c r="AJ143" t="s">
        <v>299</v>
      </c>
    </row>
    <row r="144" spans="1:36" x14ac:dyDescent="0.45">
      <c r="A144">
        <v>2020</v>
      </c>
      <c r="B144" s="4">
        <v>44136</v>
      </c>
      <c r="C144" s="4">
        <v>44165</v>
      </c>
      <c r="D144" t="s">
        <v>91</v>
      </c>
      <c r="E144">
        <v>5</v>
      </c>
      <c r="F144" t="s">
        <v>150</v>
      </c>
      <c r="G144" t="s">
        <v>150</v>
      </c>
      <c r="H144" t="s">
        <v>151</v>
      </c>
      <c r="I144" t="s">
        <v>292</v>
      </c>
      <c r="J144" t="s">
        <v>293</v>
      </c>
      <c r="K144" t="s">
        <v>294</v>
      </c>
      <c r="L144" t="s">
        <v>101</v>
      </c>
      <c r="M144" t="s">
        <v>295</v>
      </c>
      <c r="N144" t="s">
        <v>103</v>
      </c>
      <c r="O144" s="19">
        <v>0</v>
      </c>
      <c r="P144" s="19">
        <v>0</v>
      </c>
      <c r="Q144" s="19" t="s">
        <v>710</v>
      </c>
      <c r="R144" s="19" t="s">
        <v>711</v>
      </c>
      <c r="S144" s="19" t="s">
        <v>712</v>
      </c>
      <c r="T144" s="19" t="s">
        <v>710</v>
      </c>
      <c r="U144" s="19" t="s">
        <v>711</v>
      </c>
      <c r="V144" t="s">
        <v>296</v>
      </c>
      <c r="W144" t="s">
        <v>295</v>
      </c>
      <c r="X144" s="4">
        <v>44060</v>
      </c>
      <c r="Y144" s="4">
        <v>44064</v>
      </c>
      <c r="Z144">
        <v>139</v>
      </c>
      <c r="AA144" s="7">
        <v>5200.03</v>
      </c>
      <c r="AB144">
        <v>119.97</v>
      </c>
      <c r="AC144" s="4">
        <v>44159</v>
      </c>
      <c r="AD144" s="25" t="s">
        <v>300</v>
      </c>
      <c r="AE144">
        <v>139</v>
      </c>
      <c r="AF144" s="28" t="s">
        <v>117</v>
      </c>
      <c r="AG144" t="s">
        <v>125</v>
      </c>
      <c r="AH144" s="36">
        <v>44223</v>
      </c>
      <c r="AI144" s="4">
        <v>44196</v>
      </c>
      <c r="AJ144" t="s">
        <v>299</v>
      </c>
    </row>
    <row r="145" spans="1:36" x14ac:dyDescent="0.45">
      <c r="A145">
        <v>2020</v>
      </c>
      <c r="B145" s="4">
        <v>44136</v>
      </c>
      <c r="C145" s="4">
        <v>44165</v>
      </c>
      <c r="D145" t="s">
        <v>91</v>
      </c>
      <c r="E145">
        <v>5</v>
      </c>
      <c r="F145" t="s">
        <v>266</v>
      </c>
      <c r="G145" t="s">
        <v>266</v>
      </c>
      <c r="H145" t="s">
        <v>151</v>
      </c>
      <c r="I145" t="s">
        <v>302</v>
      </c>
      <c r="J145" t="s">
        <v>303</v>
      </c>
      <c r="K145" t="s">
        <v>304</v>
      </c>
      <c r="L145" t="s">
        <v>101</v>
      </c>
      <c r="M145" t="s">
        <v>305</v>
      </c>
      <c r="N145" t="s">
        <v>103</v>
      </c>
      <c r="O145" s="19">
        <v>0</v>
      </c>
      <c r="P145" s="19">
        <v>0</v>
      </c>
      <c r="Q145" s="19" t="s">
        <v>710</v>
      </c>
      <c r="R145" s="19" t="s">
        <v>711</v>
      </c>
      <c r="S145" s="19" t="s">
        <v>712</v>
      </c>
      <c r="T145" s="19" t="s">
        <v>710</v>
      </c>
      <c r="U145" s="19" t="s">
        <v>711</v>
      </c>
      <c r="V145" t="s">
        <v>306</v>
      </c>
      <c r="W145" t="s">
        <v>305</v>
      </c>
      <c r="X145" s="4">
        <v>44138</v>
      </c>
      <c r="Y145" s="4">
        <v>44141</v>
      </c>
      <c r="Z145">
        <v>140</v>
      </c>
      <c r="AA145" s="7">
        <v>5764.08</v>
      </c>
      <c r="AB145">
        <v>485.92</v>
      </c>
      <c r="AC145" s="4">
        <v>44144</v>
      </c>
      <c r="AD145" s="25" t="s">
        <v>307</v>
      </c>
      <c r="AE145">
        <v>140</v>
      </c>
      <c r="AF145" s="28" t="s">
        <v>117</v>
      </c>
      <c r="AG145" t="s">
        <v>125</v>
      </c>
      <c r="AH145" s="36">
        <v>44223</v>
      </c>
      <c r="AI145" s="4">
        <v>44196</v>
      </c>
      <c r="AJ145" t="s">
        <v>124</v>
      </c>
    </row>
    <row r="146" spans="1:36" x14ac:dyDescent="0.45">
      <c r="A146">
        <v>2020</v>
      </c>
      <c r="B146" s="4">
        <v>44136</v>
      </c>
      <c r="C146" s="4">
        <v>44165</v>
      </c>
      <c r="D146" t="s">
        <v>91</v>
      </c>
      <c r="E146">
        <v>5</v>
      </c>
      <c r="F146" t="s">
        <v>309</v>
      </c>
      <c r="G146" t="s">
        <v>309</v>
      </c>
      <c r="H146" t="s">
        <v>176</v>
      </c>
      <c r="I146" t="s">
        <v>310</v>
      </c>
      <c r="J146" t="s">
        <v>311</v>
      </c>
      <c r="K146" t="s">
        <v>312</v>
      </c>
      <c r="L146" t="s">
        <v>101</v>
      </c>
      <c r="M146" t="s">
        <v>313</v>
      </c>
      <c r="N146" t="s">
        <v>103</v>
      </c>
      <c r="O146" s="19">
        <v>0</v>
      </c>
      <c r="P146" s="19">
        <v>0</v>
      </c>
      <c r="Q146" s="19" t="s">
        <v>710</v>
      </c>
      <c r="R146" s="19" t="s">
        <v>711</v>
      </c>
      <c r="S146" s="19" t="s">
        <v>712</v>
      </c>
      <c r="T146" s="19" t="s">
        <v>710</v>
      </c>
      <c r="U146" s="19" t="s">
        <v>711</v>
      </c>
      <c r="V146" t="s">
        <v>314</v>
      </c>
      <c r="W146" t="s">
        <v>313</v>
      </c>
      <c r="X146" s="4">
        <v>44138</v>
      </c>
      <c r="Y146" s="4">
        <v>44141</v>
      </c>
      <c r="Z146">
        <v>141</v>
      </c>
      <c r="AA146" s="7">
        <v>11930.61</v>
      </c>
      <c r="AB146">
        <v>4149.3900000000003</v>
      </c>
      <c r="AC146" s="4">
        <v>44157</v>
      </c>
      <c r="AD146" s="25" t="s">
        <v>315</v>
      </c>
      <c r="AE146">
        <v>141</v>
      </c>
      <c r="AF146" s="28" t="s">
        <v>117</v>
      </c>
      <c r="AG146" t="s">
        <v>125</v>
      </c>
      <c r="AH146" s="36">
        <v>44223</v>
      </c>
      <c r="AI146" s="4">
        <v>44196</v>
      </c>
      <c r="AJ146" t="s">
        <v>124</v>
      </c>
    </row>
    <row r="147" spans="1:36" x14ac:dyDescent="0.45">
      <c r="A147">
        <v>2020</v>
      </c>
      <c r="B147" s="4">
        <v>44136</v>
      </c>
      <c r="C147" s="4">
        <v>44165</v>
      </c>
      <c r="D147" t="s">
        <v>91</v>
      </c>
      <c r="E147">
        <v>5</v>
      </c>
      <c r="F147" t="s">
        <v>201</v>
      </c>
      <c r="G147" t="s">
        <v>201</v>
      </c>
      <c r="H147" t="s">
        <v>151</v>
      </c>
      <c r="I147" t="s">
        <v>202</v>
      </c>
      <c r="J147" t="s">
        <v>203</v>
      </c>
      <c r="K147" t="s">
        <v>204</v>
      </c>
      <c r="L147" t="s">
        <v>101</v>
      </c>
      <c r="M147" t="s">
        <v>318</v>
      </c>
      <c r="N147" t="s">
        <v>103</v>
      </c>
      <c r="O147" s="19">
        <v>0</v>
      </c>
      <c r="P147" s="19">
        <v>0</v>
      </c>
      <c r="Q147" s="19" t="s">
        <v>710</v>
      </c>
      <c r="R147" s="19" t="s">
        <v>711</v>
      </c>
      <c r="S147" s="19" t="s">
        <v>712</v>
      </c>
      <c r="T147" s="19" t="s">
        <v>710</v>
      </c>
      <c r="U147" s="19" t="s">
        <v>711</v>
      </c>
      <c r="V147" t="s">
        <v>317</v>
      </c>
      <c r="W147" t="s">
        <v>318</v>
      </c>
      <c r="X147" s="4">
        <v>44105</v>
      </c>
      <c r="Y147" s="4">
        <v>44106</v>
      </c>
      <c r="Z147">
        <v>142</v>
      </c>
      <c r="AA147" s="7">
        <v>1140.01</v>
      </c>
      <c r="AB147">
        <v>179.99</v>
      </c>
      <c r="AC147" s="4">
        <v>44158</v>
      </c>
      <c r="AD147" s="25" t="s">
        <v>319</v>
      </c>
      <c r="AE147">
        <v>142</v>
      </c>
      <c r="AF147" s="28" t="s">
        <v>117</v>
      </c>
      <c r="AG147" t="s">
        <v>125</v>
      </c>
      <c r="AH147" s="36">
        <v>44223</v>
      </c>
      <c r="AI147" s="4">
        <v>44196</v>
      </c>
      <c r="AJ147" t="s">
        <v>291</v>
      </c>
    </row>
    <row r="148" spans="1:36" x14ac:dyDescent="0.45">
      <c r="A148">
        <v>2020</v>
      </c>
      <c r="B148" s="4">
        <v>44136</v>
      </c>
      <c r="C148" s="4">
        <v>44165</v>
      </c>
      <c r="D148" t="s">
        <v>91</v>
      </c>
      <c r="E148">
        <v>5</v>
      </c>
      <c r="F148" t="s">
        <v>321</v>
      </c>
      <c r="G148" t="s">
        <v>321</v>
      </c>
      <c r="H148" t="s">
        <v>322</v>
      </c>
      <c r="I148" t="s">
        <v>323</v>
      </c>
      <c r="J148" t="s">
        <v>324</v>
      </c>
      <c r="K148" t="s">
        <v>325</v>
      </c>
      <c r="L148" t="s">
        <v>101</v>
      </c>
      <c r="M148" t="s">
        <v>326</v>
      </c>
      <c r="N148" t="s">
        <v>103</v>
      </c>
      <c r="O148" s="19">
        <v>0</v>
      </c>
      <c r="P148" s="19">
        <v>0</v>
      </c>
      <c r="Q148" s="19" t="s">
        <v>710</v>
      </c>
      <c r="R148" s="19" t="s">
        <v>711</v>
      </c>
      <c r="S148" s="19" t="s">
        <v>712</v>
      </c>
      <c r="T148" s="19" t="s">
        <v>710</v>
      </c>
      <c r="U148" s="19" t="s">
        <v>711</v>
      </c>
      <c r="V148" t="s">
        <v>327</v>
      </c>
      <c r="W148" t="s">
        <v>326</v>
      </c>
      <c r="X148" s="4">
        <v>44098</v>
      </c>
      <c r="Y148" s="4">
        <v>44099</v>
      </c>
      <c r="Z148">
        <v>143</v>
      </c>
      <c r="AA148" s="7">
        <v>1300.01</v>
      </c>
      <c r="AB148">
        <v>19.989999999999998</v>
      </c>
      <c r="AC148" s="4">
        <v>44158</v>
      </c>
      <c r="AD148" s="25" t="s">
        <v>328</v>
      </c>
      <c r="AE148">
        <v>143</v>
      </c>
      <c r="AF148" s="28" t="s">
        <v>117</v>
      </c>
      <c r="AG148" t="s">
        <v>125</v>
      </c>
      <c r="AH148" s="36">
        <v>44223</v>
      </c>
      <c r="AI148" s="4">
        <v>44196</v>
      </c>
      <c r="AJ148" t="s">
        <v>290</v>
      </c>
    </row>
    <row r="149" spans="1:36" x14ac:dyDescent="0.45">
      <c r="A149">
        <v>2020</v>
      </c>
      <c r="B149" s="4">
        <v>44136</v>
      </c>
      <c r="C149" s="4">
        <v>44165</v>
      </c>
      <c r="D149" t="s">
        <v>91</v>
      </c>
      <c r="E149">
        <v>5</v>
      </c>
      <c r="F149" t="s">
        <v>129</v>
      </c>
      <c r="G149" t="s">
        <v>129</v>
      </c>
      <c r="H149" t="s">
        <v>130</v>
      </c>
      <c r="I149" t="s">
        <v>131</v>
      </c>
      <c r="J149" t="s">
        <v>132</v>
      </c>
      <c r="K149" t="s">
        <v>128</v>
      </c>
      <c r="L149" t="s">
        <v>101</v>
      </c>
      <c r="M149" t="s">
        <v>330</v>
      </c>
      <c r="N149" t="s">
        <v>103</v>
      </c>
      <c r="O149" s="19">
        <v>0</v>
      </c>
      <c r="P149" s="19">
        <v>0</v>
      </c>
      <c r="Q149" s="19" t="s">
        <v>710</v>
      </c>
      <c r="R149" s="19" t="s">
        <v>711</v>
      </c>
      <c r="S149" s="19" t="s">
        <v>712</v>
      </c>
      <c r="T149" s="19" t="s">
        <v>710</v>
      </c>
      <c r="U149" s="19" t="s">
        <v>711</v>
      </c>
      <c r="V149" t="s">
        <v>331</v>
      </c>
      <c r="W149" t="s">
        <v>330</v>
      </c>
      <c r="X149" s="4">
        <v>44109</v>
      </c>
      <c r="Y149" s="4">
        <v>44113</v>
      </c>
      <c r="Z149">
        <v>144</v>
      </c>
      <c r="AA149" s="7">
        <v>2610</v>
      </c>
      <c r="AB149">
        <v>1710</v>
      </c>
      <c r="AC149" s="4">
        <v>44117</v>
      </c>
      <c r="AD149" s="25" t="s">
        <v>332</v>
      </c>
      <c r="AE149">
        <v>144</v>
      </c>
      <c r="AF149" s="28" t="s">
        <v>117</v>
      </c>
      <c r="AG149" t="s">
        <v>125</v>
      </c>
      <c r="AH149" s="36">
        <v>44223</v>
      </c>
      <c r="AI149" s="4">
        <v>44196</v>
      </c>
      <c r="AJ149" t="s">
        <v>455</v>
      </c>
    </row>
    <row r="150" spans="1:36" x14ac:dyDescent="0.45">
      <c r="A150">
        <v>2020</v>
      </c>
      <c r="B150" s="4">
        <v>44136</v>
      </c>
      <c r="C150" s="4">
        <v>44165</v>
      </c>
      <c r="D150" t="s">
        <v>91</v>
      </c>
      <c r="E150">
        <v>5</v>
      </c>
      <c r="F150" t="s">
        <v>201</v>
      </c>
      <c r="G150" t="s">
        <v>201</v>
      </c>
      <c r="H150" t="s">
        <v>151</v>
      </c>
      <c r="I150" t="s">
        <v>247</v>
      </c>
      <c r="J150" t="s">
        <v>248</v>
      </c>
      <c r="K150" t="s">
        <v>249</v>
      </c>
      <c r="L150" t="s">
        <v>101</v>
      </c>
      <c r="M150" t="s">
        <v>334</v>
      </c>
      <c r="N150" t="s">
        <v>103</v>
      </c>
      <c r="O150" s="19">
        <v>0</v>
      </c>
      <c r="P150" s="19">
        <v>0</v>
      </c>
      <c r="Q150" s="19" t="s">
        <v>710</v>
      </c>
      <c r="R150" s="19" t="s">
        <v>711</v>
      </c>
      <c r="S150" s="19" t="s">
        <v>712</v>
      </c>
      <c r="T150" s="19" t="s">
        <v>710</v>
      </c>
      <c r="U150" s="19" t="s">
        <v>711</v>
      </c>
      <c r="V150" t="s">
        <v>335</v>
      </c>
      <c r="W150" t="s">
        <v>334</v>
      </c>
      <c r="X150" s="4">
        <v>44105</v>
      </c>
      <c r="Y150" s="4">
        <v>44113</v>
      </c>
      <c r="Z150">
        <v>145</v>
      </c>
      <c r="AA150" s="7">
        <v>3765.43</v>
      </c>
      <c r="AB150">
        <v>3554.57</v>
      </c>
      <c r="AC150" s="4">
        <v>44159</v>
      </c>
      <c r="AD150" s="25" t="s">
        <v>336</v>
      </c>
      <c r="AE150">
        <v>145</v>
      </c>
      <c r="AF150" s="28" t="s">
        <v>117</v>
      </c>
      <c r="AG150" t="s">
        <v>125</v>
      </c>
      <c r="AH150" s="36">
        <v>44223</v>
      </c>
      <c r="AI150" s="4">
        <v>44196</v>
      </c>
      <c r="AJ150" t="s">
        <v>455</v>
      </c>
    </row>
    <row r="151" spans="1:36" x14ac:dyDescent="0.45">
      <c r="A151">
        <v>2020</v>
      </c>
      <c r="B151" s="4">
        <v>44136</v>
      </c>
      <c r="C151" s="4">
        <v>44165</v>
      </c>
      <c r="D151" t="s">
        <v>91</v>
      </c>
      <c r="E151">
        <v>5</v>
      </c>
      <c r="F151" t="s">
        <v>159</v>
      </c>
      <c r="G151" t="s">
        <v>159</v>
      </c>
      <c r="H151" t="s">
        <v>130</v>
      </c>
      <c r="I151" t="s">
        <v>338</v>
      </c>
      <c r="J151" t="s">
        <v>132</v>
      </c>
      <c r="K151" t="s">
        <v>132</v>
      </c>
      <c r="L151" t="s">
        <v>101</v>
      </c>
      <c r="M151" t="s">
        <v>339</v>
      </c>
      <c r="N151" t="s">
        <v>103</v>
      </c>
      <c r="O151" s="19">
        <v>0</v>
      </c>
      <c r="P151" s="19">
        <v>0</v>
      </c>
      <c r="Q151" s="19" t="s">
        <v>710</v>
      </c>
      <c r="R151" s="19" t="s">
        <v>711</v>
      </c>
      <c r="S151" s="19" t="s">
        <v>712</v>
      </c>
      <c r="T151" s="19" t="s">
        <v>710</v>
      </c>
      <c r="U151" s="19" t="s">
        <v>711</v>
      </c>
      <c r="V151" t="s">
        <v>340</v>
      </c>
      <c r="W151" t="s">
        <v>339</v>
      </c>
      <c r="X151" s="4">
        <v>44124</v>
      </c>
      <c r="Y151" s="4">
        <v>44127</v>
      </c>
      <c r="Z151">
        <v>146</v>
      </c>
      <c r="AA151" s="7">
        <v>4154.7700000000004</v>
      </c>
      <c r="AB151">
        <v>635.23</v>
      </c>
      <c r="AC151" s="4">
        <v>45227</v>
      </c>
      <c r="AD151" s="25" t="s">
        <v>341</v>
      </c>
      <c r="AE151">
        <v>146</v>
      </c>
      <c r="AF151" s="28" t="s">
        <v>117</v>
      </c>
      <c r="AG151" t="s">
        <v>125</v>
      </c>
      <c r="AH151" s="36">
        <v>44223</v>
      </c>
      <c r="AI151" s="4">
        <v>44196</v>
      </c>
      <c r="AJ151" t="s">
        <v>455</v>
      </c>
    </row>
    <row r="152" spans="1:36" x14ac:dyDescent="0.45">
      <c r="A152">
        <v>2020</v>
      </c>
      <c r="B152" s="4">
        <v>44136</v>
      </c>
      <c r="C152" s="4">
        <v>44165</v>
      </c>
      <c r="D152" t="s">
        <v>91</v>
      </c>
      <c r="E152">
        <v>5</v>
      </c>
      <c r="F152" t="s">
        <v>343</v>
      </c>
      <c r="G152" t="s">
        <v>343</v>
      </c>
      <c r="H152" t="s">
        <v>136</v>
      </c>
      <c r="I152" t="s">
        <v>344</v>
      </c>
      <c r="J152" t="s">
        <v>345</v>
      </c>
      <c r="K152" t="s">
        <v>346</v>
      </c>
      <c r="L152" t="s">
        <v>101</v>
      </c>
      <c r="M152" t="s">
        <v>347</v>
      </c>
      <c r="N152" t="s">
        <v>103</v>
      </c>
      <c r="O152" s="19">
        <v>0</v>
      </c>
      <c r="P152" s="19">
        <v>0</v>
      </c>
      <c r="Q152" s="19" t="s">
        <v>710</v>
      </c>
      <c r="R152" s="19" t="s">
        <v>711</v>
      </c>
      <c r="S152" s="19" t="s">
        <v>712</v>
      </c>
      <c r="T152" s="19" t="s">
        <v>710</v>
      </c>
      <c r="U152" s="19" t="s">
        <v>711</v>
      </c>
      <c r="V152" t="s">
        <v>348</v>
      </c>
      <c r="W152" t="s">
        <v>347</v>
      </c>
      <c r="X152" s="4">
        <v>44129</v>
      </c>
      <c r="Y152" s="4">
        <v>44134</v>
      </c>
      <c r="Z152">
        <v>147</v>
      </c>
      <c r="AA152" s="7">
        <v>7059.32</v>
      </c>
      <c r="AB152">
        <v>1820.68</v>
      </c>
      <c r="AC152" s="4">
        <v>44159</v>
      </c>
      <c r="AD152" s="25" t="s">
        <v>349</v>
      </c>
      <c r="AE152">
        <v>147</v>
      </c>
      <c r="AF152" s="28" t="s">
        <v>117</v>
      </c>
      <c r="AG152" t="s">
        <v>125</v>
      </c>
      <c r="AH152" s="36">
        <v>44223</v>
      </c>
      <c r="AI152" s="4">
        <v>44196</v>
      </c>
      <c r="AJ152" t="s">
        <v>455</v>
      </c>
    </row>
    <row r="153" spans="1:36" x14ac:dyDescent="0.45">
      <c r="A153">
        <v>2020</v>
      </c>
      <c r="B153" s="4">
        <v>44136</v>
      </c>
      <c r="C153" s="4">
        <v>44165</v>
      </c>
      <c r="D153" t="s">
        <v>91</v>
      </c>
      <c r="E153">
        <v>5</v>
      </c>
      <c r="F153" t="s">
        <v>351</v>
      </c>
      <c r="G153" t="s">
        <v>351</v>
      </c>
      <c r="H153" t="s">
        <v>352</v>
      </c>
      <c r="I153" t="s">
        <v>353</v>
      </c>
      <c r="J153" t="s">
        <v>197</v>
      </c>
      <c r="K153" t="s">
        <v>354</v>
      </c>
      <c r="L153" t="s">
        <v>101</v>
      </c>
      <c r="M153" t="s">
        <v>355</v>
      </c>
      <c r="N153" t="s">
        <v>103</v>
      </c>
      <c r="O153" s="19">
        <v>0</v>
      </c>
      <c r="P153" s="19">
        <v>0</v>
      </c>
      <c r="Q153" s="19" t="s">
        <v>710</v>
      </c>
      <c r="R153" s="19" t="s">
        <v>711</v>
      </c>
      <c r="S153" s="19" t="s">
        <v>712</v>
      </c>
      <c r="T153" s="19" t="s">
        <v>710</v>
      </c>
      <c r="U153" s="19" t="s">
        <v>711</v>
      </c>
      <c r="V153" t="s">
        <v>356</v>
      </c>
      <c r="W153" t="s">
        <v>355</v>
      </c>
      <c r="X153" s="4">
        <v>44118</v>
      </c>
      <c r="Y153" s="4">
        <v>44120</v>
      </c>
      <c r="Z153">
        <v>148</v>
      </c>
      <c r="AA153" s="7">
        <v>2271</v>
      </c>
      <c r="AB153">
        <v>49</v>
      </c>
      <c r="AC153" s="4">
        <v>44123</v>
      </c>
      <c r="AD153" s="25" t="s">
        <v>357</v>
      </c>
      <c r="AE153">
        <v>148</v>
      </c>
      <c r="AF153" s="28" t="s">
        <v>117</v>
      </c>
      <c r="AG153" t="s">
        <v>125</v>
      </c>
      <c r="AH153" s="36">
        <v>44223</v>
      </c>
      <c r="AI153" s="4">
        <v>44196</v>
      </c>
      <c r="AJ153" t="s">
        <v>455</v>
      </c>
    </row>
    <row r="154" spans="1:36" x14ac:dyDescent="0.45">
      <c r="A154">
        <v>2020</v>
      </c>
      <c r="B154" s="4">
        <v>44136</v>
      </c>
      <c r="C154" s="4">
        <v>44165</v>
      </c>
      <c r="D154" t="s">
        <v>91</v>
      </c>
      <c r="E154">
        <v>5</v>
      </c>
      <c r="F154" t="s">
        <v>266</v>
      </c>
      <c r="G154" t="s">
        <v>266</v>
      </c>
      <c r="H154" t="s">
        <v>151</v>
      </c>
      <c r="I154" t="s">
        <v>302</v>
      </c>
      <c r="J154" t="s">
        <v>303</v>
      </c>
      <c r="K154" t="s">
        <v>304</v>
      </c>
      <c r="L154" t="s">
        <v>101</v>
      </c>
      <c r="M154" t="s">
        <v>359</v>
      </c>
      <c r="N154" t="s">
        <v>103</v>
      </c>
      <c r="O154" s="19">
        <v>0</v>
      </c>
      <c r="P154" s="19">
        <v>0</v>
      </c>
      <c r="Q154" s="19" t="s">
        <v>710</v>
      </c>
      <c r="R154" s="19" t="s">
        <v>711</v>
      </c>
      <c r="S154" s="19" t="s">
        <v>712</v>
      </c>
      <c r="T154" s="19" t="s">
        <v>710</v>
      </c>
      <c r="U154" s="19" t="s">
        <v>711</v>
      </c>
      <c r="V154" t="s">
        <v>317</v>
      </c>
      <c r="W154" t="s">
        <v>359</v>
      </c>
      <c r="X154" s="4">
        <v>44117</v>
      </c>
      <c r="Y154" s="4">
        <v>44119</v>
      </c>
      <c r="Z154">
        <v>149</v>
      </c>
      <c r="AA154" s="7">
        <v>2771.41</v>
      </c>
      <c r="AB154">
        <v>1221.5899999999999</v>
      </c>
      <c r="AC154" s="4">
        <v>44120</v>
      </c>
      <c r="AD154" s="25" t="s">
        <v>360</v>
      </c>
      <c r="AE154">
        <v>149</v>
      </c>
      <c r="AF154" s="28" t="s">
        <v>117</v>
      </c>
      <c r="AG154" t="s">
        <v>125</v>
      </c>
      <c r="AH154" s="36">
        <v>44223</v>
      </c>
      <c r="AI154" s="4">
        <v>44196</v>
      </c>
      <c r="AJ154" t="s">
        <v>455</v>
      </c>
    </row>
    <row r="155" spans="1:36" x14ac:dyDescent="0.45">
      <c r="A155">
        <v>2020</v>
      </c>
      <c r="B155" s="4">
        <v>44136</v>
      </c>
      <c r="C155" s="4">
        <v>44165</v>
      </c>
      <c r="D155" t="s">
        <v>91</v>
      </c>
      <c r="E155">
        <v>5</v>
      </c>
      <c r="F155" t="s">
        <v>266</v>
      </c>
      <c r="G155" t="s">
        <v>266</v>
      </c>
      <c r="H155" t="s">
        <v>151</v>
      </c>
      <c r="I155" t="s">
        <v>302</v>
      </c>
      <c r="J155" t="s">
        <v>303</v>
      </c>
      <c r="K155" t="s">
        <v>304</v>
      </c>
      <c r="L155" t="s">
        <v>101</v>
      </c>
      <c r="M155" t="s">
        <v>362</v>
      </c>
      <c r="N155" t="s">
        <v>103</v>
      </c>
      <c r="O155" s="19">
        <v>0</v>
      </c>
      <c r="P155" s="19">
        <v>0</v>
      </c>
      <c r="Q155" s="19" t="s">
        <v>710</v>
      </c>
      <c r="R155" s="19" t="s">
        <v>711</v>
      </c>
      <c r="S155" s="19" t="s">
        <v>712</v>
      </c>
      <c r="T155" s="19" t="s">
        <v>710</v>
      </c>
      <c r="U155" s="19" t="s">
        <v>711</v>
      </c>
      <c r="V155" t="s">
        <v>365</v>
      </c>
      <c r="W155" t="s">
        <v>362</v>
      </c>
      <c r="X155" s="4">
        <v>44110</v>
      </c>
      <c r="Y155" s="4">
        <v>44113</v>
      </c>
      <c r="Z155">
        <v>150</v>
      </c>
      <c r="AA155" s="7">
        <v>3015.97</v>
      </c>
      <c r="AB155">
        <v>304.02999999999997</v>
      </c>
      <c r="AC155" s="4">
        <v>44117</v>
      </c>
      <c r="AD155" s="25" t="s">
        <v>363</v>
      </c>
      <c r="AE155">
        <v>150</v>
      </c>
      <c r="AF155" s="28" t="s">
        <v>117</v>
      </c>
      <c r="AG155" t="s">
        <v>125</v>
      </c>
      <c r="AH155" s="36">
        <v>44223</v>
      </c>
      <c r="AI155" s="4">
        <v>44196</v>
      </c>
      <c r="AJ155" t="s">
        <v>455</v>
      </c>
    </row>
    <row r="156" spans="1:36" x14ac:dyDescent="0.45">
      <c r="A156">
        <v>2020</v>
      </c>
      <c r="B156" s="4">
        <v>44136</v>
      </c>
      <c r="C156" s="4">
        <v>44165</v>
      </c>
      <c r="D156" t="s">
        <v>91</v>
      </c>
      <c r="E156">
        <v>5</v>
      </c>
      <c r="F156" t="s">
        <v>235</v>
      </c>
      <c r="G156" t="s">
        <v>235</v>
      </c>
      <c r="H156" t="s">
        <v>136</v>
      </c>
      <c r="I156" t="s">
        <v>236</v>
      </c>
      <c r="J156" t="s">
        <v>237</v>
      </c>
      <c r="K156" t="s">
        <v>238</v>
      </c>
      <c r="L156" t="s">
        <v>101</v>
      </c>
      <c r="M156" t="s">
        <v>239</v>
      </c>
      <c r="N156" t="s">
        <v>103</v>
      </c>
      <c r="O156" s="19">
        <v>0</v>
      </c>
      <c r="P156" s="19">
        <v>0</v>
      </c>
      <c r="Q156" s="19" t="s">
        <v>710</v>
      </c>
      <c r="R156" s="19" t="s">
        <v>711</v>
      </c>
      <c r="S156" s="19" t="s">
        <v>712</v>
      </c>
      <c r="T156" s="19" t="s">
        <v>710</v>
      </c>
      <c r="U156" s="19" t="s">
        <v>711</v>
      </c>
      <c r="V156" t="s">
        <v>366</v>
      </c>
      <c r="W156" t="s">
        <v>239</v>
      </c>
      <c r="X156" s="4">
        <v>44131</v>
      </c>
      <c r="Y156" s="4">
        <v>44133</v>
      </c>
      <c r="Z156">
        <v>151</v>
      </c>
      <c r="AA156" s="7">
        <v>4163.33</v>
      </c>
      <c r="AB156">
        <v>116.67</v>
      </c>
      <c r="AC156" s="4">
        <v>44134</v>
      </c>
      <c r="AD156" s="25" t="s">
        <v>367</v>
      </c>
      <c r="AE156">
        <v>151</v>
      </c>
      <c r="AF156" s="28" t="s">
        <v>117</v>
      </c>
      <c r="AG156" t="s">
        <v>125</v>
      </c>
      <c r="AH156" s="36">
        <v>44223</v>
      </c>
      <c r="AI156" s="4">
        <v>44196</v>
      </c>
      <c r="AJ156" t="s">
        <v>455</v>
      </c>
    </row>
    <row r="157" spans="1:36" x14ac:dyDescent="0.45">
      <c r="A157">
        <v>2020</v>
      </c>
      <c r="B157" s="4">
        <v>44136</v>
      </c>
      <c r="C157" s="4">
        <v>44165</v>
      </c>
      <c r="D157" t="s">
        <v>91</v>
      </c>
      <c r="E157">
        <v>5</v>
      </c>
      <c r="F157" t="s">
        <v>175</v>
      </c>
      <c r="G157" t="s">
        <v>175</v>
      </c>
      <c r="H157" t="s">
        <v>176</v>
      </c>
      <c r="I157" t="s">
        <v>369</v>
      </c>
      <c r="J157" t="s">
        <v>370</v>
      </c>
      <c r="K157" t="s">
        <v>371</v>
      </c>
      <c r="L157" t="s">
        <v>101</v>
      </c>
      <c r="M157" t="s">
        <v>372</v>
      </c>
      <c r="N157" t="s">
        <v>103</v>
      </c>
      <c r="O157" s="19">
        <v>0</v>
      </c>
      <c r="P157" s="19">
        <v>0</v>
      </c>
      <c r="Q157" s="19" t="s">
        <v>710</v>
      </c>
      <c r="R157" s="19" t="s">
        <v>711</v>
      </c>
      <c r="S157" s="19" t="s">
        <v>712</v>
      </c>
      <c r="T157" s="19" t="s">
        <v>710</v>
      </c>
      <c r="U157" s="19" t="s">
        <v>711</v>
      </c>
      <c r="V157" t="s">
        <v>373</v>
      </c>
      <c r="W157" t="s">
        <v>372</v>
      </c>
      <c r="X157" s="4">
        <v>44118</v>
      </c>
      <c r="Y157" s="4">
        <v>44120</v>
      </c>
      <c r="Z157">
        <v>152</v>
      </c>
      <c r="AA157" s="7">
        <v>6862.09</v>
      </c>
      <c r="AB157">
        <v>697.91</v>
      </c>
      <c r="AC157" s="4">
        <v>44160</v>
      </c>
      <c r="AD157" s="25" t="s">
        <v>374</v>
      </c>
      <c r="AE157">
        <v>152</v>
      </c>
      <c r="AF157" s="28" t="s">
        <v>117</v>
      </c>
      <c r="AG157" t="s">
        <v>125</v>
      </c>
      <c r="AH157" s="36">
        <v>44223</v>
      </c>
      <c r="AI157" s="4">
        <v>44196</v>
      </c>
      <c r="AJ157" t="s">
        <v>455</v>
      </c>
    </row>
    <row r="158" spans="1:36" x14ac:dyDescent="0.45">
      <c r="A158">
        <v>2020</v>
      </c>
      <c r="B158" s="4">
        <v>44136</v>
      </c>
      <c r="C158" s="4">
        <v>44165</v>
      </c>
      <c r="D158" t="s">
        <v>91</v>
      </c>
      <c r="E158">
        <v>5</v>
      </c>
      <c r="F158" t="s">
        <v>175</v>
      </c>
      <c r="G158" t="s">
        <v>175</v>
      </c>
      <c r="H158" t="s">
        <v>176</v>
      </c>
      <c r="I158" t="s">
        <v>369</v>
      </c>
      <c r="J158" t="s">
        <v>370</v>
      </c>
      <c r="K158" t="s">
        <v>371</v>
      </c>
      <c r="L158" t="s">
        <v>101</v>
      </c>
      <c r="M158" t="s">
        <v>376</v>
      </c>
      <c r="N158" t="s">
        <v>103</v>
      </c>
      <c r="O158" s="19">
        <v>0</v>
      </c>
      <c r="P158" s="19">
        <v>0</v>
      </c>
      <c r="Q158" s="19" t="s">
        <v>710</v>
      </c>
      <c r="R158" s="19" t="s">
        <v>711</v>
      </c>
      <c r="S158" s="19" t="s">
        <v>712</v>
      </c>
      <c r="T158" s="19" t="s">
        <v>710</v>
      </c>
      <c r="U158" s="19" t="s">
        <v>711</v>
      </c>
      <c r="V158" t="s">
        <v>377</v>
      </c>
      <c r="W158" t="s">
        <v>376</v>
      </c>
      <c r="X158" s="4">
        <v>44102</v>
      </c>
      <c r="Y158" s="4">
        <v>44102</v>
      </c>
      <c r="Z158">
        <v>153</v>
      </c>
      <c r="AA158" s="7">
        <v>1758.8</v>
      </c>
      <c r="AB158">
        <v>61.2</v>
      </c>
      <c r="AC158" s="4">
        <v>44160</v>
      </c>
      <c r="AD158" s="25" t="s">
        <v>378</v>
      </c>
      <c r="AE158">
        <v>153</v>
      </c>
      <c r="AF158" s="28" t="s">
        <v>117</v>
      </c>
      <c r="AG158" t="s">
        <v>125</v>
      </c>
      <c r="AH158" s="36">
        <v>44223</v>
      </c>
      <c r="AI158" s="4">
        <v>44196</v>
      </c>
      <c r="AJ158" t="s">
        <v>456</v>
      </c>
    </row>
    <row r="159" spans="1:36" x14ac:dyDescent="0.45">
      <c r="A159">
        <v>2020</v>
      </c>
      <c r="B159" s="4">
        <v>44136</v>
      </c>
      <c r="C159" s="4">
        <v>44165</v>
      </c>
      <c r="D159" t="s">
        <v>91</v>
      </c>
      <c r="E159">
        <v>2</v>
      </c>
      <c r="F159" t="s">
        <v>380</v>
      </c>
      <c r="G159" t="s">
        <v>380</v>
      </c>
      <c r="H159" t="s">
        <v>381</v>
      </c>
      <c r="I159" t="s">
        <v>382</v>
      </c>
      <c r="J159" t="s">
        <v>383</v>
      </c>
      <c r="K159" t="s">
        <v>197</v>
      </c>
      <c r="L159" t="s">
        <v>101</v>
      </c>
      <c r="M159" t="s">
        <v>384</v>
      </c>
      <c r="N159" t="s">
        <v>103</v>
      </c>
      <c r="O159" s="19">
        <v>0</v>
      </c>
      <c r="P159" s="19">
        <v>0</v>
      </c>
      <c r="Q159" s="19" t="s">
        <v>710</v>
      </c>
      <c r="R159" s="19" t="s">
        <v>711</v>
      </c>
      <c r="S159" s="19" t="s">
        <v>712</v>
      </c>
      <c r="T159" s="19" t="s">
        <v>710</v>
      </c>
      <c r="U159" s="19" t="s">
        <v>711</v>
      </c>
      <c r="V159" t="s">
        <v>385</v>
      </c>
      <c r="W159" t="s">
        <v>384</v>
      </c>
      <c r="X159" s="4">
        <v>44097</v>
      </c>
      <c r="Y159" s="4">
        <v>44098</v>
      </c>
      <c r="Z159">
        <v>154</v>
      </c>
      <c r="AA159" s="7">
        <v>3176.37</v>
      </c>
      <c r="AB159">
        <v>913.63</v>
      </c>
      <c r="AC159" s="4">
        <v>44159</v>
      </c>
      <c r="AD159" s="25" t="s">
        <v>386</v>
      </c>
      <c r="AE159">
        <v>154</v>
      </c>
      <c r="AF159" s="28" t="s">
        <v>117</v>
      </c>
      <c r="AG159" t="s">
        <v>125</v>
      </c>
      <c r="AH159" s="36">
        <v>44223</v>
      </c>
      <c r="AI159" s="4">
        <v>44196</v>
      </c>
      <c r="AJ159" t="s">
        <v>456</v>
      </c>
    </row>
    <row r="160" spans="1:36" x14ac:dyDescent="0.45">
      <c r="A160">
        <v>2020</v>
      </c>
      <c r="B160" s="4">
        <v>44136</v>
      </c>
      <c r="C160" s="4">
        <v>44165</v>
      </c>
      <c r="D160" t="s">
        <v>91</v>
      </c>
      <c r="E160">
        <v>5</v>
      </c>
      <c r="F160" t="s">
        <v>309</v>
      </c>
      <c r="G160" t="s">
        <v>309</v>
      </c>
      <c r="H160" t="s">
        <v>217</v>
      </c>
      <c r="I160" t="s">
        <v>388</v>
      </c>
      <c r="J160" t="s">
        <v>389</v>
      </c>
      <c r="K160" t="s">
        <v>390</v>
      </c>
      <c r="L160" t="s">
        <v>101</v>
      </c>
      <c r="M160" t="s">
        <v>391</v>
      </c>
      <c r="N160" t="s">
        <v>103</v>
      </c>
      <c r="O160" s="19">
        <v>0</v>
      </c>
      <c r="P160" s="19">
        <v>0</v>
      </c>
      <c r="Q160" s="19" t="s">
        <v>710</v>
      </c>
      <c r="R160" s="19" t="s">
        <v>711</v>
      </c>
      <c r="S160" s="19" t="s">
        <v>712</v>
      </c>
      <c r="T160" s="19" t="s">
        <v>710</v>
      </c>
      <c r="U160" s="19" t="s">
        <v>711</v>
      </c>
      <c r="V160" t="s">
        <v>392</v>
      </c>
      <c r="W160" t="s">
        <v>391</v>
      </c>
      <c r="X160" s="4">
        <v>44088</v>
      </c>
      <c r="Y160" s="4">
        <v>44094</v>
      </c>
      <c r="Z160">
        <v>155</v>
      </c>
      <c r="AA160" s="7">
        <v>6762.55</v>
      </c>
      <c r="AB160">
        <v>857.45</v>
      </c>
      <c r="AC160" s="4">
        <v>44158</v>
      </c>
      <c r="AD160" s="25" t="s">
        <v>393</v>
      </c>
      <c r="AE160">
        <v>155</v>
      </c>
      <c r="AF160" s="28" t="s">
        <v>117</v>
      </c>
      <c r="AG160" t="s">
        <v>125</v>
      </c>
      <c r="AH160" s="36">
        <v>44223</v>
      </c>
      <c r="AI160" s="4">
        <v>44196</v>
      </c>
      <c r="AJ160" t="s">
        <v>456</v>
      </c>
    </row>
    <row r="161" spans="1:36" x14ac:dyDescent="0.45">
      <c r="A161">
        <v>2020</v>
      </c>
      <c r="B161" s="4">
        <v>44136</v>
      </c>
      <c r="C161" s="4">
        <v>44165</v>
      </c>
      <c r="D161" t="s">
        <v>91</v>
      </c>
      <c r="E161">
        <v>5</v>
      </c>
      <c r="F161" t="s">
        <v>395</v>
      </c>
      <c r="G161" t="s">
        <v>395</v>
      </c>
      <c r="H161" t="s">
        <v>396</v>
      </c>
      <c r="I161" t="s">
        <v>397</v>
      </c>
      <c r="J161" t="s">
        <v>398</v>
      </c>
      <c r="K161" t="s">
        <v>399</v>
      </c>
      <c r="L161" t="s">
        <v>101</v>
      </c>
      <c r="M161" t="s">
        <v>400</v>
      </c>
      <c r="N161" t="s">
        <v>103</v>
      </c>
      <c r="O161" s="19">
        <v>0</v>
      </c>
      <c r="P161" s="19">
        <v>0</v>
      </c>
      <c r="Q161" s="19" t="s">
        <v>710</v>
      </c>
      <c r="R161" s="19" t="s">
        <v>711</v>
      </c>
      <c r="S161" s="19" t="s">
        <v>712</v>
      </c>
      <c r="T161" s="19" t="s">
        <v>710</v>
      </c>
      <c r="U161" s="19" t="s">
        <v>711</v>
      </c>
      <c r="V161" t="s">
        <v>401</v>
      </c>
      <c r="W161" t="s">
        <v>400</v>
      </c>
      <c r="X161" s="4">
        <v>44076</v>
      </c>
      <c r="Y161" s="4">
        <v>44076</v>
      </c>
      <c r="Z161">
        <v>156</v>
      </c>
      <c r="AA161" s="7">
        <v>1040.06</v>
      </c>
      <c r="AB161">
        <v>269.94</v>
      </c>
      <c r="AC161" s="4">
        <v>44077</v>
      </c>
      <c r="AD161" s="25" t="s">
        <v>402</v>
      </c>
      <c r="AE161">
        <v>156</v>
      </c>
      <c r="AF161" s="28" t="s">
        <v>117</v>
      </c>
      <c r="AG161" t="s">
        <v>125</v>
      </c>
      <c r="AH161" s="36">
        <v>44223</v>
      </c>
      <c r="AI161" s="4">
        <v>44196</v>
      </c>
      <c r="AJ161" t="s">
        <v>456</v>
      </c>
    </row>
    <row r="162" spans="1:36" x14ac:dyDescent="0.45">
      <c r="A162">
        <v>2020</v>
      </c>
      <c r="B162" s="4">
        <v>44136</v>
      </c>
      <c r="C162" s="4">
        <v>44165</v>
      </c>
      <c r="D162" t="s">
        <v>91</v>
      </c>
      <c r="E162">
        <v>5</v>
      </c>
      <c r="F162" t="s">
        <v>395</v>
      </c>
      <c r="G162" t="s">
        <v>395</v>
      </c>
      <c r="H162" t="s">
        <v>396</v>
      </c>
      <c r="I162" t="s">
        <v>397</v>
      </c>
      <c r="J162" t="s">
        <v>398</v>
      </c>
      <c r="K162" t="s">
        <v>399</v>
      </c>
      <c r="L162" t="s">
        <v>101</v>
      </c>
      <c r="M162" t="s">
        <v>400</v>
      </c>
      <c r="N162" t="s">
        <v>103</v>
      </c>
      <c r="O162" s="19">
        <v>0</v>
      </c>
      <c r="P162" s="19">
        <v>0</v>
      </c>
      <c r="Q162" s="19" t="s">
        <v>710</v>
      </c>
      <c r="R162" s="19" t="s">
        <v>711</v>
      </c>
      <c r="S162" s="19" t="s">
        <v>712</v>
      </c>
      <c r="T162" s="19" t="s">
        <v>710</v>
      </c>
      <c r="U162" s="19" t="s">
        <v>711</v>
      </c>
      <c r="V162" t="s">
        <v>404</v>
      </c>
      <c r="W162" t="s">
        <v>400</v>
      </c>
      <c r="X162" s="4">
        <v>44104</v>
      </c>
      <c r="Y162" s="4">
        <v>44106</v>
      </c>
      <c r="Z162">
        <v>157</v>
      </c>
      <c r="AA162" s="7">
        <v>3463.59</v>
      </c>
      <c r="AB162">
        <v>2396.41</v>
      </c>
      <c r="AC162" s="4">
        <v>44109</v>
      </c>
      <c r="AD162" s="25" t="s">
        <v>405</v>
      </c>
      <c r="AE162">
        <v>157</v>
      </c>
      <c r="AF162" s="28" t="s">
        <v>117</v>
      </c>
      <c r="AG162" t="s">
        <v>125</v>
      </c>
      <c r="AH162" s="36">
        <v>44223</v>
      </c>
      <c r="AI162" s="4">
        <v>44196</v>
      </c>
      <c r="AJ162" t="s">
        <v>291</v>
      </c>
    </row>
    <row r="163" spans="1:36" x14ac:dyDescent="0.45">
      <c r="A163">
        <v>2020</v>
      </c>
      <c r="B163" s="4">
        <v>44136</v>
      </c>
      <c r="C163" s="4">
        <v>44165</v>
      </c>
      <c r="D163" t="s">
        <v>91</v>
      </c>
      <c r="E163">
        <v>5</v>
      </c>
      <c r="F163" t="s">
        <v>201</v>
      </c>
      <c r="G163" t="s">
        <v>201</v>
      </c>
      <c r="H163" t="s">
        <v>151</v>
      </c>
      <c r="I163" t="s">
        <v>202</v>
      </c>
      <c r="J163" t="s">
        <v>203</v>
      </c>
      <c r="K163" t="s">
        <v>204</v>
      </c>
      <c r="L163" t="s">
        <v>101</v>
      </c>
      <c r="M163" t="s">
        <v>407</v>
      </c>
      <c r="N163" t="s">
        <v>103</v>
      </c>
      <c r="O163" s="19">
        <v>0</v>
      </c>
      <c r="P163" s="19">
        <v>0</v>
      </c>
      <c r="Q163" s="19" t="s">
        <v>710</v>
      </c>
      <c r="R163" s="19" t="s">
        <v>711</v>
      </c>
      <c r="S163" s="19" t="s">
        <v>712</v>
      </c>
      <c r="T163" s="19" t="s">
        <v>710</v>
      </c>
      <c r="U163" s="19" t="s">
        <v>711</v>
      </c>
      <c r="V163" t="s">
        <v>408</v>
      </c>
      <c r="W163" t="s">
        <v>407</v>
      </c>
      <c r="X163" s="4">
        <v>44095</v>
      </c>
      <c r="Y163" s="4">
        <v>44099</v>
      </c>
      <c r="Z163">
        <v>158</v>
      </c>
      <c r="AA163" s="7">
        <v>6996.16</v>
      </c>
      <c r="AB163">
        <v>853.84</v>
      </c>
      <c r="AC163" s="4">
        <v>44158</v>
      </c>
      <c r="AD163" s="25" t="s">
        <v>409</v>
      </c>
      <c r="AE163">
        <v>158</v>
      </c>
      <c r="AF163" s="28" t="s">
        <v>117</v>
      </c>
      <c r="AG163" t="s">
        <v>125</v>
      </c>
      <c r="AH163" s="36">
        <v>44223</v>
      </c>
      <c r="AI163" s="4">
        <v>44196</v>
      </c>
      <c r="AJ163" t="s">
        <v>456</v>
      </c>
    </row>
    <row r="164" spans="1:36" x14ac:dyDescent="0.45">
      <c r="A164">
        <v>2020</v>
      </c>
      <c r="B164" s="4">
        <v>44136</v>
      </c>
      <c r="C164" s="4">
        <v>44165</v>
      </c>
      <c r="D164" t="s">
        <v>91</v>
      </c>
      <c r="E164">
        <v>2</v>
      </c>
      <c r="F164" t="s">
        <v>411</v>
      </c>
      <c r="G164" t="s">
        <v>411</v>
      </c>
      <c r="H164" t="s">
        <v>322</v>
      </c>
      <c r="I164" t="s">
        <v>412</v>
      </c>
      <c r="J164" t="s">
        <v>413</v>
      </c>
      <c r="K164" t="s">
        <v>414</v>
      </c>
      <c r="L164" t="s">
        <v>101</v>
      </c>
      <c r="M164" t="s">
        <v>326</v>
      </c>
      <c r="N164" t="s">
        <v>103</v>
      </c>
      <c r="O164" s="19">
        <v>0</v>
      </c>
      <c r="P164" s="19">
        <v>0</v>
      </c>
      <c r="Q164" s="19" t="s">
        <v>710</v>
      </c>
      <c r="R164" s="19" t="s">
        <v>711</v>
      </c>
      <c r="S164" s="19" t="s">
        <v>712</v>
      </c>
      <c r="T164" s="19" t="s">
        <v>710</v>
      </c>
      <c r="U164" s="19" t="s">
        <v>711</v>
      </c>
      <c r="V164" t="s">
        <v>327</v>
      </c>
      <c r="W164" t="s">
        <v>326</v>
      </c>
      <c r="X164" s="4">
        <v>44098</v>
      </c>
      <c r="Y164" s="4">
        <v>44099</v>
      </c>
      <c r="Z164">
        <v>159</v>
      </c>
      <c r="AA164" s="7">
        <v>1315.87</v>
      </c>
      <c r="AB164">
        <v>244.13</v>
      </c>
      <c r="AC164" s="4">
        <v>44158</v>
      </c>
      <c r="AD164" s="25" t="s">
        <v>415</v>
      </c>
      <c r="AE164">
        <v>159</v>
      </c>
      <c r="AF164" s="28" t="s">
        <v>117</v>
      </c>
      <c r="AG164" t="s">
        <v>125</v>
      </c>
      <c r="AH164" s="36">
        <v>44223</v>
      </c>
      <c r="AI164" s="4">
        <v>44196</v>
      </c>
      <c r="AJ164" t="s">
        <v>456</v>
      </c>
    </row>
    <row r="165" spans="1:36" x14ac:dyDescent="0.45">
      <c r="A165">
        <v>2020</v>
      </c>
      <c r="B165" s="4">
        <v>44136</v>
      </c>
      <c r="C165" s="4">
        <v>44165</v>
      </c>
      <c r="D165" t="s">
        <v>91</v>
      </c>
      <c r="E165">
        <v>5</v>
      </c>
      <c r="F165" t="s">
        <v>186</v>
      </c>
      <c r="G165" t="s">
        <v>186</v>
      </c>
      <c r="H165" t="s">
        <v>176</v>
      </c>
      <c r="I165" t="s">
        <v>187</v>
      </c>
      <c r="J165" t="s">
        <v>188</v>
      </c>
      <c r="K165" t="s">
        <v>189</v>
      </c>
      <c r="L165" t="s">
        <v>101</v>
      </c>
      <c r="M165" t="s">
        <v>417</v>
      </c>
      <c r="N165" t="s">
        <v>103</v>
      </c>
      <c r="O165" s="19">
        <v>0</v>
      </c>
      <c r="P165" s="19">
        <v>0</v>
      </c>
      <c r="Q165" s="19" t="s">
        <v>710</v>
      </c>
      <c r="R165" s="19" t="s">
        <v>711</v>
      </c>
      <c r="S165" s="19" t="s">
        <v>712</v>
      </c>
      <c r="T165" s="19" t="s">
        <v>710</v>
      </c>
      <c r="U165" s="19" t="s">
        <v>711</v>
      </c>
      <c r="V165" t="s">
        <v>418</v>
      </c>
      <c r="W165" t="s">
        <v>417</v>
      </c>
      <c r="X165" s="4">
        <v>44091</v>
      </c>
      <c r="Y165" s="4">
        <v>44092</v>
      </c>
      <c r="Z165">
        <v>160</v>
      </c>
      <c r="AA165" s="7">
        <v>8971.01</v>
      </c>
      <c r="AB165">
        <v>2868.99</v>
      </c>
      <c r="AC165" s="4">
        <v>44158</v>
      </c>
      <c r="AD165" s="25" t="s">
        <v>419</v>
      </c>
      <c r="AE165">
        <v>160</v>
      </c>
      <c r="AF165" s="28" t="s">
        <v>117</v>
      </c>
      <c r="AG165" t="s">
        <v>125</v>
      </c>
      <c r="AH165" s="36">
        <v>44223</v>
      </c>
      <c r="AI165" s="4">
        <v>44196</v>
      </c>
      <c r="AJ165" t="s">
        <v>456</v>
      </c>
    </row>
    <row r="166" spans="1:36" x14ac:dyDescent="0.45">
      <c r="A166">
        <v>2020</v>
      </c>
      <c r="B166" s="4">
        <v>44136</v>
      </c>
      <c r="C166" s="4">
        <v>44165</v>
      </c>
      <c r="D166" t="s">
        <v>91</v>
      </c>
      <c r="E166">
        <v>3</v>
      </c>
      <c r="F166" t="s">
        <v>421</v>
      </c>
      <c r="G166" t="s">
        <v>421</v>
      </c>
      <c r="H166" t="s">
        <v>422</v>
      </c>
      <c r="I166" t="s">
        <v>423</v>
      </c>
      <c r="J166" t="s">
        <v>424</v>
      </c>
      <c r="K166" t="s">
        <v>425</v>
      </c>
      <c r="L166" t="s">
        <v>101</v>
      </c>
      <c r="M166" t="s">
        <v>426</v>
      </c>
      <c r="N166" t="s">
        <v>103</v>
      </c>
      <c r="O166" s="19">
        <v>0</v>
      </c>
      <c r="P166" s="19">
        <v>0</v>
      </c>
      <c r="Q166" s="19" t="s">
        <v>710</v>
      </c>
      <c r="R166" s="19" t="s">
        <v>711</v>
      </c>
      <c r="S166" s="19" t="s">
        <v>712</v>
      </c>
      <c r="T166" s="19" t="s">
        <v>710</v>
      </c>
      <c r="U166" s="19" t="s">
        <v>711</v>
      </c>
      <c r="V166" t="s">
        <v>427</v>
      </c>
      <c r="W166" t="s">
        <v>426</v>
      </c>
      <c r="X166" s="4">
        <v>44124</v>
      </c>
      <c r="Y166" s="4">
        <v>44124</v>
      </c>
      <c r="Z166">
        <v>161</v>
      </c>
      <c r="AA166" s="7">
        <v>2117.0700000000002</v>
      </c>
      <c r="AB166">
        <v>92.93</v>
      </c>
      <c r="AC166" s="4">
        <v>44160</v>
      </c>
      <c r="AD166" s="25" t="s">
        <v>428</v>
      </c>
      <c r="AE166">
        <v>161</v>
      </c>
      <c r="AF166" s="28" t="s">
        <v>117</v>
      </c>
      <c r="AG166" t="s">
        <v>125</v>
      </c>
      <c r="AH166" s="36">
        <v>44223</v>
      </c>
      <c r="AI166" s="4">
        <v>44196</v>
      </c>
      <c r="AJ166" t="s">
        <v>291</v>
      </c>
    </row>
    <row r="167" spans="1:36" x14ac:dyDescent="0.45">
      <c r="A167">
        <v>2020</v>
      </c>
      <c r="B167" s="4">
        <v>44136</v>
      </c>
      <c r="C167" s="4">
        <v>44165</v>
      </c>
      <c r="D167" t="s">
        <v>91</v>
      </c>
      <c r="E167">
        <v>5</v>
      </c>
      <c r="F167" t="s">
        <v>309</v>
      </c>
      <c r="G167" t="s">
        <v>309</v>
      </c>
      <c r="H167" t="s">
        <v>176</v>
      </c>
      <c r="I167" t="s">
        <v>430</v>
      </c>
      <c r="J167" t="s">
        <v>431</v>
      </c>
      <c r="K167" t="s">
        <v>197</v>
      </c>
      <c r="L167" t="s">
        <v>101</v>
      </c>
      <c r="M167" t="s">
        <v>432</v>
      </c>
      <c r="N167" t="s">
        <v>103</v>
      </c>
      <c r="O167" s="19">
        <v>0</v>
      </c>
      <c r="P167" s="19">
        <v>0</v>
      </c>
      <c r="Q167" s="19" t="s">
        <v>710</v>
      </c>
      <c r="R167" s="19" t="s">
        <v>711</v>
      </c>
      <c r="S167" s="19" t="s">
        <v>712</v>
      </c>
      <c r="T167" s="19" t="s">
        <v>710</v>
      </c>
      <c r="U167" s="19" t="s">
        <v>711</v>
      </c>
      <c r="V167" t="s">
        <v>433</v>
      </c>
      <c r="W167" t="s">
        <v>432</v>
      </c>
      <c r="X167" s="4">
        <v>44141</v>
      </c>
      <c r="Y167" s="4">
        <v>44141</v>
      </c>
      <c r="Z167">
        <v>162</v>
      </c>
      <c r="AA167" s="7">
        <v>999.93</v>
      </c>
      <c r="AB167">
        <v>320.07</v>
      </c>
      <c r="AC167" s="4">
        <v>44160</v>
      </c>
      <c r="AD167" s="25" t="s">
        <v>434</v>
      </c>
      <c r="AE167">
        <v>162</v>
      </c>
      <c r="AF167" s="28" t="s">
        <v>117</v>
      </c>
      <c r="AG167" t="s">
        <v>125</v>
      </c>
      <c r="AH167" s="36">
        <v>44223</v>
      </c>
      <c r="AI167" s="4">
        <v>44196</v>
      </c>
      <c r="AJ167" t="s">
        <v>124</v>
      </c>
    </row>
    <row r="168" spans="1:36" x14ac:dyDescent="0.45">
      <c r="A168">
        <v>2020</v>
      </c>
      <c r="B168" s="4">
        <v>44136</v>
      </c>
      <c r="C168" s="4">
        <v>44165</v>
      </c>
      <c r="D168" t="s">
        <v>91</v>
      </c>
      <c r="E168">
        <v>5</v>
      </c>
      <c r="F168" t="s">
        <v>309</v>
      </c>
      <c r="G168" t="s">
        <v>309</v>
      </c>
      <c r="H168" t="s">
        <v>176</v>
      </c>
      <c r="I168" t="s">
        <v>430</v>
      </c>
      <c r="J168" t="s">
        <v>431</v>
      </c>
      <c r="K168" t="s">
        <v>197</v>
      </c>
      <c r="L168" t="s">
        <v>101</v>
      </c>
      <c r="M168" t="s">
        <v>432</v>
      </c>
      <c r="N168" t="s">
        <v>103</v>
      </c>
      <c r="O168" s="19">
        <v>0</v>
      </c>
      <c r="P168" s="19">
        <v>0</v>
      </c>
      <c r="Q168" s="19" t="s">
        <v>710</v>
      </c>
      <c r="R168" s="19" t="s">
        <v>711</v>
      </c>
      <c r="S168" s="19" t="s">
        <v>712</v>
      </c>
      <c r="T168" s="19" t="s">
        <v>710</v>
      </c>
      <c r="U168" s="19" t="s">
        <v>711</v>
      </c>
      <c r="V168" t="s">
        <v>317</v>
      </c>
      <c r="W168" t="s">
        <v>432</v>
      </c>
      <c r="X168" s="4">
        <v>44117</v>
      </c>
      <c r="Y168" s="4">
        <v>44117</v>
      </c>
      <c r="Z168">
        <v>163</v>
      </c>
      <c r="AA168" s="7">
        <v>71</v>
      </c>
      <c r="AB168">
        <v>249</v>
      </c>
      <c r="AC168" s="4">
        <v>44160</v>
      </c>
      <c r="AD168" s="25" t="s">
        <v>436</v>
      </c>
      <c r="AE168">
        <v>163</v>
      </c>
      <c r="AF168" s="28" t="s">
        <v>117</v>
      </c>
      <c r="AG168" t="s">
        <v>125</v>
      </c>
      <c r="AH168" s="36">
        <v>44223</v>
      </c>
      <c r="AI168" s="4">
        <v>44196</v>
      </c>
      <c r="AJ168" t="s">
        <v>291</v>
      </c>
    </row>
    <row r="169" spans="1:36" x14ac:dyDescent="0.45">
      <c r="A169">
        <v>2020</v>
      </c>
      <c r="B169" s="4">
        <v>44136</v>
      </c>
      <c r="C169" s="4">
        <v>44165</v>
      </c>
      <c r="D169" t="s">
        <v>91</v>
      </c>
      <c r="E169">
        <v>5</v>
      </c>
      <c r="F169" t="s">
        <v>438</v>
      </c>
      <c r="G169" t="s">
        <v>438</v>
      </c>
      <c r="H169" t="s">
        <v>396</v>
      </c>
      <c r="I169" t="s">
        <v>439</v>
      </c>
      <c r="J169" t="s">
        <v>285</v>
      </c>
      <c r="K169" t="s">
        <v>414</v>
      </c>
      <c r="L169" t="s">
        <v>101</v>
      </c>
      <c r="M169" t="s">
        <v>440</v>
      </c>
      <c r="N169" t="s">
        <v>103</v>
      </c>
      <c r="O169" s="19">
        <v>0</v>
      </c>
      <c r="P169" s="19">
        <v>0</v>
      </c>
      <c r="Q169" s="19" t="s">
        <v>710</v>
      </c>
      <c r="R169" s="19" t="s">
        <v>711</v>
      </c>
      <c r="S169" s="19" t="s">
        <v>712</v>
      </c>
      <c r="T169" s="19" t="s">
        <v>710</v>
      </c>
      <c r="U169" s="19" t="s">
        <v>711</v>
      </c>
      <c r="V169" t="s">
        <v>441</v>
      </c>
      <c r="W169" t="s">
        <v>440</v>
      </c>
      <c r="X169" s="4">
        <v>44138</v>
      </c>
      <c r="Y169" s="4">
        <v>44140</v>
      </c>
      <c r="Z169">
        <v>164</v>
      </c>
      <c r="AA169" s="7">
        <v>4471.9399999999996</v>
      </c>
      <c r="AB169">
        <v>1478.06</v>
      </c>
      <c r="AC169" s="4">
        <v>44141</v>
      </c>
      <c r="AD169" s="25" t="s">
        <v>442</v>
      </c>
      <c r="AE169">
        <v>164</v>
      </c>
      <c r="AF169" s="28" t="s">
        <v>117</v>
      </c>
      <c r="AG169" t="s">
        <v>125</v>
      </c>
      <c r="AH169" s="36">
        <v>44223</v>
      </c>
      <c r="AI169" s="4">
        <v>44196</v>
      </c>
      <c r="AJ169" t="s">
        <v>124</v>
      </c>
    </row>
    <row r="170" spans="1:36" x14ac:dyDescent="0.45">
      <c r="A170">
        <v>2020</v>
      </c>
      <c r="B170" s="4">
        <v>44136</v>
      </c>
      <c r="C170" s="4">
        <v>44165</v>
      </c>
      <c r="D170" t="s">
        <v>91</v>
      </c>
      <c r="E170">
        <v>5</v>
      </c>
      <c r="F170" t="s">
        <v>438</v>
      </c>
      <c r="G170" t="s">
        <v>438</v>
      </c>
      <c r="H170" t="s">
        <v>396</v>
      </c>
      <c r="I170" t="s">
        <v>439</v>
      </c>
      <c r="J170" t="s">
        <v>285</v>
      </c>
      <c r="K170" t="s">
        <v>414</v>
      </c>
      <c r="L170" t="s">
        <v>101</v>
      </c>
      <c r="M170" t="s">
        <v>440</v>
      </c>
      <c r="N170" t="s">
        <v>103</v>
      </c>
      <c r="O170" s="19">
        <v>0</v>
      </c>
      <c r="P170" s="19">
        <v>0</v>
      </c>
      <c r="Q170" s="19" t="s">
        <v>710</v>
      </c>
      <c r="R170" s="19" t="s">
        <v>711</v>
      </c>
      <c r="S170" s="19" t="s">
        <v>712</v>
      </c>
      <c r="T170" s="19" t="s">
        <v>710</v>
      </c>
      <c r="U170" s="19" t="s">
        <v>711</v>
      </c>
      <c r="V170" t="s">
        <v>444</v>
      </c>
      <c r="W170" t="s">
        <v>440</v>
      </c>
      <c r="X170" s="4">
        <v>44097</v>
      </c>
      <c r="Y170" s="4">
        <v>44099</v>
      </c>
      <c r="Z170">
        <v>165</v>
      </c>
      <c r="AA170" s="7">
        <v>5535.04</v>
      </c>
      <c r="AB170">
        <v>1004.96</v>
      </c>
      <c r="AC170" s="4">
        <v>44102</v>
      </c>
      <c r="AD170" s="25" t="s">
        <v>445</v>
      </c>
      <c r="AE170">
        <v>165</v>
      </c>
      <c r="AF170" s="28" t="s">
        <v>117</v>
      </c>
      <c r="AG170" t="s">
        <v>125</v>
      </c>
      <c r="AH170" s="36">
        <v>44223</v>
      </c>
      <c r="AI170" s="4">
        <v>44196</v>
      </c>
      <c r="AJ170" t="s">
        <v>456</v>
      </c>
    </row>
    <row r="171" spans="1:36" x14ac:dyDescent="0.45">
      <c r="A171">
        <v>2020</v>
      </c>
      <c r="B171" s="4">
        <v>44136</v>
      </c>
      <c r="C171" s="4">
        <v>44165</v>
      </c>
      <c r="D171" t="s">
        <v>91</v>
      </c>
      <c r="E171">
        <v>5</v>
      </c>
      <c r="F171" t="s">
        <v>274</v>
      </c>
      <c r="G171" t="s">
        <v>274</v>
      </c>
      <c r="H171" t="s">
        <v>151</v>
      </c>
      <c r="I171" t="s">
        <v>267</v>
      </c>
      <c r="J171" t="s">
        <v>268</v>
      </c>
      <c r="K171" t="s">
        <v>269</v>
      </c>
      <c r="L171" t="s">
        <v>101</v>
      </c>
      <c r="M171" t="s">
        <v>450</v>
      </c>
      <c r="N171" t="s">
        <v>103</v>
      </c>
      <c r="O171" s="19">
        <v>0</v>
      </c>
      <c r="P171" s="19">
        <v>0</v>
      </c>
      <c r="Q171" s="19" t="s">
        <v>710</v>
      </c>
      <c r="R171" s="19" t="s">
        <v>711</v>
      </c>
      <c r="S171" s="19" t="s">
        <v>712</v>
      </c>
      <c r="T171" s="19" t="s">
        <v>710</v>
      </c>
      <c r="U171" s="19" t="s">
        <v>711</v>
      </c>
      <c r="V171" t="s">
        <v>447</v>
      </c>
      <c r="W171" t="s">
        <v>450</v>
      </c>
      <c r="X171" s="4">
        <v>44110</v>
      </c>
      <c r="Y171" s="4">
        <v>44119</v>
      </c>
      <c r="Z171">
        <v>166</v>
      </c>
      <c r="AA171" s="7">
        <v>12367.26</v>
      </c>
      <c r="AB171">
        <v>1122.74</v>
      </c>
      <c r="AC171" s="4">
        <v>44155</v>
      </c>
      <c r="AD171" s="25" t="s">
        <v>448</v>
      </c>
      <c r="AE171">
        <v>166</v>
      </c>
      <c r="AF171" s="28" t="s">
        <v>117</v>
      </c>
      <c r="AG171" t="s">
        <v>125</v>
      </c>
      <c r="AH171" s="36">
        <v>44223</v>
      </c>
      <c r="AI171" s="4">
        <v>44196</v>
      </c>
      <c r="AJ171" t="s">
        <v>455</v>
      </c>
    </row>
    <row r="172" spans="1:36" x14ac:dyDescent="0.45">
      <c r="A172">
        <v>2020</v>
      </c>
      <c r="B172" s="4">
        <v>44136</v>
      </c>
      <c r="C172" s="4">
        <v>44165</v>
      </c>
      <c r="D172" t="s">
        <v>91</v>
      </c>
      <c r="E172">
        <v>5</v>
      </c>
      <c r="F172" t="s">
        <v>274</v>
      </c>
      <c r="G172" t="s">
        <v>274</v>
      </c>
      <c r="H172" t="s">
        <v>151</v>
      </c>
      <c r="I172" t="s">
        <v>267</v>
      </c>
      <c r="J172" t="s">
        <v>268</v>
      </c>
      <c r="K172" t="s">
        <v>269</v>
      </c>
      <c r="L172" t="s">
        <v>101</v>
      </c>
      <c r="M172" t="s">
        <v>451</v>
      </c>
      <c r="N172" t="s">
        <v>103</v>
      </c>
      <c r="O172" s="19">
        <v>0</v>
      </c>
      <c r="P172" s="19">
        <v>0</v>
      </c>
      <c r="Q172" s="19" t="s">
        <v>710</v>
      </c>
      <c r="R172" s="19" t="s">
        <v>711</v>
      </c>
      <c r="S172" s="19" t="s">
        <v>712</v>
      </c>
      <c r="T172" s="19" t="s">
        <v>710</v>
      </c>
      <c r="U172" s="19" t="s">
        <v>711</v>
      </c>
      <c r="V172" t="s">
        <v>452</v>
      </c>
      <c r="W172" t="s">
        <v>451</v>
      </c>
      <c r="X172" s="4">
        <v>44119</v>
      </c>
      <c r="Y172" s="4">
        <v>44124</v>
      </c>
      <c r="Z172">
        <v>167</v>
      </c>
      <c r="AA172" s="7">
        <v>5950</v>
      </c>
      <c r="AB172">
        <v>800</v>
      </c>
      <c r="AC172" s="4">
        <v>44155</v>
      </c>
      <c r="AD172" s="25" t="s">
        <v>453</v>
      </c>
      <c r="AE172">
        <v>167</v>
      </c>
      <c r="AF172" s="28" t="s">
        <v>117</v>
      </c>
      <c r="AG172" t="s">
        <v>125</v>
      </c>
      <c r="AH172" s="36">
        <v>44223</v>
      </c>
      <c r="AI172" s="4">
        <v>44196</v>
      </c>
      <c r="AJ172" t="s">
        <v>455</v>
      </c>
    </row>
    <row r="173" spans="1:36" x14ac:dyDescent="0.45">
      <c r="A173">
        <v>2020</v>
      </c>
      <c r="B173" s="4">
        <v>44136</v>
      </c>
      <c r="C173" s="4">
        <v>44165</v>
      </c>
      <c r="D173" t="s">
        <v>91</v>
      </c>
      <c r="E173">
        <v>5</v>
      </c>
      <c r="F173" t="s">
        <v>201</v>
      </c>
      <c r="G173" t="s">
        <v>201</v>
      </c>
      <c r="H173" t="s">
        <v>457</v>
      </c>
      <c r="I173" t="s">
        <v>458</v>
      </c>
      <c r="J173" t="s">
        <v>459</v>
      </c>
      <c r="K173" t="s">
        <v>460</v>
      </c>
      <c r="L173" t="s">
        <v>101</v>
      </c>
      <c r="M173" t="s">
        <v>461</v>
      </c>
      <c r="N173" t="s">
        <v>103</v>
      </c>
      <c r="O173" s="19">
        <v>0</v>
      </c>
      <c r="P173" s="19">
        <v>0</v>
      </c>
      <c r="Q173" s="19" t="s">
        <v>710</v>
      </c>
      <c r="R173" s="19" t="s">
        <v>711</v>
      </c>
      <c r="S173" s="19" t="s">
        <v>712</v>
      </c>
      <c r="T173" s="19" t="s">
        <v>710</v>
      </c>
      <c r="U173" s="19" t="s">
        <v>711</v>
      </c>
      <c r="V173" t="s">
        <v>296</v>
      </c>
      <c r="W173" t="s">
        <v>461</v>
      </c>
      <c r="X173" s="4">
        <v>44117</v>
      </c>
      <c r="Y173" s="4">
        <v>44118</v>
      </c>
      <c r="Z173">
        <v>168</v>
      </c>
      <c r="AA173" s="7">
        <v>1453</v>
      </c>
      <c r="AB173">
        <v>10</v>
      </c>
      <c r="AC173" s="4">
        <v>44158</v>
      </c>
      <c r="AD173" s="25" t="s">
        <v>462</v>
      </c>
      <c r="AE173">
        <v>168</v>
      </c>
      <c r="AF173" s="28" t="s">
        <v>117</v>
      </c>
      <c r="AG173" t="s">
        <v>125</v>
      </c>
      <c r="AH173" s="36">
        <v>44223</v>
      </c>
      <c r="AI173" s="4">
        <v>44196</v>
      </c>
      <c r="AJ173" t="s">
        <v>455</v>
      </c>
    </row>
    <row r="174" spans="1:36" x14ac:dyDescent="0.45">
      <c r="A174">
        <v>2020</v>
      </c>
      <c r="B174" s="4">
        <v>44136</v>
      </c>
      <c r="C174" s="4">
        <v>44165</v>
      </c>
      <c r="D174" t="s">
        <v>91</v>
      </c>
      <c r="E174">
        <v>5</v>
      </c>
      <c r="F174" t="s">
        <v>235</v>
      </c>
      <c r="G174" t="s">
        <v>235</v>
      </c>
      <c r="H174" t="s">
        <v>136</v>
      </c>
      <c r="I174" t="s">
        <v>464</v>
      </c>
      <c r="J174" t="s">
        <v>354</v>
      </c>
      <c r="K174" t="s">
        <v>465</v>
      </c>
      <c r="L174" t="s">
        <v>101</v>
      </c>
      <c r="M174" t="s">
        <v>466</v>
      </c>
      <c r="N174" t="s">
        <v>103</v>
      </c>
      <c r="O174" s="19">
        <v>0</v>
      </c>
      <c r="P174" s="19">
        <v>0</v>
      </c>
      <c r="Q174" s="19" t="s">
        <v>710</v>
      </c>
      <c r="R174" s="19" t="s">
        <v>711</v>
      </c>
      <c r="S174" s="19" t="s">
        <v>712</v>
      </c>
      <c r="T174" s="19" t="s">
        <v>710</v>
      </c>
      <c r="U174" s="19" t="s">
        <v>711</v>
      </c>
      <c r="V174" t="s">
        <v>467</v>
      </c>
      <c r="W174" t="s">
        <v>466</v>
      </c>
      <c r="X174" s="4">
        <v>44116</v>
      </c>
      <c r="Y174" s="4">
        <v>44120</v>
      </c>
      <c r="Z174">
        <v>169</v>
      </c>
      <c r="AA174" s="7">
        <v>5396.5</v>
      </c>
      <c r="AB174">
        <v>1323.5</v>
      </c>
      <c r="AC174" s="4">
        <v>44153</v>
      </c>
      <c r="AD174" s="25" t="s">
        <v>468</v>
      </c>
      <c r="AE174">
        <v>169</v>
      </c>
      <c r="AF174" s="28" t="s">
        <v>117</v>
      </c>
      <c r="AG174" t="s">
        <v>125</v>
      </c>
      <c r="AH174" s="36">
        <v>44223</v>
      </c>
      <c r="AI174" s="4">
        <v>44196</v>
      </c>
      <c r="AJ174" t="s">
        <v>455</v>
      </c>
    </row>
    <row r="175" spans="1:36" x14ac:dyDescent="0.45">
      <c r="A175">
        <v>2020</v>
      </c>
      <c r="B175" s="4">
        <v>44136</v>
      </c>
      <c r="C175" s="4">
        <v>44165</v>
      </c>
      <c r="D175" t="s">
        <v>91</v>
      </c>
      <c r="E175">
        <v>4</v>
      </c>
      <c r="F175" t="s">
        <v>470</v>
      </c>
      <c r="G175" t="s">
        <v>470</v>
      </c>
      <c r="H175" t="s">
        <v>471</v>
      </c>
      <c r="I175" t="s">
        <v>472</v>
      </c>
      <c r="J175" t="s">
        <v>473</v>
      </c>
      <c r="K175" t="s">
        <v>474</v>
      </c>
      <c r="L175" t="s">
        <v>101</v>
      </c>
      <c r="M175" t="s">
        <v>475</v>
      </c>
      <c r="N175" t="s">
        <v>103</v>
      </c>
      <c r="O175" s="19">
        <v>0</v>
      </c>
      <c r="P175" s="19">
        <v>0</v>
      </c>
      <c r="Q175" s="19" t="s">
        <v>710</v>
      </c>
      <c r="R175" s="19" t="s">
        <v>711</v>
      </c>
      <c r="S175" s="19" t="s">
        <v>712</v>
      </c>
      <c r="T175" s="19" t="s">
        <v>710</v>
      </c>
      <c r="U175" s="19" t="s">
        <v>711</v>
      </c>
      <c r="V175" t="s">
        <v>476</v>
      </c>
      <c r="W175" t="s">
        <v>475</v>
      </c>
      <c r="X175" s="4">
        <v>44118</v>
      </c>
      <c r="Y175" s="4">
        <v>44120</v>
      </c>
      <c r="Z175">
        <v>170</v>
      </c>
      <c r="AA175" s="7">
        <v>2208.0100000000002</v>
      </c>
      <c r="AB175">
        <v>111.99</v>
      </c>
      <c r="AC175" s="4">
        <v>44124</v>
      </c>
      <c r="AD175" s="25" t="s">
        <v>477</v>
      </c>
      <c r="AE175">
        <v>170</v>
      </c>
      <c r="AF175" s="28" t="s">
        <v>117</v>
      </c>
      <c r="AG175" t="s">
        <v>125</v>
      </c>
      <c r="AH175" s="36">
        <v>44223</v>
      </c>
      <c r="AI175" s="4">
        <v>44196</v>
      </c>
      <c r="AJ175" t="s">
        <v>455</v>
      </c>
    </row>
    <row r="176" spans="1:36" x14ac:dyDescent="0.45">
      <c r="A176">
        <v>2020</v>
      </c>
      <c r="B176" s="4">
        <v>44136</v>
      </c>
      <c r="C176" s="4">
        <v>44165</v>
      </c>
      <c r="D176" t="s">
        <v>91</v>
      </c>
      <c r="E176">
        <v>5</v>
      </c>
      <c r="F176" t="s">
        <v>150</v>
      </c>
      <c r="G176" t="s">
        <v>150</v>
      </c>
      <c r="H176" t="s">
        <v>151</v>
      </c>
      <c r="I176" t="s">
        <v>152</v>
      </c>
      <c r="J176" t="s">
        <v>153</v>
      </c>
      <c r="K176" t="s">
        <v>154</v>
      </c>
      <c r="L176" t="s">
        <v>101</v>
      </c>
      <c r="M176" t="s">
        <v>479</v>
      </c>
      <c r="N176" t="s">
        <v>103</v>
      </c>
      <c r="O176" s="19">
        <v>0</v>
      </c>
      <c r="P176" s="19">
        <v>0</v>
      </c>
      <c r="Q176" s="19" t="s">
        <v>710</v>
      </c>
      <c r="R176" s="19" t="s">
        <v>711</v>
      </c>
      <c r="S176" s="19" t="s">
        <v>712</v>
      </c>
      <c r="T176" s="19" t="s">
        <v>710</v>
      </c>
      <c r="U176" s="19" t="s">
        <v>711</v>
      </c>
      <c r="V176" t="s">
        <v>480</v>
      </c>
      <c r="W176" t="s">
        <v>479</v>
      </c>
      <c r="X176" s="4">
        <v>44117</v>
      </c>
      <c r="Y176" s="4">
        <v>44120</v>
      </c>
      <c r="Z176">
        <v>171</v>
      </c>
      <c r="AA176" s="7">
        <v>3230.03</v>
      </c>
      <c r="AB176">
        <v>89.97</v>
      </c>
      <c r="AC176" s="4">
        <v>44153</v>
      </c>
      <c r="AD176" s="25" t="s">
        <v>481</v>
      </c>
      <c r="AE176">
        <v>171</v>
      </c>
      <c r="AF176" s="28" t="s">
        <v>117</v>
      </c>
      <c r="AG176" t="s">
        <v>125</v>
      </c>
      <c r="AH176" s="36">
        <v>44223</v>
      </c>
      <c r="AI176" s="4">
        <v>44196</v>
      </c>
      <c r="AJ176" t="s">
        <v>455</v>
      </c>
    </row>
    <row r="177" spans="1:36" x14ac:dyDescent="0.45">
      <c r="A177">
        <v>2020</v>
      </c>
      <c r="B177" s="4">
        <v>44136</v>
      </c>
      <c r="C177" s="4">
        <v>44165</v>
      </c>
      <c r="D177" t="s">
        <v>91</v>
      </c>
      <c r="E177">
        <v>5</v>
      </c>
      <c r="F177" t="s">
        <v>150</v>
      </c>
      <c r="G177" t="s">
        <v>150</v>
      </c>
      <c r="H177" t="s">
        <v>151</v>
      </c>
      <c r="I177" t="s">
        <v>292</v>
      </c>
      <c r="J177" t="s">
        <v>293</v>
      </c>
      <c r="K177" t="s">
        <v>294</v>
      </c>
      <c r="L177" t="s">
        <v>101</v>
      </c>
      <c r="M177" t="s">
        <v>483</v>
      </c>
      <c r="N177" t="s">
        <v>103</v>
      </c>
      <c r="O177" s="19">
        <v>0</v>
      </c>
      <c r="P177" s="19">
        <v>0</v>
      </c>
      <c r="Q177" s="19" t="s">
        <v>710</v>
      </c>
      <c r="R177" s="19" t="s">
        <v>711</v>
      </c>
      <c r="S177" s="19" t="s">
        <v>712</v>
      </c>
      <c r="T177" s="19" t="s">
        <v>710</v>
      </c>
      <c r="U177" s="19" t="s">
        <v>711</v>
      </c>
      <c r="V177" t="s">
        <v>172</v>
      </c>
      <c r="W177" t="s">
        <v>483</v>
      </c>
      <c r="X177" s="4">
        <v>44109</v>
      </c>
      <c r="Y177" s="4">
        <v>44113</v>
      </c>
      <c r="Z177">
        <v>172</v>
      </c>
      <c r="AA177" s="7">
        <v>5500</v>
      </c>
      <c r="AB177">
        <v>170</v>
      </c>
      <c r="AC177" s="4">
        <v>44153</v>
      </c>
      <c r="AD177" s="25" t="s">
        <v>484</v>
      </c>
      <c r="AE177">
        <v>172</v>
      </c>
      <c r="AF177" s="28" t="s">
        <v>117</v>
      </c>
      <c r="AG177" t="s">
        <v>125</v>
      </c>
      <c r="AH177" s="36">
        <v>44223</v>
      </c>
      <c r="AI177" s="4">
        <v>44196</v>
      </c>
      <c r="AJ177" t="s">
        <v>455</v>
      </c>
    </row>
    <row r="178" spans="1:36" x14ac:dyDescent="0.45">
      <c r="A178">
        <v>2020</v>
      </c>
      <c r="B178" s="4">
        <v>44136</v>
      </c>
      <c r="C178" s="4">
        <v>44165</v>
      </c>
      <c r="D178" t="s">
        <v>91</v>
      </c>
      <c r="E178">
        <v>5</v>
      </c>
      <c r="F178" t="s">
        <v>309</v>
      </c>
      <c r="G178" t="s">
        <v>309</v>
      </c>
      <c r="H178" t="s">
        <v>217</v>
      </c>
      <c r="I178" t="s">
        <v>388</v>
      </c>
      <c r="J178" t="s">
        <v>389</v>
      </c>
      <c r="K178" t="s">
        <v>390</v>
      </c>
      <c r="L178" t="s">
        <v>101</v>
      </c>
      <c r="M178" t="s">
        <v>486</v>
      </c>
      <c r="N178" t="s">
        <v>103</v>
      </c>
      <c r="O178" s="19">
        <v>0</v>
      </c>
      <c r="P178" s="19">
        <v>0</v>
      </c>
      <c r="Q178" s="19" t="s">
        <v>710</v>
      </c>
      <c r="R178" s="19" t="s">
        <v>711</v>
      </c>
      <c r="S178" s="19" t="s">
        <v>712</v>
      </c>
      <c r="T178" s="19" t="s">
        <v>710</v>
      </c>
      <c r="U178" s="19" t="s">
        <v>711</v>
      </c>
      <c r="V178" t="s">
        <v>487</v>
      </c>
      <c r="W178" t="s">
        <v>486</v>
      </c>
      <c r="X178" s="4">
        <v>44117</v>
      </c>
      <c r="Y178" s="4">
        <v>44120</v>
      </c>
      <c r="Z178">
        <v>173</v>
      </c>
      <c r="AA178" s="7">
        <v>2791.03</v>
      </c>
      <c r="AB178">
        <v>988.97</v>
      </c>
      <c r="AC178" s="4">
        <v>44153</v>
      </c>
      <c r="AD178" s="25" t="s">
        <v>488</v>
      </c>
      <c r="AE178">
        <v>173</v>
      </c>
      <c r="AF178" s="28" t="s">
        <v>117</v>
      </c>
      <c r="AG178" t="s">
        <v>125</v>
      </c>
      <c r="AH178" s="36">
        <v>44223</v>
      </c>
      <c r="AI178" s="4">
        <v>44196</v>
      </c>
      <c r="AJ178" t="s">
        <v>455</v>
      </c>
    </row>
    <row r="179" spans="1:36" x14ac:dyDescent="0.45">
      <c r="A179">
        <v>2020</v>
      </c>
      <c r="B179" s="4">
        <v>44136</v>
      </c>
      <c r="C179" s="4">
        <v>44165</v>
      </c>
      <c r="D179" t="s">
        <v>91</v>
      </c>
      <c r="E179">
        <v>5</v>
      </c>
      <c r="F179" t="s">
        <v>343</v>
      </c>
      <c r="G179" t="s">
        <v>343</v>
      </c>
      <c r="H179" t="s">
        <v>136</v>
      </c>
      <c r="I179" t="s">
        <v>490</v>
      </c>
      <c r="J179" t="s">
        <v>491</v>
      </c>
      <c r="K179" t="s">
        <v>491</v>
      </c>
      <c r="L179" t="s">
        <v>101</v>
      </c>
      <c r="M179" t="s">
        <v>492</v>
      </c>
      <c r="N179" t="s">
        <v>103</v>
      </c>
      <c r="O179" s="19">
        <v>0</v>
      </c>
      <c r="P179" s="19">
        <v>0</v>
      </c>
      <c r="Q179" s="19" t="s">
        <v>710</v>
      </c>
      <c r="R179" s="19" t="s">
        <v>711</v>
      </c>
      <c r="S179" s="19" t="s">
        <v>712</v>
      </c>
      <c r="T179" s="19" t="s">
        <v>710</v>
      </c>
      <c r="U179" s="19" t="s">
        <v>711</v>
      </c>
      <c r="V179" t="s">
        <v>493</v>
      </c>
      <c r="W179" t="s">
        <v>492</v>
      </c>
      <c r="X179" s="4">
        <v>44133</v>
      </c>
      <c r="Y179" s="4">
        <v>44134</v>
      </c>
      <c r="Z179">
        <v>174</v>
      </c>
      <c r="AA179" s="7">
        <v>2582.98</v>
      </c>
      <c r="AB179">
        <v>1617.02</v>
      </c>
      <c r="AC179" s="4">
        <v>44138</v>
      </c>
      <c r="AD179" s="25" t="s">
        <v>494</v>
      </c>
      <c r="AE179">
        <v>174</v>
      </c>
      <c r="AF179" s="28" t="s">
        <v>117</v>
      </c>
      <c r="AG179" t="s">
        <v>125</v>
      </c>
      <c r="AH179" s="36">
        <v>44223</v>
      </c>
      <c r="AI179" s="4">
        <v>44196</v>
      </c>
      <c r="AJ179" t="s">
        <v>455</v>
      </c>
    </row>
    <row r="180" spans="1:36" x14ac:dyDescent="0.45">
      <c r="A180">
        <v>2020</v>
      </c>
      <c r="B180" s="4">
        <v>44136</v>
      </c>
      <c r="C180" s="4">
        <v>44165</v>
      </c>
      <c r="D180" t="s">
        <v>91</v>
      </c>
      <c r="E180">
        <v>5</v>
      </c>
      <c r="F180" t="s">
        <v>343</v>
      </c>
      <c r="G180" t="s">
        <v>343</v>
      </c>
      <c r="H180" t="s">
        <v>136</v>
      </c>
      <c r="I180" t="s">
        <v>490</v>
      </c>
      <c r="J180" t="s">
        <v>491</v>
      </c>
      <c r="K180" t="s">
        <v>491</v>
      </c>
      <c r="L180" t="s">
        <v>101</v>
      </c>
      <c r="M180" t="s">
        <v>492</v>
      </c>
      <c r="N180" t="s">
        <v>103</v>
      </c>
      <c r="O180" s="19">
        <v>0</v>
      </c>
      <c r="P180" s="19">
        <v>0</v>
      </c>
      <c r="Q180" s="19" t="s">
        <v>710</v>
      </c>
      <c r="R180" s="19" t="s">
        <v>711</v>
      </c>
      <c r="S180" s="19" t="s">
        <v>712</v>
      </c>
      <c r="T180" s="19" t="s">
        <v>710</v>
      </c>
      <c r="U180" s="19" t="s">
        <v>711</v>
      </c>
      <c r="V180" t="s">
        <v>496</v>
      </c>
      <c r="W180" t="s">
        <v>492</v>
      </c>
      <c r="X180" s="4">
        <v>44117</v>
      </c>
      <c r="Y180" s="4">
        <v>44121</v>
      </c>
      <c r="Z180">
        <v>175</v>
      </c>
      <c r="AA180" s="7">
        <v>3564.75</v>
      </c>
      <c r="AB180">
        <v>4715.25</v>
      </c>
      <c r="AC180" s="4">
        <v>44124</v>
      </c>
      <c r="AD180" s="25" t="s">
        <v>497</v>
      </c>
      <c r="AE180">
        <v>175</v>
      </c>
      <c r="AF180" s="28" t="s">
        <v>117</v>
      </c>
      <c r="AG180" t="s">
        <v>125</v>
      </c>
      <c r="AH180" s="36">
        <v>44223</v>
      </c>
      <c r="AI180" s="4">
        <v>44196</v>
      </c>
      <c r="AJ180" t="s">
        <v>455</v>
      </c>
    </row>
    <row r="181" spans="1:36" x14ac:dyDescent="0.45">
      <c r="A181">
        <v>2020</v>
      </c>
      <c r="B181" s="4">
        <v>44136</v>
      </c>
      <c r="C181" s="4">
        <v>44165</v>
      </c>
      <c r="D181" t="s">
        <v>91</v>
      </c>
      <c r="E181">
        <v>2</v>
      </c>
      <c r="F181" t="s">
        <v>254</v>
      </c>
      <c r="G181" t="s">
        <v>254</v>
      </c>
      <c r="H181" t="s">
        <v>255</v>
      </c>
      <c r="I181" t="s">
        <v>256</v>
      </c>
      <c r="J181" t="s">
        <v>132</v>
      </c>
      <c r="K181" t="s">
        <v>257</v>
      </c>
      <c r="L181" t="s">
        <v>101</v>
      </c>
      <c r="M181" t="s">
        <v>499</v>
      </c>
      <c r="N181" t="s">
        <v>103</v>
      </c>
      <c r="O181" s="19">
        <v>0</v>
      </c>
      <c r="P181" s="19">
        <v>0</v>
      </c>
      <c r="Q181" s="19" t="s">
        <v>710</v>
      </c>
      <c r="R181" s="19" t="s">
        <v>711</v>
      </c>
      <c r="S181" s="19" t="s">
        <v>712</v>
      </c>
      <c r="T181" s="19" t="s">
        <v>710</v>
      </c>
      <c r="U181" s="19" t="s">
        <v>711</v>
      </c>
      <c r="V181" t="s">
        <v>503</v>
      </c>
      <c r="W181" t="s">
        <v>499</v>
      </c>
      <c r="X181" s="4">
        <v>44102</v>
      </c>
      <c r="Y181" s="4">
        <v>44106</v>
      </c>
      <c r="Z181">
        <v>176</v>
      </c>
      <c r="AA181" s="7">
        <v>6831.03</v>
      </c>
      <c r="AB181">
        <v>2468.9699999999998</v>
      </c>
      <c r="AC181" s="4">
        <v>44162</v>
      </c>
      <c r="AD181" s="25" t="s">
        <v>500</v>
      </c>
      <c r="AE181">
        <v>176</v>
      </c>
      <c r="AF181" s="28" t="s">
        <v>117</v>
      </c>
      <c r="AG181" t="s">
        <v>125</v>
      </c>
      <c r="AH181" s="36">
        <v>44223</v>
      </c>
      <c r="AI181" s="4">
        <v>44196</v>
      </c>
      <c r="AJ181" t="s">
        <v>456</v>
      </c>
    </row>
    <row r="182" spans="1:36" x14ac:dyDescent="0.45">
      <c r="A182">
        <v>2020</v>
      </c>
      <c r="B182" s="4">
        <v>44136</v>
      </c>
      <c r="C182" s="4">
        <v>44165</v>
      </c>
      <c r="D182" t="s">
        <v>91</v>
      </c>
      <c r="E182">
        <v>2</v>
      </c>
      <c r="F182" t="s">
        <v>254</v>
      </c>
      <c r="G182" t="s">
        <v>254</v>
      </c>
      <c r="H182" t="s">
        <v>255</v>
      </c>
      <c r="I182" t="s">
        <v>256</v>
      </c>
      <c r="J182" t="s">
        <v>132</v>
      </c>
      <c r="K182" t="s">
        <v>257</v>
      </c>
      <c r="L182" t="s">
        <v>101</v>
      </c>
      <c r="M182" t="s">
        <v>502</v>
      </c>
      <c r="N182" t="s">
        <v>103</v>
      </c>
      <c r="O182" s="19">
        <v>0</v>
      </c>
      <c r="P182" s="19">
        <v>0</v>
      </c>
      <c r="Q182" s="19" t="s">
        <v>710</v>
      </c>
      <c r="R182" s="19" t="s">
        <v>711</v>
      </c>
      <c r="S182" s="19" t="s">
        <v>712</v>
      </c>
      <c r="T182" s="19" t="s">
        <v>710</v>
      </c>
      <c r="U182" s="19" t="s">
        <v>711</v>
      </c>
      <c r="V182" t="s">
        <v>504</v>
      </c>
      <c r="W182" t="s">
        <v>502</v>
      </c>
      <c r="X182" s="4">
        <v>44068</v>
      </c>
      <c r="Y182" s="4">
        <v>44070</v>
      </c>
      <c r="Z182">
        <v>177</v>
      </c>
      <c r="AA182" s="7">
        <v>2936.18</v>
      </c>
      <c r="AB182">
        <v>3763.82</v>
      </c>
      <c r="AC182" s="4">
        <v>44162</v>
      </c>
      <c r="AD182" s="25" t="s">
        <v>505</v>
      </c>
      <c r="AE182">
        <v>177</v>
      </c>
      <c r="AF182" s="28" t="s">
        <v>117</v>
      </c>
      <c r="AG182" t="s">
        <v>125</v>
      </c>
      <c r="AH182" s="36">
        <v>44223</v>
      </c>
      <c r="AI182" s="4">
        <v>44196</v>
      </c>
      <c r="AJ182" t="s">
        <v>507</v>
      </c>
    </row>
    <row r="183" spans="1:36" x14ac:dyDescent="0.45">
      <c r="A183">
        <v>2020</v>
      </c>
      <c r="B183" s="4">
        <v>44136</v>
      </c>
      <c r="C183" s="4">
        <v>44165</v>
      </c>
      <c r="D183" t="s">
        <v>91</v>
      </c>
      <c r="E183">
        <v>5</v>
      </c>
      <c r="F183" t="s">
        <v>508</v>
      </c>
      <c r="G183" t="s">
        <v>508</v>
      </c>
      <c r="H183" t="s">
        <v>509</v>
      </c>
      <c r="I183" t="s">
        <v>510</v>
      </c>
      <c r="J183" t="s">
        <v>238</v>
      </c>
      <c r="K183" t="s">
        <v>511</v>
      </c>
      <c r="L183" t="s">
        <v>101</v>
      </c>
      <c r="M183" t="s">
        <v>512</v>
      </c>
      <c r="N183" t="s">
        <v>103</v>
      </c>
      <c r="O183" s="19">
        <v>0</v>
      </c>
      <c r="P183" s="19">
        <v>0</v>
      </c>
      <c r="Q183" s="19" t="s">
        <v>710</v>
      </c>
      <c r="R183" s="19" t="s">
        <v>711</v>
      </c>
      <c r="S183" s="19" t="s">
        <v>712</v>
      </c>
      <c r="T183" s="19" t="s">
        <v>710</v>
      </c>
      <c r="U183" s="19" t="s">
        <v>711</v>
      </c>
      <c r="V183" t="s">
        <v>513</v>
      </c>
      <c r="W183" t="s">
        <v>512</v>
      </c>
      <c r="X183" s="4">
        <v>44084</v>
      </c>
      <c r="Y183" s="4">
        <v>44094</v>
      </c>
      <c r="Z183">
        <v>178</v>
      </c>
      <c r="AA183" s="7">
        <v>2910.03</v>
      </c>
      <c r="AB183">
        <v>89.97</v>
      </c>
      <c r="AC183" s="4">
        <v>44165</v>
      </c>
      <c r="AD183" s="25" t="s">
        <v>514</v>
      </c>
      <c r="AE183">
        <v>178</v>
      </c>
      <c r="AF183" s="28" t="s">
        <v>117</v>
      </c>
      <c r="AG183" t="s">
        <v>125</v>
      </c>
      <c r="AH183" s="36">
        <v>44223</v>
      </c>
      <c r="AI183" s="4">
        <v>44196</v>
      </c>
      <c r="AJ183" t="s">
        <v>456</v>
      </c>
    </row>
    <row r="184" spans="1:36" x14ac:dyDescent="0.45">
      <c r="A184">
        <v>2020</v>
      </c>
      <c r="B184" s="4">
        <v>44136</v>
      </c>
      <c r="C184" s="4">
        <v>44165</v>
      </c>
      <c r="D184" t="s">
        <v>91</v>
      </c>
      <c r="E184">
        <v>5</v>
      </c>
      <c r="F184" t="s">
        <v>508</v>
      </c>
      <c r="G184" t="s">
        <v>508</v>
      </c>
      <c r="H184" t="s">
        <v>509</v>
      </c>
      <c r="I184" t="s">
        <v>510</v>
      </c>
      <c r="J184" t="s">
        <v>238</v>
      </c>
      <c r="K184" t="s">
        <v>511</v>
      </c>
      <c r="L184" t="s">
        <v>101</v>
      </c>
      <c r="M184" t="s">
        <v>512</v>
      </c>
      <c r="N184" t="s">
        <v>103</v>
      </c>
      <c r="O184" s="19">
        <v>0</v>
      </c>
      <c r="P184" s="19">
        <v>0</v>
      </c>
      <c r="Q184" s="19" t="s">
        <v>710</v>
      </c>
      <c r="R184" s="19" t="s">
        <v>711</v>
      </c>
      <c r="S184" s="19" t="s">
        <v>712</v>
      </c>
      <c r="T184" s="19" t="s">
        <v>710</v>
      </c>
      <c r="U184" s="19" t="s">
        <v>711</v>
      </c>
      <c r="V184" t="s">
        <v>513</v>
      </c>
      <c r="W184" t="s">
        <v>512</v>
      </c>
      <c r="X184" s="4">
        <v>44084</v>
      </c>
      <c r="Y184" s="4">
        <v>44094</v>
      </c>
      <c r="Z184">
        <v>179</v>
      </c>
      <c r="AA184" s="7">
        <v>6470.07</v>
      </c>
      <c r="AB184">
        <v>3169.93</v>
      </c>
      <c r="AC184" s="4">
        <v>44165</v>
      </c>
      <c r="AD184" s="25" t="s">
        <v>516</v>
      </c>
      <c r="AE184">
        <v>179</v>
      </c>
      <c r="AF184" s="28" t="s">
        <v>117</v>
      </c>
      <c r="AG184" t="s">
        <v>125</v>
      </c>
      <c r="AH184" s="36">
        <v>44223</v>
      </c>
      <c r="AI184" s="4">
        <v>44196</v>
      </c>
      <c r="AJ184" t="s">
        <v>456</v>
      </c>
    </row>
    <row r="185" spans="1:36" x14ac:dyDescent="0.45">
      <c r="A185">
        <v>2020</v>
      </c>
      <c r="B185" s="4">
        <v>44136</v>
      </c>
      <c r="C185" s="4">
        <v>44165</v>
      </c>
      <c r="D185" t="s">
        <v>91</v>
      </c>
      <c r="E185">
        <v>5</v>
      </c>
      <c r="F185" t="s">
        <v>518</v>
      </c>
      <c r="G185" t="s">
        <v>518</v>
      </c>
      <c r="H185" t="s">
        <v>151</v>
      </c>
      <c r="I185" t="s">
        <v>519</v>
      </c>
      <c r="J185" t="s">
        <v>196</v>
      </c>
      <c r="K185" t="s">
        <v>520</v>
      </c>
      <c r="L185" t="s">
        <v>101</v>
      </c>
      <c r="M185" t="s">
        <v>521</v>
      </c>
      <c r="N185" t="s">
        <v>103</v>
      </c>
      <c r="O185" s="19">
        <v>0</v>
      </c>
      <c r="P185" s="19">
        <v>0</v>
      </c>
      <c r="Q185" s="19" t="s">
        <v>710</v>
      </c>
      <c r="R185" s="19" t="s">
        <v>711</v>
      </c>
      <c r="S185" s="19" t="s">
        <v>712</v>
      </c>
      <c r="T185" s="19" t="s">
        <v>710</v>
      </c>
      <c r="U185" s="19" t="s">
        <v>711</v>
      </c>
      <c r="V185" t="s">
        <v>522</v>
      </c>
      <c r="W185" t="s">
        <v>521</v>
      </c>
      <c r="X185" s="4">
        <v>44095</v>
      </c>
      <c r="Y185" s="4">
        <v>44099</v>
      </c>
      <c r="Z185">
        <v>180</v>
      </c>
      <c r="AA185" s="7">
        <v>4112.01</v>
      </c>
      <c r="AB185">
        <v>207.99</v>
      </c>
      <c r="AC185" s="4">
        <v>44165</v>
      </c>
      <c r="AD185" s="25" t="s">
        <v>523</v>
      </c>
      <c r="AE185">
        <v>180</v>
      </c>
      <c r="AF185" s="28" t="s">
        <v>117</v>
      </c>
      <c r="AG185" t="s">
        <v>125</v>
      </c>
      <c r="AH185" s="36">
        <v>44223</v>
      </c>
      <c r="AI185" s="4">
        <v>44196</v>
      </c>
      <c r="AJ185" t="s">
        <v>456</v>
      </c>
    </row>
    <row r="186" spans="1:36" x14ac:dyDescent="0.45">
      <c r="A186">
        <v>2020</v>
      </c>
      <c r="B186" s="4">
        <v>44136</v>
      </c>
      <c r="C186" s="4">
        <v>44165</v>
      </c>
      <c r="D186" t="s">
        <v>91</v>
      </c>
      <c r="E186">
        <v>5</v>
      </c>
      <c r="F186" t="s">
        <v>518</v>
      </c>
      <c r="G186" t="s">
        <v>518</v>
      </c>
      <c r="H186" t="s">
        <v>151</v>
      </c>
      <c r="I186" t="s">
        <v>519</v>
      </c>
      <c r="J186" t="s">
        <v>196</v>
      </c>
      <c r="K186" t="s">
        <v>520</v>
      </c>
      <c r="L186" t="s">
        <v>101</v>
      </c>
      <c r="M186" t="s">
        <v>525</v>
      </c>
      <c r="N186" t="s">
        <v>103</v>
      </c>
      <c r="O186" s="19">
        <v>0</v>
      </c>
      <c r="P186" s="19">
        <v>0</v>
      </c>
      <c r="Q186" s="19" t="s">
        <v>710</v>
      </c>
      <c r="R186" s="19" t="s">
        <v>711</v>
      </c>
      <c r="S186" s="19" t="s">
        <v>712</v>
      </c>
      <c r="T186" s="19" t="s">
        <v>710</v>
      </c>
      <c r="U186" s="19" t="s">
        <v>711</v>
      </c>
      <c r="V186" t="s">
        <v>156</v>
      </c>
      <c r="W186" t="s">
        <v>525</v>
      </c>
      <c r="X186" s="4">
        <v>44105</v>
      </c>
      <c r="Y186" s="4">
        <v>44106</v>
      </c>
      <c r="Z186">
        <v>181</v>
      </c>
      <c r="AA186" s="7">
        <v>1007.01</v>
      </c>
      <c r="AB186">
        <v>207.99</v>
      </c>
      <c r="AC186" s="4">
        <v>44165</v>
      </c>
      <c r="AD186" s="25" t="s">
        <v>526</v>
      </c>
      <c r="AE186">
        <v>181</v>
      </c>
      <c r="AF186" s="28" t="s">
        <v>117</v>
      </c>
      <c r="AG186" t="s">
        <v>125</v>
      </c>
      <c r="AH186" s="36">
        <v>44223</v>
      </c>
      <c r="AI186" s="4">
        <v>44196</v>
      </c>
      <c r="AJ186" t="s">
        <v>455</v>
      </c>
    </row>
    <row r="187" spans="1:36" x14ac:dyDescent="0.45">
      <c r="A187">
        <v>2020</v>
      </c>
      <c r="B187" s="4">
        <v>44136</v>
      </c>
      <c r="C187" s="4">
        <v>44165</v>
      </c>
      <c r="D187" t="s">
        <v>91</v>
      </c>
      <c r="E187">
        <v>5</v>
      </c>
      <c r="F187" t="s">
        <v>343</v>
      </c>
      <c r="G187" t="s">
        <v>343</v>
      </c>
      <c r="H187" t="s">
        <v>136</v>
      </c>
      <c r="I187" t="s">
        <v>528</v>
      </c>
      <c r="J187" t="s">
        <v>529</v>
      </c>
      <c r="K187" t="s">
        <v>269</v>
      </c>
      <c r="L187" t="s">
        <v>101</v>
      </c>
      <c r="M187" t="s">
        <v>530</v>
      </c>
      <c r="N187" t="s">
        <v>103</v>
      </c>
      <c r="O187" s="19">
        <v>0</v>
      </c>
      <c r="P187" s="19">
        <v>0</v>
      </c>
      <c r="Q187" s="19" t="s">
        <v>710</v>
      </c>
      <c r="R187" s="19" t="s">
        <v>711</v>
      </c>
      <c r="S187" s="19" t="s">
        <v>712</v>
      </c>
      <c r="T187" s="19" t="s">
        <v>710</v>
      </c>
      <c r="U187" s="19" t="s">
        <v>711</v>
      </c>
      <c r="V187" t="s">
        <v>531</v>
      </c>
      <c r="W187" t="s">
        <v>530</v>
      </c>
      <c r="X187" s="4">
        <v>44123</v>
      </c>
      <c r="Y187" s="4">
        <v>44130</v>
      </c>
      <c r="Z187">
        <v>182</v>
      </c>
      <c r="AA187" s="7">
        <v>8616.6299999999992</v>
      </c>
      <c r="AB187">
        <v>933.37</v>
      </c>
      <c r="AC187" s="4">
        <v>44131</v>
      </c>
      <c r="AD187" s="25" t="s">
        <v>532</v>
      </c>
      <c r="AE187">
        <v>182</v>
      </c>
      <c r="AF187" s="28" t="s">
        <v>117</v>
      </c>
      <c r="AG187" t="s">
        <v>125</v>
      </c>
      <c r="AH187" s="36">
        <v>44223</v>
      </c>
      <c r="AI187" s="4">
        <v>44196</v>
      </c>
      <c r="AJ187" t="s">
        <v>455</v>
      </c>
    </row>
    <row r="188" spans="1:36" x14ac:dyDescent="0.45">
      <c r="A188">
        <v>2020</v>
      </c>
      <c r="B188" s="4">
        <v>44136</v>
      </c>
      <c r="C188" s="4">
        <v>44165</v>
      </c>
      <c r="D188" t="s">
        <v>91</v>
      </c>
      <c r="E188">
        <v>5</v>
      </c>
      <c r="F188" t="s">
        <v>343</v>
      </c>
      <c r="G188" t="s">
        <v>343</v>
      </c>
      <c r="H188" t="s">
        <v>136</v>
      </c>
      <c r="I188" t="s">
        <v>528</v>
      </c>
      <c r="J188" t="s">
        <v>529</v>
      </c>
      <c r="K188" t="s">
        <v>269</v>
      </c>
      <c r="L188" t="s">
        <v>101</v>
      </c>
      <c r="M188" t="s">
        <v>530</v>
      </c>
      <c r="N188" t="s">
        <v>103</v>
      </c>
      <c r="O188" s="19">
        <v>0</v>
      </c>
      <c r="P188" s="19">
        <v>0</v>
      </c>
      <c r="Q188" s="19" t="s">
        <v>710</v>
      </c>
      <c r="R188" s="19" t="s">
        <v>711</v>
      </c>
      <c r="S188" s="19" t="s">
        <v>712</v>
      </c>
      <c r="T188" s="19" t="s">
        <v>710</v>
      </c>
      <c r="U188" s="19" t="s">
        <v>711</v>
      </c>
      <c r="V188" t="s">
        <v>531</v>
      </c>
      <c r="W188" t="s">
        <v>530</v>
      </c>
      <c r="X188" s="4">
        <v>44103</v>
      </c>
      <c r="Y188" s="4">
        <v>44123</v>
      </c>
      <c r="Z188">
        <v>183</v>
      </c>
      <c r="AA188" s="7">
        <v>19380.89</v>
      </c>
      <c r="AB188">
        <v>52.11</v>
      </c>
      <c r="AC188" s="4">
        <v>44165</v>
      </c>
      <c r="AD188" s="25" t="s">
        <v>534</v>
      </c>
      <c r="AE188">
        <v>183</v>
      </c>
      <c r="AF188" s="28" t="s">
        <v>117</v>
      </c>
      <c r="AG188" t="s">
        <v>125</v>
      </c>
      <c r="AH188" s="36">
        <v>44223</v>
      </c>
      <c r="AI188" s="4">
        <v>44196</v>
      </c>
      <c r="AJ188" t="s">
        <v>456</v>
      </c>
    </row>
    <row r="189" spans="1:36" x14ac:dyDescent="0.45">
      <c r="A189">
        <v>2020</v>
      </c>
      <c r="B189" s="4">
        <v>44136</v>
      </c>
      <c r="C189" s="4">
        <v>44165</v>
      </c>
      <c r="D189" t="s">
        <v>91</v>
      </c>
      <c r="E189">
        <v>2</v>
      </c>
      <c r="F189" t="s">
        <v>411</v>
      </c>
      <c r="G189" t="s">
        <v>411</v>
      </c>
      <c r="H189" t="s">
        <v>322</v>
      </c>
      <c r="I189" t="s">
        <v>412</v>
      </c>
      <c r="J189" t="s">
        <v>413</v>
      </c>
      <c r="K189" t="s">
        <v>414</v>
      </c>
      <c r="L189" t="s">
        <v>101</v>
      </c>
      <c r="M189" t="s">
        <v>535</v>
      </c>
      <c r="N189" t="s">
        <v>103</v>
      </c>
      <c r="O189" s="19">
        <v>0</v>
      </c>
      <c r="P189" s="19">
        <v>0</v>
      </c>
      <c r="Q189" s="19" t="s">
        <v>710</v>
      </c>
      <c r="R189" s="19" t="s">
        <v>711</v>
      </c>
      <c r="S189" s="19" t="s">
        <v>712</v>
      </c>
      <c r="T189" s="19" t="s">
        <v>710</v>
      </c>
      <c r="U189" s="19" t="s">
        <v>711</v>
      </c>
      <c r="V189" t="s">
        <v>536</v>
      </c>
      <c r="W189" t="s">
        <v>535</v>
      </c>
      <c r="X189" s="4">
        <v>44082</v>
      </c>
      <c r="Y189" s="4">
        <v>44082</v>
      </c>
      <c r="Z189">
        <v>184</v>
      </c>
      <c r="AA189" s="7">
        <v>2163.56</v>
      </c>
      <c r="AB189">
        <v>676.44</v>
      </c>
      <c r="AC189" s="4">
        <v>44158</v>
      </c>
      <c r="AD189" s="25" t="s">
        <v>537</v>
      </c>
      <c r="AE189">
        <v>184</v>
      </c>
      <c r="AF189" s="28" t="s">
        <v>117</v>
      </c>
      <c r="AG189" t="s">
        <v>125</v>
      </c>
      <c r="AH189" s="36">
        <v>44223</v>
      </c>
      <c r="AI189" s="4">
        <v>44196</v>
      </c>
      <c r="AJ189" t="s">
        <v>456</v>
      </c>
    </row>
    <row r="190" spans="1:36" x14ac:dyDescent="0.45">
      <c r="A190">
        <v>2020</v>
      </c>
      <c r="B190" s="4">
        <v>44136</v>
      </c>
      <c r="C190" s="4">
        <v>44165</v>
      </c>
      <c r="D190" t="s">
        <v>91</v>
      </c>
      <c r="E190">
        <v>5</v>
      </c>
      <c r="F190" t="s">
        <v>150</v>
      </c>
      <c r="G190" t="s">
        <v>150</v>
      </c>
      <c r="H190" t="s">
        <v>151</v>
      </c>
      <c r="I190" t="s">
        <v>292</v>
      </c>
      <c r="J190" t="s">
        <v>293</v>
      </c>
      <c r="K190" t="s">
        <v>294</v>
      </c>
      <c r="L190" t="s">
        <v>101</v>
      </c>
      <c r="M190" t="s">
        <v>545</v>
      </c>
      <c r="N190" t="s">
        <v>103</v>
      </c>
      <c r="O190" s="19">
        <v>0</v>
      </c>
      <c r="P190" s="19">
        <v>0</v>
      </c>
      <c r="Q190" s="19" t="s">
        <v>710</v>
      </c>
      <c r="R190" s="19" t="s">
        <v>711</v>
      </c>
      <c r="S190" s="19" t="s">
        <v>712</v>
      </c>
      <c r="T190" s="19" t="s">
        <v>710</v>
      </c>
      <c r="U190" s="19" t="s">
        <v>711</v>
      </c>
      <c r="V190" t="s">
        <v>156</v>
      </c>
      <c r="W190" t="s">
        <v>545</v>
      </c>
      <c r="X190" s="4">
        <v>44130</v>
      </c>
      <c r="Y190" s="4">
        <v>44134</v>
      </c>
      <c r="Z190">
        <v>185</v>
      </c>
      <c r="AA190" s="7">
        <v>5989.96</v>
      </c>
      <c r="AB190">
        <v>120.04</v>
      </c>
      <c r="AC190" s="4">
        <v>44165</v>
      </c>
      <c r="AD190" s="25" t="s">
        <v>540</v>
      </c>
      <c r="AE190">
        <v>185</v>
      </c>
      <c r="AF190" s="28" t="s">
        <v>117</v>
      </c>
      <c r="AG190" t="s">
        <v>125</v>
      </c>
      <c r="AH190" s="36">
        <v>44223</v>
      </c>
      <c r="AI190" s="4">
        <v>44196</v>
      </c>
      <c r="AJ190" t="s">
        <v>455</v>
      </c>
    </row>
    <row r="191" spans="1:36" x14ac:dyDescent="0.45">
      <c r="A191">
        <v>2020</v>
      </c>
      <c r="B191" s="4">
        <v>44136</v>
      </c>
      <c r="C191" s="4">
        <v>44165</v>
      </c>
      <c r="D191" t="s">
        <v>91</v>
      </c>
      <c r="E191">
        <v>5</v>
      </c>
      <c r="F191" t="s">
        <v>150</v>
      </c>
      <c r="G191" t="s">
        <v>150</v>
      </c>
      <c r="H191" t="s">
        <v>151</v>
      </c>
      <c r="I191" t="s">
        <v>292</v>
      </c>
      <c r="J191" t="s">
        <v>293</v>
      </c>
      <c r="K191" t="s">
        <v>294</v>
      </c>
      <c r="L191" t="s">
        <v>101</v>
      </c>
      <c r="M191" t="s">
        <v>542</v>
      </c>
      <c r="N191" t="s">
        <v>103</v>
      </c>
      <c r="O191" s="19">
        <v>0</v>
      </c>
      <c r="P191" s="19">
        <v>0</v>
      </c>
      <c r="Q191" s="19" t="s">
        <v>710</v>
      </c>
      <c r="R191" s="19" t="s">
        <v>711</v>
      </c>
      <c r="S191" s="19" t="s">
        <v>712</v>
      </c>
      <c r="T191" s="19" t="s">
        <v>710</v>
      </c>
      <c r="U191" s="19" t="s">
        <v>711</v>
      </c>
      <c r="V191" t="s">
        <v>296</v>
      </c>
      <c r="W191" t="s">
        <v>542</v>
      </c>
      <c r="X191" s="4">
        <v>44099</v>
      </c>
      <c r="Y191" s="4">
        <v>44100</v>
      </c>
      <c r="Z191">
        <v>186</v>
      </c>
      <c r="AA191" s="7">
        <v>1290.01</v>
      </c>
      <c r="AB191">
        <v>29.99</v>
      </c>
      <c r="AC191" s="4">
        <v>44165</v>
      </c>
      <c r="AD191" s="25" t="s">
        <v>543</v>
      </c>
      <c r="AE191">
        <v>186</v>
      </c>
      <c r="AF191" s="28" t="s">
        <v>117</v>
      </c>
      <c r="AG191" t="s">
        <v>125</v>
      </c>
      <c r="AH191" s="36">
        <v>44223</v>
      </c>
      <c r="AI191" s="4">
        <v>44196</v>
      </c>
      <c r="AJ191" t="s">
        <v>456</v>
      </c>
    </row>
    <row r="192" spans="1:36" x14ac:dyDescent="0.45">
      <c r="A192">
        <v>2020</v>
      </c>
      <c r="B192" s="4">
        <v>44136</v>
      </c>
      <c r="C192" s="4">
        <v>44165</v>
      </c>
      <c r="D192" t="s">
        <v>91</v>
      </c>
      <c r="E192">
        <v>5</v>
      </c>
      <c r="F192" t="s">
        <v>150</v>
      </c>
      <c r="G192" t="s">
        <v>150</v>
      </c>
      <c r="H192" t="s">
        <v>151</v>
      </c>
      <c r="I192" t="s">
        <v>292</v>
      </c>
      <c r="J192" t="s">
        <v>293</v>
      </c>
      <c r="K192" t="s">
        <v>294</v>
      </c>
      <c r="L192" t="s">
        <v>101</v>
      </c>
      <c r="M192" t="s">
        <v>546</v>
      </c>
      <c r="N192" t="s">
        <v>103</v>
      </c>
      <c r="O192" s="19">
        <v>0</v>
      </c>
      <c r="P192" s="19">
        <v>0</v>
      </c>
      <c r="Q192" s="19" t="s">
        <v>710</v>
      </c>
      <c r="R192" s="19" t="s">
        <v>711</v>
      </c>
      <c r="S192" s="19" t="s">
        <v>712</v>
      </c>
      <c r="T192" s="19" t="s">
        <v>710</v>
      </c>
      <c r="U192" s="19" t="s">
        <v>711</v>
      </c>
      <c r="V192" t="s">
        <v>156</v>
      </c>
      <c r="W192" t="s">
        <v>546</v>
      </c>
      <c r="X192" s="4">
        <v>44123</v>
      </c>
      <c r="Y192" s="4">
        <v>44126</v>
      </c>
      <c r="Z192">
        <v>187</v>
      </c>
      <c r="AA192" s="7">
        <v>4653</v>
      </c>
      <c r="AB192">
        <v>0</v>
      </c>
      <c r="AC192" s="4">
        <v>44165</v>
      </c>
      <c r="AD192" s="25" t="s">
        <v>547</v>
      </c>
      <c r="AE192">
        <v>187</v>
      </c>
      <c r="AF192" s="28" t="s">
        <v>117</v>
      </c>
      <c r="AG192" t="s">
        <v>125</v>
      </c>
      <c r="AH192" s="36">
        <v>44223</v>
      </c>
      <c r="AI192" s="4">
        <v>44196</v>
      </c>
      <c r="AJ192" t="s">
        <v>455</v>
      </c>
    </row>
    <row r="193" spans="1:36" x14ac:dyDescent="0.45">
      <c r="A193">
        <v>2020</v>
      </c>
      <c r="B193" s="4">
        <v>44136</v>
      </c>
      <c r="C193" s="4">
        <v>44165</v>
      </c>
      <c r="D193" t="s">
        <v>91</v>
      </c>
      <c r="E193">
        <v>5</v>
      </c>
      <c r="F193" t="s">
        <v>150</v>
      </c>
      <c r="G193" t="s">
        <v>150</v>
      </c>
      <c r="H193" t="s">
        <v>151</v>
      </c>
      <c r="I193" t="s">
        <v>292</v>
      </c>
      <c r="J193" t="s">
        <v>293</v>
      </c>
      <c r="K193" t="s">
        <v>294</v>
      </c>
      <c r="L193" t="s">
        <v>101</v>
      </c>
      <c r="M193" t="s">
        <v>551</v>
      </c>
      <c r="N193" t="s">
        <v>103</v>
      </c>
      <c r="O193" s="19">
        <v>0</v>
      </c>
      <c r="P193" s="19">
        <v>0</v>
      </c>
      <c r="Q193" s="19" t="s">
        <v>710</v>
      </c>
      <c r="R193" s="19" t="s">
        <v>711</v>
      </c>
      <c r="S193" s="19" t="s">
        <v>712</v>
      </c>
      <c r="T193" s="19" t="s">
        <v>710</v>
      </c>
      <c r="U193" s="19" t="s">
        <v>711</v>
      </c>
      <c r="V193" t="s">
        <v>480</v>
      </c>
      <c r="W193" t="s">
        <v>551</v>
      </c>
      <c r="X193" s="4">
        <v>44117</v>
      </c>
      <c r="Y193" s="4">
        <v>44120</v>
      </c>
      <c r="Z193">
        <v>188</v>
      </c>
      <c r="AA193" s="7">
        <v>4410</v>
      </c>
      <c r="AB193">
        <v>0</v>
      </c>
      <c r="AC193" s="4">
        <v>44165</v>
      </c>
      <c r="AD193" s="25" t="s">
        <v>549</v>
      </c>
      <c r="AE193">
        <v>188</v>
      </c>
      <c r="AF193" s="28" t="s">
        <v>117</v>
      </c>
      <c r="AG193" t="s">
        <v>125</v>
      </c>
      <c r="AH193" s="36">
        <v>44223</v>
      </c>
      <c r="AI193" s="4">
        <v>44196</v>
      </c>
      <c r="AJ193" t="s">
        <v>455</v>
      </c>
    </row>
    <row r="194" spans="1:36" x14ac:dyDescent="0.45">
      <c r="A194">
        <v>2020</v>
      </c>
      <c r="B194" s="4">
        <v>44136</v>
      </c>
      <c r="C194" s="4">
        <v>44165</v>
      </c>
      <c r="D194" t="s">
        <v>91</v>
      </c>
      <c r="E194">
        <v>5</v>
      </c>
      <c r="F194" t="s">
        <v>150</v>
      </c>
      <c r="G194" t="s">
        <v>150</v>
      </c>
      <c r="H194" t="s">
        <v>151</v>
      </c>
      <c r="I194" t="s">
        <v>292</v>
      </c>
      <c r="J194" t="s">
        <v>293</v>
      </c>
      <c r="K194" t="s">
        <v>294</v>
      </c>
      <c r="L194" t="s">
        <v>101</v>
      </c>
      <c r="M194" t="s">
        <v>551</v>
      </c>
      <c r="N194" t="s">
        <v>103</v>
      </c>
      <c r="O194" s="19">
        <v>0</v>
      </c>
      <c r="P194" s="19">
        <v>0</v>
      </c>
      <c r="Q194" s="19" t="s">
        <v>710</v>
      </c>
      <c r="R194" s="19" t="s">
        <v>711</v>
      </c>
      <c r="S194" s="19" t="s">
        <v>712</v>
      </c>
      <c r="T194" s="19" t="s">
        <v>710</v>
      </c>
      <c r="U194" s="19" t="s">
        <v>711</v>
      </c>
      <c r="V194" t="s">
        <v>156</v>
      </c>
      <c r="W194" t="s">
        <v>551</v>
      </c>
      <c r="X194" s="4">
        <v>44138</v>
      </c>
      <c r="Y194" s="4">
        <v>44141</v>
      </c>
      <c r="Z194">
        <v>189</v>
      </c>
      <c r="AA194" s="7">
        <v>4669.97</v>
      </c>
      <c r="AB194">
        <v>80.03</v>
      </c>
      <c r="AC194" s="4">
        <v>44165</v>
      </c>
      <c r="AD194" s="25" t="s">
        <v>552</v>
      </c>
      <c r="AE194">
        <v>189</v>
      </c>
      <c r="AF194" s="28" t="s">
        <v>117</v>
      </c>
      <c r="AG194" t="s">
        <v>125</v>
      </c>
      <c r="AH194" s="36">
        <v>44223</v>
      </c>
      <c r="AI194" s="4">
        <v>44196</v>
      </c>
      <c r="AJ194" t="s">
        <v>124</v>
      </c>
    </row>
    <row r="195" spans="1:36" x14ac:dyDescent="0.45">
      <c r="A195">
        <v>2020</v>
      </c>
      <c r="B195" s="4">
        <v>44136</v>
      </c>
      <c r="C195" s="4">
        <v>44165</v>
      </c>
      <c r="D195" t="s">
        <v>91</v>
      </c>
      <c r="E195">
        <v>5</v>
      </c>
      <c r="F195" t="s">
        <v>554</v>
      </c>
      <c r="G195" t="s">
        <v>554</v>
      </c>
      <c r="H195" t="s">
        <v>555</v>
      </c>
      <c r="I195" t="s">
        <v>556</v>
      </c>
      <c r="J195" t="s">
        <v>557</v>
      </c>
      <c r="K195" t="s">
        <v>558</v>
      </c>
      <c r="L195" t="s">
        <v>101</v>
      </c>
      <c r="M195" t="s">
        <v>559</v>
      </c>
      <c r="N195" t="s">
        <v>103</v>
      </c>
      <c r="O195" s="19">
        <v>0</v>
      </c>
      <c r="P195" s="19">
        <v>0</v>
      </c>
      <c r="Q195" s="19" t="s">
        <v>710</v>
      </c>
      <c r="R195" s="19" t="s">
        <v>711</v>
      </c>
      <c r="S195" s="19" t="s">
        <v>712</v>
      </c>
      <c r="T195" s="19" t="s">
        <v>710</v>
      </c>
      <c r="U195" s="19" t="s">
        <v>711</v>
      </c>
      <c r="V195" t="s">
        <v>560</v>
      </c>
      <c r="W195" t="s">
        <v>559</v>
      </c>
      <c r="X195" s="4">
        <v>44054</v>
      </c>
      <c r="Y195" s="4">
        <v>44054</v>
      </c>
      <c r="Z195">
        <v>190</v>
      </c>
      <c r="AA195" s="7">
        <v>2436</v>
      </c>
      <c r="AB195">
        <v>384</v>
      </c>
      <c r="AC195" s="4">
        <v>44057</v>
      </c>
      <c r="AD195" s="25" t="s">
        <v>561</v>
      </c>
      <c r="AE195">
        <v>190</v>
      </c>
      <c r="AF195" s="28" t="s">
        <v>117</v>
      </c>
      <c r="AG195" t="s">
        <v>125</v>
      </c>
      <c r="AH195" s="36">
        <v>44223</v>
      </c>
      <c r="AI195" s="4">
        <v>44196</v>
      </c>
      <c r="AJ195" t="s">
        <v>507</v>
      </c>
    </row>
    <row r="196" spans="1:36" x14ac:dyDescent="0.45">
      <c r="A196">
        <v>2020</v>
      </c>
      <c r="B196" s="4">
        <v>44136</v>
      </c>
      <c r="C196" s="4">
        <v>44165</v>
      </c>
      <c r="D196" t="s">
        <v>91</v>
      </c>
      <c r="E196">
        <v>5</v>
      </c>
      <c r="F196" t="s">
        <v>563</v>
      </c>
      <c r="G196" t="s">
        <v>563</v>
      </c>
      <c r="H196" t="s">
        <v>130</v>
      </c>
      <c r="I196" t="s">
        <v>564</v>
      </c>
      <c r="J196" t="s">
        <v>565</v>
      </c>
      <c r="K196" t="s">
        <v>293</v>
      </c>
      <c r="L196" t="s">
        <v>101</v>
      </c>
      <c r="M196" t="s">
        <v>566</v>
      </c>
      <c r="N196" t="s">
        <v>103</v>
      </c>
      <c r="O196" s="19">
        <v>0</v>
      </c>
      <c r="P196" s="19">
        <v>0</v>
      </c>
      <c r="Q196" s="19" t="s">
        <v>710</v>
      </c>
      <c r="R196" s="19" t="s">
        <v>711</v>
      </c>
      <c r="S196" s="19" t="s">
        <v>712</v>
      </c>
      <c r="T196" s="19" t="s">
        <v>710</v>
      </c>
      <c r="U196" s="19" t="s">
        <v>711</v>
      </c>
      <c r="V196" t="s">
        <v>567</v>
      </c>
      <c r="W196" t="s">
        <v>566</v>
      </c>
      <c r="X196" s="4">
        <v>44117</v>
      </c>
      <c r="Y196" s="4">
        <v>44120</v>
      </c>
      <c r="Z196">
        <v>191</v>
      </c>
      <c r="AA196" s="7">
        <v>2983.23</v>
      </c>
      <c r="AB196">
        <v>336.77</v>
      </c>
      <c r="AC196" s="4">
        <v>44123</v>
      </c>
      <c r="AD196" s="25" t="s">
        <v>568</v>
      </c>
      <c r="AE196">
        <v>191</v>
      </c>
      <c r="AF196" s="28" t="s">
        <v>117</v>
      </c>
      <c r="AG196" t="s">
        <v>125</v>
      </c>
      <c r="AH196" s="36">
        <v>44223</v>
      </c>
      <c r="AI196" s="4">
        <v>44196</v>
      </c>
      <c r="AJ196" t="s">
        <v>455</v>
      </c>
    </row>
    <row r="197" spans="1:36" x14ac:dyDescent="0.45">
      <c r="A197">
        <v>2020</v>
      </c>
      <c r="B197" s="4">
        <v>44136</v>
      </c>
      <c r="C197" s="4">
        <v>44165</v>
      </c>
      <c r="D197" t="s">
        <v>91</v>
      </c>
      <c r="E197">
        <v>5</v>
      </c>
      <c r="F197" t="s">
        <v>159</v>
      </c>
      <c r="G197" t="s">
        <v>159</v>
      </c>
      <c r="H197" t="s">
        <v>570</v>
      </c>
      <c r="I197" t="s">
        <v>571</v>
      </c>
      <c r="J197" t="s">
        <v>572</v>
      </c>
      <c r="K197" t="s">
        <v>573</v>
      </c>
      <c r="L197" t="s">
        <v>101</v>
      </c>
      <c r="M197" t="s">
        <v>574</v>
      </c>
      <c r="N197" t="s">
        <v>103</v>
      </c>
      <c r="O197" s="19">
        <v>0</v>
      </c>
      <c r="P197" s="19">
        <v>0</v>
      </c>
      <c r="Q197" s="19" t="s">
        <v>710</v>
      </c>
      <c r="R197" s="19" t="s">
        <v>711</v>
      </c>
      <c r="S197" s="19" t="s">
        <v>712</v>
      </c>
      <c r="T197" s="19" t="s">
        <v>710</v>
      </c>
      <c r="U197" s="19" t="s">
        <v>711</v>
      </c>
      <c r="V197" t="s">
        <v>575</v>
      </c>
      <c r="W197" t="s">
        <v>574</v>
      </c>
      <c r="X197" s="4">
        <v>44088</v>
      </c>
      <c r="Y197" s="4">
        <v>44089</v>
      </c>
      <c r="Z197">
        <v>192</v>
      </c>
      <c r="AA197" s="7">
        <v>950.1</v>
      </c>
      <c r="AB197">
        <v>1569.9</v>
      </c>
      <c r="AC197" s="4">
        <v>44091</v>
      </c>
      <c r="AD197" s="25" t="s">
        <v>576</v>
      </c>
      <c r="AE197">
        <v>192</v>
      </c>
      <c r="AF197" s="28" t="s">
        <v>117</v>
      </c>
      <c r="AG197" t="s">
        <v>125</v>
      </c>
      <c r="AH197" s="36">
        <v>44223</v>
      </c>
      <c r="AI197" s="4">
        <v>44196</v>
      </c>
      <c r="AJ197" t="s">
        <v>456</v>
      </c>
    </row>
    <row r="198" spans="1:36" x14ac:dyDescent="0.45">
      <c r="A198">
        <v>2020</v>
      </c>
      <c r="B198" s="4">
        <v>44136</v>
      </c>
      <c r="C198" s="4">
        <v>44165</v>
      </c>
      <c r="D198" t="s">
        <v>91</v>
      </c>
      <c r="E198">
        <v>5</v>
      </c>
      <c r="F198" t="s">
        <v>508</v>
      </c>
      <c r="G198" t="s">
        <v>508</v>
      </c>
      <c r="H198" t="s">
        <v>509</v>
      </c>
      <c r="I198" t="s">
        <v>510</v>
      </c>
      <c r="J198" t="s">
        <v>238</v>
      </c>
      <c r="K198" t="s">
        <v>511</v>
      </c>
      <c r="L198" t="s">
        <v>101</v>
      </c>
      <c r="M198" t="s">
        <v>578</v>
      </c>
      <c r="N198" t="s">
        <v>103</v>
      </c>
      <c r="O198" s="19">
        <v>0</v>
      </c>
      <c r="P198" s="19">
        <v>0</v>
      </c>
      <c r="Q198" s="19" t="s">
        <v>710</v>
      </c>
      <c r="R198" s="19" t="s">
        <v>711</v>
      </c>
      <c r="S198" s="19" t="s">
        <v>712</v>
      </c>
      <c r="T198" s="19" t="s">
        <v>710</v>
      </c>
      <c r="U198" s="19" t="s">
        <v>711</v>
      </c>
      <c r="V198" t="s">
        <v>513</v>
      </c>
      <c r="W198" t="s">
        <v>578</v>
      </c>
      <c r="X198" s="4">
        <v>44114</v>
      </c>
      <c r="Y198" s="4">
        <v>44124</v>
      </c>
      <c r="Z198">
        <v>193</v>
      </c>
      <c r="AA198" s="7">
        <v>9700.1</v>
      </c>
      <c r="AB198">
        <v>619.9</v>
      </c>
      <c r="AC198" s="4">
        <v>44162</v>
      </c>
      <c r="AD198" s="25" t="s">
        <v>579</v>
      </c>
      <c r="AE198">
        <v>193</v>
      </c>
      <c r="AF198" s="28" t="s">
        <v>117</v>
      </c>
      <c r="AG198" t="s">
        <v>125</v>
      </c>
      <c r="AH198" s="36">
        <v>44223</v>
      </c>
      <c r="AI198" s="4">
        <v>44196</v>
      </c>
      <c r="AJ198" t="s">
        <v>455</v>
      </c>
    </row>
    <row r="199" spans="1:36" x14ac:dyDescent="0.45">
      <c r="A199">
        <v>2020</v>
      </c>
      <c r="B199" s="4">
        <v>44136</v>
      </c>
      <c r="C199" s="4">
        <v>44165</v>
      </c>
      <c r="D199" t="s">
        <v>91</v>
      </c>
      <c r="E199">
        <v>5</v>
      </c>
      <c r="F199" t="s">
        <v>563</v>
      </c>
      <c r="G199" t="s">
        <v>563</v>
      </c>
      <c r="H199" t="s">
        <v>130</v>
      </c>
      <c r="I199" t="s">
        <v>564</v>
      </c>
      <c r="J199" t="s">
        <v>565</v>
      </c>
      <c r="K199" t="s">
        <v>293</v>
      </c>
      <c r="L199" t="s">
        <v>101</v>
      </c>
      <c r="M199" t="s">
        <v>581</v>
      </c>
      <c r="N199" t="s">
        <v>103</v>
      </c>
      <c r="O199" s="19">
        <v>0</v>
      </c>
      <c r="P199" s="19">
        <v>0</v>
      </c>
      <c r="Q199" s="19" t="s">
        <v>710</v>
      </c>
      <c r="R199" s="19" t="s">
        <v>711</v>
      </c>
      <c r="S199" s="19" t="s">
        <v>712</v>
      </c>
      <c r="T199" s="19" t="s">
        <v>710</v>
      </c>
      <c r="U199" s="19" t="s">
        <v>711</v>
      </c>
      <c r="V199" t="s">
        <v>582</v>
      </c>
      <c r="W199" t="s">
        <v>581</v>
      </c>
      <c r="X199" s="4">
        <v>44138</v>
      </c>
      <c r="Y199" s="4">
        <v>44141</v>
      </c>
      <c r="Z199">
        <v>194</v>
      </c>
      <c r="AA199" s="7">
        <v>2766</v>
      </c>
      <c r="AB199">
        <v>554</v>
      </c>
      <c r="AC199" s="4">
        <v>44162</v>
      </c>
      <c r="AD199" s="25" t="s">
        <v>583</v>
      </c>
      <c r="AE199">
        <v>194</v>
      </c>
      <c r="AF199" s="28" t="s">
        <v>117</v>
      </c>
      <c r="AG199" t="s">
        <v>125</v>
      </c>
      <c r="AH199" s="36">
        <v>44223</v>
      </c>
      <c r="AI199" s="4">
        <v>44196</v>
      </c>
      <c r="AJ199" t="s">
        <v>124</v>
      </c>
    </row>
    <row r="200" spans="1:36" x14ac:dyDescent="0.45">
      <c r="A200">
        <v>2020</v>
      </c>
      <c r="B200" s="4">
        <v>44136</v>
      </c>
      <c r="C200" s="4">
        <v>44165</v>
      </c>
      <c r="D200" t="s">
        <v>91</v>
      </c>
      <c r="E200">
        <v>5</v>
      </c>
      <c r="F200" t="s">
        <v>343</v>
      </c>
      <c r="G200" t="s">
        <v>343</v>
      </c>
      <c r="H200" t="s">
        <v>136</v>
      </c>
      <c r="I200" t="s">
        <v>585</v>
      </c>
      <c r="J200" t="s">
        <v>354</v>
      </c>
      <c r="K200" t="s">
        <v>586</v>
      </c>
      <c r="L200" t="s">
        <v>101</v>
      </c>
      <c r="M200" t="s">
        <v>587</v>
      </c>
      <c r="N200" t="s">
        <v>103</v>
      </c>
      <c r="O200" s="19">
        <v>0</v>
      </c>
      <c r="P200" s="19">
        <v>0</v>
      </c>
      <c r="Q200" s="19" t="s">
        <v>710</v>
      </c>
      <c r="R200" s="19" t="s">
        <v>711</v>
      </c>
      <c r="S200" s="19" t="s">
        <v>712</v>
      </c>
      <c r="T200" s="19" t="s">
        <v>710</v>
      </c>
      <c r="U200" s="19" t="s">
        <v>711</v>
      </c>
      <c r="V200" t="s">
        <v>588</v>
      </c>
      <c r="W200" t="s">
        <v>587</v>
      </c>
      <c r="X200" s="4">
        <v>44109</v>
      </c>
      <c r="Y200" s="4">
        <v>44113</v>
      </c>
      <c r="Z200">
        <v>195</v>
      </c>
      <c r="AA200" s="7">
        <v>9643.7000000000007</v>
      </c>
      <c r="AB200">
        <v>1526.3</v>
      </c>
      <c r="AC200" s="4">
        <v>44118</v>
      </c>
      <c r="AD200" s="25" t="s">
        <v>589</v>
      </c>
      <c r="AE200">
        <v>195</v>
      </c>
      <c r="AF200" s="28" t="s">
        <v>117</v>
      </c>
      <c r="AG200" t="s">
        <v>125</v>
      </c>
      <c r="AH200" s="36">
        <v>44223</v>
      </c>
      <c r="AI200" s="4">
        <v>44196</v>
      </c>
      <c r="AJ200" t="s">
        <v>455</v>
      </c>
    </row>
    <row r="201" spans="1:36" x14ac:dyDescent="0.45">
      <c r="A201">
        <v>2020</v>
      </c>
      <c r="B201" s="4">
        <v>44136</v>
      </c>
      <c r="C201" s="4">
        <v>44165</v>
      </c>
      <c r="D201" t="s">
        <v>91</v>
      </c>
      <c r="E201">
        <v>5</v>
      </c>
      <c r="F201" t="s">
        <v>351</v>
      </c>
      <c r="G201" t="s">
        <v>351</v>
      </c>
      <c r="H201" t="s">
        <v>352</v>
      </c>
      <c r="I201" t="s">
        <v>353</v>
      </c>
      <c r="J201" t="s">
        <v>197</v>
      </c>
      <c r="K201" t="s">
        <v>354</v>
      </c>
      <c r="L201" t="s">
        <v>101</v>
      </c>
      <c r="M201" t="s">
        <v>591</v>
      </c>
      <c r="N201" t="s">
        <v>103</v>
      </c>
      <c r="O201" s="19">
        <v>0</v>
      </c>
      <c r="P201" s="19">
        <v>0</v>
      </c>
      <c r="Q201" s="19" t="s">
        <v>710</v>
      </c>
      <c r="R201" s="19" t="s">
        <v>711</v>
      </c>
      <c r="S201" s="19" t="s">
        <v>712</v>
      </c>
      <c r="T201" s="19" t="s">
        <v>710</v>
      </c>
      <c r="U201" s="19" t="s">
        <v>711</v>
      </c>
      <c r="V201" t="s">
        <v>592</v>
      </c>
      <c r="W201" t="s">
        <v>591</v>
      </c>
      <c r="X201" s="4">
        <v>44096</v>
      </c>
      <c r="Y201" s="4">
        <v>44099</v>
      </c>
      <c r="Z201">
        <v>196</v>
      </c>
      <c r="AA201" s="7">
        <v>6780.22</v>
      </c>
      <c r="AB201">
        <v>1399.78</v>
      </c>
      <c r="AC201" s="4">
        <v>44104</v>
      </c>
      <c r="AD201" s="25" t="s">
        <v>593</v>
      </c>
      <c r="AE201">
        <v>196</v>
      </c>
      <c r="AF201" s="28" t="s">
        <v>117</v>
      </c>
      <c r="AG201" t="s">
        <v>125</v>
      </c>
      <c r="AH201" s="36">
        <v>44223</v>
      </c>
      <c r="AI201" s="4">
        <v>44196</v>
      </c>
      <c r="AJ201" t="s">
        <v>456</v>
      </c>
    </row>
    <row r="202" spans="1:36" x14ac:dyDescent="0.45">
      <c r="A202">
        <v>2020</v>
      </c>
      <c r="B202" s="4">
        <v>44136</v>
      </c>
      <c r="C202" s="4">
        <v>44165</v>
      </c>
      <c r="D202" t="s">
        <v>91</v>
      </c>
      <c r="E202">
        <v>5</v>
      </c>
      <c r="F202" t="s">
        <v>150</v>
      </c>
      <c r="G202" t="s">
        <v>150</v>
      </c>
      <c r="H202" t="s">
        <v>151</v>
      </c>
      <c r="I202" t="s">
        <v>152</v>
      </c>
      <c r="J202" t="s">
        <v>153</v>
      </c>
      <c r="K202" t="s">
        <v>154</v>
      </c>
      <c r="L202" t="s">
        <v>101</v>
      </c>
      <c r="M202" t="s">
        <v>595</v>
      </c>
      <c r="N202" t="s">
        <v>103</v>
      </c>
      <c r="O202" s="19">
        <v>0</v>
      </c>
      <c r="P202" s="19">
        <v>0</v>
      </c>
      <c r="Q202" s="19" t="s">
        <v>710</v>
      </c>
      <c r="R202" s="19" t="s">
        <v>711</v>
      </c>
      <c r="S202" s="19" t="s">
        <v>712</v>
      </c>
      <c r="T202" s="19" t="s">
        <v>710</v>
      </c>
      <c r="U202" s="19" t="s">
        <v>711</v>
      </c>
      <c r="V202" t="s">
        <v>156</v>
      </c>
      <c r="W202" t="s">
        <v>595</v>
      </c>
      <c r="X202" s="4">
        <v>44144</v>
      </c>
      <c r="Y202" s="4">
        <v>44148</v>
      </c>
      <c r="Z202">
        <v>197</v>
      </c>
      <c r="AA202" s="7">
        <v>4199.96</v>
      </c>
      <c r="AB202">
        <v>120.04</v>
      </c>
      <c r="AC202" s="4">
        <v>44162</v>
      </c>
      <c r="AD202" s="25" t="s">
        <v>596</v>
      </c>
      <c r="AE202">
        <v>197</v>
      </c>
      <c r="AF202" s="28" t="s">
        <v>117</v>
      </c>
      <c r="AG202" t="s">
        <v>125</v>
      </c>
      <c r="AH202" s="36">
        <v>44223</v>
      </c>
      <c r="AI202" s="4">
        <v>44196</v>
      </c>
      <c r="AJ202" t="s">
        <v>124</v>
      </c>
    </row>
    <row r="203" spans="1:36" x14ac:dyDescent="0.45">
      <c r="A203">
        <v>2020</v>
      </c>
      <c r="B203" s="4">
        <v>44136</v>
      </c>
      <c r="C203" s="4">
        <v>44165</v>
      </c>
      <c r="D203" t="s">
        <v>91</v>
      </c>
      <c r="E203">
        <v>5</v>
      </c>
      <c r="F203" t="s">
        <v>150</v>
      </c>
      <c r="G203" t="s">
        <v>150</v>
      </c>
      <c r="H203" t="s">
        <v>151</v>
      </c>
      <c r="I203" t="s">
        <v>152</v>
      </c>
      <c r="J203" t="s">
        <v>153</v>
      </c>
      <c r="K203" t="s">
        <v>154</v>
      </c>
      <c r="L203" t="s">
        <v>101</v>
      </c>
      <c r="M203" t="s">
        <v>598</v>
      </c>
      <c r="N203" t="s">
        <v>103</v>
      </c>
      <c r="O203" s="19">
        <v>0</v>
      </c>
      <c r="P203" s="19">
        <v>0</v>
      </c>
      <c r="Q203" s="19" t="s">
        <v>710</v>
      </c>
      <c r="R203" s="19" t="s">
        <v>711</v>
      </c>
      <c r="S203" s="19" t="s">
        <v>712</v>
      </c>
      <c r="T203" s="19" t="s">
        <v>710</v>
      </c>
      <c r="U203" s="19" t="s">
        <v>711</v>
      </c>
      <c r="V203" t="s">
        <v>156</v>
      </c>
      <c r="W203" t="s">
        <v>598</v>
      </c>
      <c r="X203" s="4">
        <v>44138</v>
      </c>
      <c r="Y203" s="4">
        <v>44141</v>
      </c>
      <c r="Z203">
        <v>198</v>
      </c>
      <c r="AA203" s="7">
        <v>3229.97</v>
      </c>
      <c r="AB203">
        <v>90.03</v>
      </c>
      <c r="AC203" s="4">
        <v>44162</v>
      </c>
      <c r="AD203" s="25" t="s">
        <v>599</v>
      </c>
      <c r="AE203">
        <v>198</v>
      </c>
      <c r="AF203" s="28" t="s">
        <v>117</v>
      </c>
      <c r="AG203" t="s">
        <v>125</v>
      </c>
      <c r="AH203" s="36">
        <v>44223</v>
      </c>
      <c r="AI203" s="4">
        <v>44196</v>
      </c>
      <c r="AJ203" t="s">
        <v>124</v>
      </c>
    </row>
    <row r="204" spans="1:36" x14ac:dyDescent="0.45">
      <c r="A204">
        <v>2020</v>
      </c>
      <c r="B204" s="4">
        <v>44136</v>
      </c>
      <c r="C204" s="4">
        <v>44165</v>
      </c>
      <c r="D204" t="s">
        <v>91</v>
      </c>
      <c r="E204">
        <v>5</v>
      </c>
      <c r="F204" t="s">
        <v>235</v>
      </c>
      <c r="G204" t="s">
        <v>235</v>
      </c>
      <c r="H204" t="s">
        <v>601</v>
      </c>
      <c r="I204" t="s">
        <v>602</v>
      </c>
      <c r="J204" t="s">
        <v>603</v>
      </c>
      <c r="K204" t="s">
        <v>491</v>
      </c>
      <c r="L204" t="s">
        <v>101</v>
      </c>
      <c r="M204" t="s">
        <v>604</v>
      </c>
      <c r="N204" t="s">
        <v>103</v>
      </c>
      <c r="O204" s="19">
        <v>0</v>
      </c>
      <c r="P204" s="19">
        <v>0</v>
      </c>
      <c r="Q204" s="19" t="s">
        <v>710</v>
      </c>
      <c r="R204" s="19" t="s">
        <v>711</v>
      </c>
      <c r="S204" s="19" t="s">
        <v>712</v>
      </c>
      <c r="T204" s="19" t="s">
        <v>710</v>
      </c>
      <c r="U204" s="19" t="s">
        <v>711</v>
      </c>
      <c r="V204" t="s">
        <v>605</v>
      </c>
      <c r="W204" t="s">
        <v>604</v>
      </c>
      <c r="X204" s="4">
        <v>44081</v>
      </c>
      <c r="Y204" s="4">
        <v>44085</v>
      </c>
      <c r="Z204">
        <v>199</v>
      </c>
      <c r="AA204" s="7">
        <v>3529.92</v>
      </c>
      <c r="AB204">
        <v>2738.08</v>
      </c>
      <c r="AC204" s="4">
        <v>44088</v>
      </c>
      <c r="AD204" s="25" t="s">
        <v>606</v>
      </c>
      <c r="AE204">
        <v>199</v>
      </c>
      <c r="AF204" s="28" t="s">
        <v>117</v>
      </c>
      <c r="AG204" t="s">
        <v>125</v>
      </c>
      <c r="AH204" s="36">
        <v>44223</v>
      </c>
      <c r="AI204" s="4">
        <v>44196</v>
      </c>
      <c r="AJ204" t="s">
        <v>456</v>
      </c>
    </row>
    <row r="205" spans="1:36" x14ac:dyDescent="0.45">
      <c r="A205">
        <v>2020</v>
      </c>
      <c r="B205" s="4">
        <v>44136</v>
      </c>
      <c r="C205" s="4">
        <v>44165</v>
      </c>
      <c r="D205" t="s">
        <v>91</v>
      </c>
      <c r="E205">
        <v>5</v>
      </c>
      <c r="F205" t="s">
        <v>343</v>
      </c>
      <c r="G205" t="s">
        <v>343</v>
      </c>
      <c r="H205" t="s">
        <v>136</v>
      </c>
      <c r="I205" t="s">
        <v>344</v>
      </c>
      <c r="J205" t="s">
        <v>345</v>
      </c>
      <c r="K205" t="s">
        <v>346</v>
      </c>
      <c r="L205" t="s">
        <v>101</v>
      </c>
      <c r="M205" t="s">
        <v>604</v>
      </c>
      <c r="N205" t="s">
        <v>103</v>
      </c>
      <c r="O205" s="19">
        <v>0</v>
      </c>
      <c r="P205" s="19">
        <v>0</v>
      </c>
      <c r="Q205" s="19" t="s">
        <v>710</v>
      </c>
      <c r="R205" s="19" t="s">
        <v>711</v>
      </c>
      <c r="S205" s="19" t="s">
        <v>712</v>
      </c>
      <c r="T205" s="19" t="s">
        <v>710</v>
      </c>
      <c r="U205" s="19" t="s">
        <v>711</v>
      </c>
      <c r="V205" t="s">
        <v>608</v>
      </c>
      <c r="W205" t="s">
        <v>604</v>
      </c>
      <c r="X205" s="4">
        <v>44095</v>
      </c>
      <c r="Y205" s="4">
        <v>44099</v>
      </c>
      <c r="Z205">
        <v>200</v>
      </c>
      <c r="AA205" s="7">
        <v>5953.99</v>
      </c>
      <c r="AB205">
        <v>2106.0100000000002</v>
      </c>
      <c r="AC205" s="4">
        <v>44102</v>
      </c>
      <c r="AD205" s="25" t="s">
        <v>609</v>
      </c>
      <c r="AE205">
        <v>200</v>
      </c>
      <c r="AF205" s="28" t="s">
        <v>117</v>
      </c>
      <c r="AG205" t="s">
        <v>125</v>
      </c>
      <c r="AH205" s="36">
        <v>44223</v>
      </c>
      <c r="AI205" s="4">
        <v>44196</v>
      </c>
      <c r="AJ205" t="s">
        <v>456</v>
      </c>
    </row>
    <row r="206" spans="1:36" x14ac:dyDescent="0.45">
      <c r="A206">
        <v>2020</v>
      </c>
      <c r="B206" s="4">
        <v>44136</v>
      </c>
      <c r="C206" s="4">
        <v>44165</v>
      </c>
      <c r="D206" t="s">
        <v>91</v>
      </c>
      <c r="E206">
        <v>5</v>
      </c>
      <c r="F206" t="s">
        <v>611</v>
      </c>
      <c r="G206" t="s">
        <v>611</v>
      </c>
      <c r="H206" t="s">
        <v>136</v>
      </c>
      <c r="I206" t="s">
        <v>612</v>
      </c>
      <c r="J206" t="s">
        <v>204</v>
      </c>
      <c r="K206" t="s">
        <v>613</v>
      </c>
      <c r="L206" t="s">
        <v>101</v>
      </c>
      <c r="M206" t="s">
        <v>614</v>
      </c>
      <c r="N206" t="s">
        <v>103</v>
      </c>
      <c r="O206" s="19">
        <v>0</v>
      </c>
      <c r="P206" s="19">
        <v>0</v>
      </c>
      <c r="Q206" s="19" t="s">
        <v>710</v>
      </c>
      <c r="R206" s="19" t="s">
        <v>711</v>
      </c>
      <c r="S206" s="19" t="s">
        <v>712</v>
      </c>
      <c r="T206" s="19" t="s">
        <v>710</v>
      </c>
      <c r="U206" s="19" t="s">
        <v>711</v>
      </c>
      <c r="V206" t="s">
        <v>615</v>
      </c>
      <c r="W206" t="s">
        <v>614</v>
      </c>
      <c r="X206" s="4">
        <v>44103</v>
      </c>
      <c r="Y206" s="4">
        <v>44106</v>
      </c>
      <c r="Z206">
        <v>201</v>
      </c>
      <c r="AA206" s="7">
        <v>4133.55</v>
      </c>
      <c r="AB206">
        <v>3146.45</v>
      </c>
      <c r="AC206" s="4">
        <v>44109</v>
      </c>
      <c r="AD206" s="25" t="s">
        <v>616</v>
      </c>
      <c r="AE206">
        <v>201</v>
      </c>
      <c r="AF206" s="28" t="s">
        <v>117</v>
      </c>
      <c r="AG206" t="s">
        <v>125</v>
      </c>
      <c r="AH206" s="36">
        <v>44223</v>
      </c>
      <c r="AI206" s="4">
        <v>44196</v>
      </c>
      <c r="AJ206" t="s">
        <v>456</v>
      </c>
    </row>
    <row r="207" spans="1:36" x14ac:dyDescent="0.45">
      <c r="A207">
        <v>2020</v>
      </c>
      <c r="B207" s="4">
        <v>44136</v>
      </c>
      <c r="C207" s="4">
        <v>44165</v>
      </c>
      <c r="D207" t="s">
        <v>91</v>
      </c>
      <c r="E207">
        <v>5</v>
      </c>
      <c r="F207" t="s">
        <v>618</v>
      </c>
      <c r="G207" t="s">
        <v>618</v>
      </c>
      <c r="H207" t="s">
        <v>322</v>
      </c>
      <c r="I207" t="s">
        <v>619</v>
      </c>
      <c r="J207" t="s">
        <v>620</v>
      </c>
      <c r="K207" t="s">
        <v>162</v>
      </c>
      <c r="L207" t="s">
        <v>101</v>
      </c>
      <c r="M207" t="s">
        <v>621</v>
      </c>
      <c r="N207" t="s">
        <v>103</v>
      </c>
      <c r="O207" s="19">
        <v>0</v>
      </c>
      <c r="P207" s="19">
        <v>0</v>
      </c>
      <c r="Q207" s="19" t="s">
        <v>710</v>
      </c>
      <c r="R207" s="19" t="s">
        <v>711</v>
      </c>
      <c r="S207" s="19" t="s">
        <v>712</v>
      </c>
      <c r="T207" s="19" t="s">
        <v>710</v>
      </c>
      <c r="U207" s="19" t="s">
        <v>711</v>
      </c>
      <c r="V207" t="s">
        <v>622</v>
      </c>
      <c r="W207" t="s">
        <v>621</v>
      </c>
      <c r="X207" s="4">
        <v>44147</v>
      </c>
      <c r="Y207" s="4">
        <v>44147</v>
      </c>
      <c r="Z207">
        <v>202</v>
      </c>
      <c r="AA207" s="7">
        <v>74</v>
      </c>
      <c r="AB207">
        <v>246</v>
      </c>
      <c r="AC207" s="4">
        <v>44161</v>
      </c>
      <c r="AD207" s="25" t="s">
        <v>623</v>
      </c>
      <c r="AE207">
        <v>202</v>
      </c>
      <c r="AF207" s="28" t="s">
        <v>117</v>
      </c>
      <c r="AG207" t="s">
        <v>125</v>
      </c>
      <c r="AH207" s="36">
        <v>44223</v>
      </c>
      <c r="AI207" s="4">
        <v>44196</v>
      </c>
      <c r="AJ207" t="s">
        <v>124</v>
      </c>
    </row>
    <row r="208" spans="1:36" x14ac:dyDescent="0.45">
      <c r="A208">
        <v>2020</v>
      </c>
      <c r="B208" s="4">
        <v>44136</v>
      </c>
      <c r="C208" s="4">
        <v>44165</v>
      </c>
      <c r="D208" t="s">
        <v>91</v>
      </c>
      <c r="E208">
        <v>5</v>
      </c>
      <c r="F208" t="s">
        <v>518</v>
      </c>
      <c r="G208" t="s">
        <v>518</v>
      </c>
      <c r="H208" t="s">
        <v>457</v>
      </c>
      <c r="I208" t="s">
        <v>519</v>
      </c>
      <c r="J208" t="s">
        <v>196</v>
      </c>
      <c r="K208" t="s">
        <v>520</v>
      </c>
      <c r="L208" t="s">
        <v>101</v>
      </c>
      <c r="M208" t="s">
        <v>205</v>
      </c>
      <c r="N208" t="s">
        <v>103</v>
      </c>
      <c r="O208" s="19">
        <v>0</v>
      </c>
      <c r="P208" s="19">
        <v>0</v>
      </c>
      <c r="Q208" s="19" t="s">
        <v>710</v>
      </c>
      <c r="R208" s="19" t="s">
        <v>711</v>
      </c>
      <c r="S208" s="19" t="s">
        <v>712</v>
      </c>
      <c r="T208" s="19" t="s">
        <v>710</v>
      </c>
      <c r="U208" s="19" t="s">
        <v>711</v>
      </c>
      <c r="V208" t="s">
        <v>206</v>
      </c>
      <c r="W208" t="s">
        <v>205</v>
      </c>
      <c r="X208" s="4">
        <v>44110</v>
      </c>
      <c r="Y208" s="4">
        <v>44113</v>
      </c>
      <c r="Z208">
        <v>203</v>
      </c>
      <c r="AA208" s="7">
        <v>5823.25</v>
      </c>
      <c r="AB208">
        <v>1576.75</v>
      </c>
      <c r="AC208" s="4">
        <v>44161</v>
      </c>
      <c r="AD208" s="25" t="s">
        <v>625</v>
      </c>
      <c r="AE208">
        <v>203</v>
      </c>
      <c r="AF208" s="28" t="s">
        <v>117</v>
      </c>
      <c r="AG208" t="s">
        <v>125</v>
      </c>
      <c r="AH208" s="36">
        <v>44223</v>
      </c>
      <c r="AI208" s="4">
        <v>44196</v>
      </c>
      <c r="AJ208" t="s">
        <v>455</v>
      </c>
    </row>
    <row r="209" spans="1:36" x14ac:dyDescent="0.45">
      <c r="A209">
        <v>2020</v>
      </c>
      <c r="B209" s="4">
        <v>44136</v>
      </c>
      <c r="C209" s="4">
        <v>44165</v>
      </c>
      <c r="D209" t="s">
        <v>91</v>
      </c>
      <c r="E209">
        <v>5</v>
      </c>
      <c r="F209" t="s">
        <v>518</v>
      </c>
      <c r="G209" t="s">
        <v>518</v>
      </c>
      <c r="H209" t="s">
        <v>457</v>
      </c>
      <c r="I209" t="s">
        <v>519</v>
      </c>
      <c r="J209" t="s">
        <v>196</v>
      </c>
      <c r="K209" t="s">
        <v>520</v>
      </c>
      <c r="L209" t="s">
        <v>101</v>
      </c>
      <c r="M209" t="s">
        <v>627</v>
      </c>
      <c r="N209" t="s">
        <v>103</v>
      </c>
      <c r="O209" s="19">
        <v>0</v>
      </c>
      <c r="P209" s="19">
        <v>0</v>
      </c>
      <c r="Q209" s="19" t="s">
        <v>710</v>
      </c>
      <c r="R209" s="19" t="s">
        <v>711</v>
      </c>
      <c r="S209" s="19" t="s">
        <v>712</v>
      </c>
      <c r="T209" s="19" t="s">
        <v>710</v>
      </c>
      <c r="U209" s="19" t="s">
        <v>711</v>
      </c>
      <c r="V209" t="s">
        <v>156</v>
      </c>
      <c r="W209" t="s">
        <v>627</v>
      </c>
      <c r="X209" s="4">
        <v>44104</v>
      </c>
      <c r="Y209" s="4">
        <v>44105</v>
      </c>
      <c r="Z209">
        <v>204</v>
      </c>
      <c r="AA209" s="7">
        <v>2562.5700000000002</v>
      </c>
      <c r="AB209">
        <v>607.42999999999995</v>
      </c>
      <c r="AC209" s="4">
        <v>44161</v>
      </c>
      <c r="AD209" s="25" t="s">
        <v>628</v>
      </c>
      <c r="AE209">
        <v>204</v>
      </c>
      <c r="AF209" s="28" t="s">
        <v>117</v>
      </c>
      <c r="AG209" t="s">
        <v>125</v>
      </c>
      <c r="AH209" s="36">
        <v>44223</v>
      </c>
      <c r="AI209" s="4">
        <v>44196</v>
      </c>
      <c r="AJ209" t="s">
        <v>455</v>
      </c>
    </row>
    <row r="210" spans="1:36" x14ac:dyDescent="0.45">
      <c r="A210">
        <v>2020</v>
      </c>
      <c r="B210" s="4">
        <v>44136</v>
      </c>
      <c r="C210" s="4">
        <v>44165</v>
      </c>
      <c r="D210" t="s">
        <v>91</v>
      </c>
      <c r="E210">
        <v>5</v>
      </c>
      <c r="F210" t="s">
        <v>438</v>
      </c>
      <c r="G210" t="s">
        <v>438</v>
      </c>
      <c r="H210" t="s">
        <v>396</v>
      </c>
      <c r="I210" t="s">
        <v>439</v>
      </c>
      <c r="J210" t="s">
        <v>285</v>
      </c>
      <c r="K210" t="s">
        <v>414</v>
      </c>
      <c r="L210" t="s">
        <v>101</v>
      </c>
      <c r="M210" t="s">
        <v>630</v>
      </c>
      <c r="N210" t="s">
        <v>103</v>
      </c>
      <c r="O210" s="19">
        <v>0</v>
      </c>
      <c r="P210" s="19">
        <v>0</v>
      </c>
      <c r="Q210" s="19" t="s">
        <v>710</v>
      </c>
      <c r="R210" s="19" t="s">
        <v>711</v>
      </c>
      <c r="S210" s="19" t="s">
        <v>712</v>
      </c>
      <c r="T210" s="19" t="s">
        <v>710</v>
      </c>
      <c r="U210" s="19" t="s">
        <v>711</v>
      </c>
      <c r="V210" t="s">
        <v>513</v>
      </c>
      <c r="W210" t="s">
        <v>630</v>
      </c>
      <c r="X210" s="4">
        <v>44109</v>
      </c>
      <c r="Y210" s="4">
        <v>44111</v>
      </c>
      <c r="Z210">
        <v>205</v>
      </c>
      <c r="AA210" s="7">
        <v>5567.75</v>
      </c>
      <c r="AB210">
        <v>362.25</v>
      </c>
      <c r="AC210" s="4">
        <v>44113</v>
      </c>
      <c r="AD210" s="25" t="s">
        <v>631</v>
      </c>
      <c r="AE210">
        <v>205</v>
      </c>
      <c r="AF210" s="28" t="s">
        <v>117</v>
      </c>
      <c r="AG210" t="s">
        <v>125</v>
      </c>
      <c r="AH210" s="36">
        <v>44223</v>
      </c>
      <c r="AI210" s="4">
        <v>44196</v>
      </c>
      <c r="AJ210" t="s">
        <v>455</v>
      </c>
    </row>
    <row r="211" spans="1:36" x14ac:dyDescent="0.45">
      <c r="A211">
        <v>2020</v>
      </c>
      <c r="B211" s="4">
        <v>44136</v>
      </c>
      <c r="C211" s="4">
        <v>44165</v>
      </c>
      <c r="D211" t="s">
        <v>91</v>
      </c>
      <c r="E211">
        <v>5</v>
      </c>
      <c r="F211" t="s">
        <v>518</v>
      </c>
      <c r="G211" t="s">
        <v>518</v>
      </c>
      <c r="H211" t="s">
        <v>151</v>
      </c>
      <c r="I211" t="s">
        <v>519</v>
      </c>
      <c r="J211" t="s">
        <v>196</v>
      </c>
      <c r="K211" t="s">
        <v>520</v>
      </c>
      <c r="L211" t="s">
        <v>101</v>
      </c>
      <c r="M211" t="s">
        <v>633</v>
      </c>
      <c r="N211" t="s">
        <v>103</v>
      </c>
      <c r="O211" s="19">
        <v>0</v>
      </c>
      <c r="P211" s="19">
        <v>0</v>
      </c>
      <c r="Q211" s="19" t="s">
        <v>710</v>
      </c>
      <c r="R211" s="19" t="s">
        <v>711</v>
      </c>
      <c r="S211" s="19" t="s">
        <v>712</v>
      </c>
      <c r="T211" s="19" t="s">
        <v>710</v>
      </c>
      <c r="U211" s="19" t="s">
        <v>711</v>
      </c>
      <c r="V211" t="s">
        <v>156</v>
      </c>
      <c r="W211" t="s">
        <v>633</v>
      </c>
      <c r="X211" s="4">
        <v>44117</v>
      </c>
      <c r="Y211" s="4">
        <v>44119</v>
      </c>
      <c r="Z211">
        <v>206</v>
      </c>
      <c r="AA211" s="7">
        <v>3255.27</v>
      </c>
      <c r="AB211">
        <v>1027.73</v>
      </c>
      <c r="AC211" s="4">
        <v>44161</v>
      </c>
      <c r="AD211" s="25" t="s">
        <v>634</v>
      </c>
      <c r="AE211">
        <v>206</v>
      </c>
      <c r="AF211" s="28" t="s">
        <v>117</v>
      </c>
      <c r="AG211" t="s">
        <v>125</v>
      </c>
      <c r="AH211" s="36">
        <v>44223</v>
      </c>
      <c r="AI211" s="4">
        <v>44196</v>
      </c>
      <c r="AJ211" t="s">
        <v>455</v>
      </c>
    </row>
    <row r="212" spans="1:36" x14ac:dyDescent="0.45">
      <c r="A212">
        <v>2020</v>
      </c>
      <c r="B212" s="4">
        <v>44136</v>
      </c>
      <c r="C212" s="4">
        <v>44165</v>
      </c>
      <c r="D212" t="s">
        <v>91</v>
      </c>
      <c r="E212">
        <v>5</v>
      </c>
      <c r="F212" t="s">
        <v>321</v>
      </c>
      <c r="G212" t="s">
        <v>321</v>
      </c>
      <c r="H212" t="s">
        <v>322</v>
      </c>
      <c r="I212" t="s">
        <v>636</v>
      </c>
      <c r="J212" t="s">
        <v>637</v>
      </c>
      <c r="K212" t="s">
        <v>638</v>
      </c>
      <c r="L212" t="s">
        <v>101</v>
      </c>
      <c r="M212" t="s">
        <v>639</v>
      </c>
      <c r="N212" t="s">
        <v>103</v>
      </c>
      <c r="O212" s="19">
        <v>0</v>
      </c>
      <c r="P212" s="19">
        <v>0</v>
      </c>
      <c r="Q212" s="19" t="s">
        <v>710</v>
      </c>
      <c r="R212" s="19" t="s">
        <v>711</v>
      </c>
      <c r="S212" s="19" t="s">
        <v>712</v>
      </c>
      <c r="T212" s="19" t="s">
        <v>710</v>
      </c>
      <c r="U212" s="19" t="s">
        <v>711</v>
      </c>
      <c r="V212" t="s">
        <v>296</v>
      </c>
      <c r="W212" t="s">
        <v>639</v>
      </c>
      <c r="X212" s="4">
        <v>44120</v>
      </c>
      <c r="Y212" s="4">
        <v>44120</v>
      </c>
      <c r="Z212">
        <v>207</v>
      </c>
      <c r="AA212" s="7">
        <v>815</v>
      </c>
      <c r="AB212">
        <v>20</v>
      </c>
      <c r="AC212" s="4">
        <v>44138</v>
      </c>
      <c r="AD212" s="25" t="s">
        <v>640</v>
      </c>
      <c r="AE212">
        <v>207</v>
      </c>
      <c r="AF212" s="28" t="s">
        <v>117</v>
      </c>
      <c r="AG212" t="s">
        <v>125</v>
      </c>
      <c r="AH212" s="36">
        <v>44223</v>
      </c>
      <c r="AI212" s="4">
        <v>44196</v>
      </c>
      <c r="AJ212" t="s">
        <v>455</v>
      </c>
    </row>
    <row r="213" spans="1:36" x14ac:dyDescent="0.45">
      <c r="A213">
        <v>2020</v>
      </c>
      <c r="B213" s="4">
        <v>44136</v>
      </c>
      <c r="C213" s="4">
        <v>44165</v>
      </c>
      <c r="D213" t="s">
        <v>91</v>
      </c>
      <c r="E213">
        <v>5</v>
      </c>
      <c r="F213" t="s">
        <v>321</v>
      </c>
      <c r="G213" t="s">
        <v>321</v>
      </c>
      <c r="H213" t="s">
        <v>322</v>
      </c>
      <c r="I213" t="s">
        <v>636</v>
      </c>
      <c r="J213" t="s">
        <v>637</v>
      </c>
      <c r="K213" t="s">
        <v>638</v>
      </c>
      <c r="L213" t="s">
        <v>101</v>
      </c>
      <c r="M213" t="s">
        <v>642</v>
      </c>
      <c r="N213" t="s">
        <v>103</v>
      </c>
      <c r="O213" s="19">
        <v>0</v>
      </c>
      <c r="P213" s="19">
        <v>0</v>
      </c>
      <c r="Q213" s="19" t="s">
        <v>710</v>
      </c>
      <c r="R213" s="19" t="s">
        <v>711</v>
      </c>
      <c r="S213" s="19" t="s">
        <v>712</v>
      </c>
      <c r="T213" s="19" t="s">
        <v>710</v>
      </c>
      <c r="U213" s="19" t="s">
        <v>711</v>
      </c>
      <c r="V213" t="s">
        <v>327</v>
      </c>
      <c r="W213" t="s">
        <v>642</v>
      </c>
      <c r="X213" s="4">
        <v>44145</v>
      </c>
      <c r="Y213" s="4">
        <v>44145</v>
      </c>
      <c r="Z213">
        <v>208</v>
      </c>
      <c r="AA213" s="7">
        <v>1054.5999999999999</v>
      </c>
      <c r="AB213">
        <v>185.4</v>
      </c>
      <c r="AC213" s="4">
        <v>44148</v>
      </c>
      <c r="AD213" s="25" t="s">
        <v>643</v>
      </c>
      <c r="AE213">
        <v>208</v>
      </c>
      <c r="AF213" s="28" t="s">
        <v>117</v>
      </c>
      <c r="AG213" t="s">
        <v>125</v>
      </c>
      <c r="AH213" s="36">
        <v>44223</v>
      </c>
      <c r="AI213" s="4">
        <v>44196</v>
      </c>
      <c r="AJ213" t="s">
        <v>124</v>
      </c>
    </row>
    <row r="214" spans="1:36" x14ac:dyDescent="0.45">
      <c r="A214">
        <v>2020</v>
      </c>
      <c r="B214" s="4">
        <v>44136</v>
      </c>
      <c r="C214" s="4">
        <v>44165</v>
      </c>
      <c r="D214" t="s">
        <v>91</v>
      </c>
      <c r="E214">
        <v>5</v>
      </c>
      <c r="F214" t="s">
        <v>159</v>
      </c>
      <c r="G214" t="s">
        <v>159</v>
      </c>
      <c r="H214" t="s">
        <v>645</v>
      </c>
      <c r="I214" t="s">
        <v>646</v>
      </c>
      <c r="J214" t="s">
        <v>647</v>
      </c>
      <c r="K214" t="s">
        <v>648</v>
      </c>
      <c r="L214" t="s">
        <v>101</v>
      </c>
      <c r="M214" t="s">
        <v>649</v>
      </c>
      <c r="N214" t="s">
        <v>103</v>
      </c>
      <c r="O214" s="19">
        <v>0</v>
      </c>
      <c r="P214" s="19">
        <v>0</v>
      </c>
      <c r="Q214" s="19" t="s">
        <v>710</v>
      </c>
      <c r="R214" s="19" t="s">
        <v>711</v>
      </c>
      <c r="S214" s="19" t="s">
        <v>712</v>
      </c>
      <c r="T214" s="19" t="s">
        <v>710</v>
      </c>
      <c r="U214" s="19" t="s">
        <v>711</v>
      </c>
      <c r="V214" t="s">
        <v>650</v>
      </c>
      <c r="W214" t="s">
        <v>649</v>
      </c>
      <c r="X214" s="4">
        <v>44076</v>
      </c>
      <c r="Y214" s="4">
        <v>44078</v>
      </c>
      <c r="Z214">
        <v>209</v>
      </c>
      <c r="AA214" s="7">
        <v>1555</v>
      </c>
      <c r="AB214">
        <v>765</v>
      </c>
      <c r="AC214" s="4">
        <v>44161</v>
      </c>
      <c r="AD214" s="25" t="s">
        <v>651</v>
      </c>
      <c r="AE214">
        <v>209</v>
      </c>
      <c r="AF214" s="28" t="s">
        <v>117</v>
      </c>
      <c r="AG214" t="s">
        <v>125</v>
      </c>
      <c r="AH214" s="36">
        <v>44223</v>
      </c>
      <c r="AI214" s="4">
        <v>44196</v>
      </c>
      <c r="AJ214" t="s">
        <v>456</v>
      </c>
    </row>
    <row r="215" spans="1:36" x14ac:dyDescent="0.45">
      <c r="A215">
        <v>2020</v>
      </c>
      <c r="B215" s="4">
        <v>44136</v>
      </c>
      <c r="C215" s="4">
        <v>44165</v>
      </c>
      <c r="D215" t="s">
        <v>91</v>
      </c>
      <c r="E215">
        <v>5</v>
      </c>
      <c r="F215" t="s">
        <v>343</v>
      </c>
      <c r="G215" t="s">
        <v>343</v>
      </c>
      <c r="H215" t="s">
        <v>136</v>
      </c>
      <c r="I215" t="s">
        <v>653</v>
      </c>
      <c r="J215" t="s">
        <v>654</v>
      </c>
      <c r="K215" t="s">
        <v>654</v>
      </c>
      <c r="L215" t="s">
        <v>101</v>
      </c>
      <c r="M215" t="s">
        <v>655</v>
      </c>
      <c r="N215" t="s">
        <v>103</v>
      </c>
      <c r="O215" s="19">
        <v>0</v>
      </c>
      <c r="P215" s="19">
        <v>0</v>
      </c>
      <c r="Q215" s="19" t="s">
        <v>710</v>
      </c>
      <c r="R215" s="19" t="s">
        <v>711</v>
      </c>
      <c r="S215" s="19" t="s">
        <v>712</v>
      </c>
      <c r="T215" s="19" t="s">
        <v>710</v>
      </c>
      <c r="U215" s="19" t="s">
        <v>711</v>
      </c>
      <c r="V215" t="s">
        <v>656</v>
      </c>
      <c r="W215" t="s">
        <v>655</v>
      </c>
      <c r="X215" s="4">
        <v>44130</v>
      </c>
      <c r="Y215" s="4">
        <v>44134</v>
      </c>
      <c r="Z215">
        <v>210</v>
      </c>
      <c r="AA215" s="7">
        <v>9313.52</v>
      </c>
      <c r="AB215">
        <v>776.48</v>
      </c>
      <c r="AC215" s="4">
        <v>44161</v>
      </c>
      <c r="AD215" s="25" t="s">
        <v>657</v>
      </c>
      <c r="AE215">
        <v>210</v>
      </c>
      <c r="AF215" s="28" t="s">
        <v>117</v>
      </c>
      <c r="AG215" t="s">
        <v>125</v>
      </c>
      <c r="AH215" s="36">
        <v>44223</v>
      </c>
      <c r="AI215" s="4">
        <v>44196</v>
      </c>
      <c r="AJ215" t="s">
        <v>455</v>
      </c>
    </row>
    <row r="216" spans="1:36" x14ac:dyDescent="0.45">
      <c r="A216">
        <v>2020</v>
      </c>
      <c r="B216" s="4">
        <v>44136</v>
      </c>
      <c r="C216" s="4">
        <v>44165</v>
      </c>
      <c r="D216" t="s">
        <v>91</v>
      </c>
      <c r="E216">
        <v>5</v>
      </c>
      <c r="F216" t="s">
        <v>159</v>
      </c>
      <c r="G216" t="s">
        <v>159</v>
      </c>
      <c r="H216" t="s">
        <v>136</v>
      </c>
      <c r="I216" t="s">
        <v>659</v>
      </c>
      <c r="J216" t="s">
        <v>620</v>
      </c>
      <c r="K216" t="s">
        <v>162</v>
      </c>
      <c r="L216" t="s">
        <v>101</v>
      </c>
      <c r="M216" t="s">
        <v>660</v>
      </c>
      <c r="N216" t="s">
        <v>103</v>
      </c>
      <c r="O216" s="19">
        <v>0</v>
      </c>
      <c r="P216" s="19">
        <v>0</v>
      </c>
      <c r="Q216" s="19" t="s">
        <v>710</v>
      </c>
      <c r="R216" s="19" t="s">
        <v>711</v>
      </c>
      <c r="S216" s="19" t="s">
        <v>712</v>
      </c>
      <c r="T216" s="19" t="s">
        <v>710</v>
      </c>
      <c r="U216" s="19" t="s">
        <v>711</v>
      </c>
      <c r="V216" t="s">
        <v>661</v>
      </c>
      <c r="W216" t="s">
        <v>660</v>
      </c>
      <c r="X216" s="4">
        <v>44109</v>
      </c>
      <c r="Y216" s="4">
        <v>44113</v>
      </c>
      <c r="Z216">
        <v>211</v>
      </c>
      <c r="AA216" s="7">
        <v>3765.02</v>
      </c>
      <c r="AB216">
        <v>554.98</v>
      </c>
      <c r="AC216" s="4">
        <v>44117</v>
      </c>
      <c r="AD216" s="25" t="s">
        <v>662</v>
      </c>
      <c r="AE216">
        <v>211</v>
      </c>
      <c r="AF216" s="28" t="s">
        <v>117</v>
      </c>
      <c r="AG216" t="s">
        <v>125</v>
      </c>
      <c r="AH216" s="36">
        <v>44223</v>
      </c>
      <c r="AI216" s="4">
        <v>44196</v>
      </c>
      <c r="AJ216" t="s">
        <v>455</v>
      </c>
    </row>
    <row r="217" spans="1:36" x14ac:dyDescent="0.45">
      <c r="A217">
        <v>2020</v>
      </c>
      <c r="B217" s="4">
        <v>44136</v>
      </c>
      <c r="C217" s="4">
        <v>44165</v>
      </c>
      <c r="D217" t="s">
        <v>91</v>
      </c>
      <c r="E217">
        <v>5</v>
      </c>
      <c r="F217" t="s">
        <v>159</v>
      </c>
      <c r="G217" t="s">
        <v>159</v>
      </c>
      <c r="H217" t="s">
        <v>136</v>
      </c>
      <c r="I217" t="s">
        <v>659</v>
      </c>
      <c r="J217" t="s">
        <v>620</v>
      </c>
      <c r="K217" t="s">
        <v>162</v>
      </c>
      <c r="L217" t="s">
        <v>101</v>
      </c>
      <c r="M217" t="s">
        <v>660</v>
      </c>
      <c r="N217" t="s">
        <v>103</v>
      </c>
      <c r="O217" s="19">
        <v>0</v>
      </c>
      <c r="P217" s="19">
        <v>0</v>
      </c>
      <c r="Q217" s="19" t="s">
        <v>710</v>
      </c>
      <c r="R217" s="19" t="s">
        <v>711</v>
      </c>
      <c r="S217" s="19" t="s">
        <v>712</v>
      </c>
      <c r="T217" s="19" t="s">
        <v>710</v>
      </c>
      <c r="U217" s="19" t="s">
        <v>711</v>
      </c>
      <c r="V217" t="s">
        <v>664</v>
      </c>
      <c r="W217" t="s">
        <v>660</v>
      </c>
      <c r="X217" s="4">
        <v>44130</v>
      </c>
      <c r="Y217" s="4">
        <v>44134</v>
      </c>
      <c r="Z217">
        <v>212</v>
      </c>
      <c r="AA217" s="7">
        <v>4056.03</v>
      </c>
      <c r="AB217">
        <v>263.97000000000003</v>
      </c>
      <c r="AC217" s="4">
        <v>44138</v>
      </c>
      <c r="AD217" s="25" t="s">
        <v>665</v>
      </c>
      <c r="AE217">
        <v>212</v>
      </c>
      <c r="AF217" s="28" t="s">
        <v>117</v>
      </c>
      <c r="AG217" t="s">
        <v>125</v>
      </c>
      <c r="AH217" s="36">
        <v>44223</v>
      </c>
      <c r="AI217" s="4">
        <v>44196</v>
      </c>
      <c r="AJ217" t="s">
        <v>455</v>
      </c>
    </row>
    <row r="218" spans="1:36" x14ac:dyDescent="0.45">
      <c r="A218">
        <v>2020</v>
      </c>
      <c r="B218" s="4">
        <v>44136</v>
      </c>
      <c r="C218" s="4">
        <v>44165</v>
      </c>
      <c r="D218" t="s">
        <v>91</v>
      </c>
      <c r="E218">
        <v>5</v>
      </c>
      <c r="F218" t="s">
        <v>235</v>
      </c>
      <c r="G218" t="s">
        <v>235</v>
      </c>
      <c r="H218" t="s">
        <v>601</v>
      </c>
      <c r="I218" t="s">
        <v>602</v>
      </c>
      <c r="J218" t="s">
        <v>603</v>
      </c>
      <c r="K218" t="s">
        <v>491</v>
      </c>
      <c r="L218" t="s">
        <v>101</v>
      </c>
      <c r="M218" t="s">
        <v>604</v>
      </c>
      <c r="N218" t="s">
        <v>103</v>
      </c>
      <c r="O218" s="19">
        <v>0</v>
      </c>
      <c r="P218" s="19">
        <v>0</v>
      </c>
      <c r="Q218" s="19" t="s">
        <v>710</v>
      </c>
      <c r="R218" s="19" t="s">
        <v>711</v>
      </c>
      <c r="S218" s="19" t="s">
        <v>712</v>
      </c>
      <c r="T218" s="19" t="s">
        <v>710</v>
      </c>
      <c r="U218" s="19" t="s">
        <v>711</v>
      </c>
      <c r="V218" t="s">
        <v>667</v>
      </c>
      <c r="W218" t="s">
        <v>604</v>
      </c>
      <c r="X218" s="4">
        <v>44054</v>
      </c>
      <c r="Y218" s="4">
        <v>44057</v>
      </c>
      <c r="Z218">
        <v>213</v>
      </c>
      <c r="AA218" s="7">
        <v>2609.63</v>
      </c>
      <c r="AB218">
        <v>710.37</v>
      </c>
      <c r="AC218" s="4">
        <v>44060</v>
      </c>
      <c r="AD218" s="25" t="s">
        <v>668</v>
      </c>
      <c r="AE218">
        <v>213</v>
      </c>
      <c r="AF218" s="28" t="s">
        <v>117</v>
      </c>
      <c r="AG218" t="s">
        <v>125</v>
      </c>
      <c r="AH218" s="36">
        <v>44223</v>
      </c>
      <c r="AI218" s="4">
        <v>44196</v>
      </c>
      <c r="AJ218" t="s">
        <v>507</v>
      </c>
    </row>
    <row r="219" spans="1:36" x14ac:dyDescent="0.45">
      <c r="A219">
        <v>2020</v>
      </c>
      <c r="B219" s="4">
        <v>44136</v>
      </c>
      <c r="C219" s="4">
        <v>44165</v>
      </c>
      <c r="D219" t="s">
        <v>91</v>
      </c>
      <c r="E219">
        <v>5</v>
      </c>
      <c r="F219" t="s">
        <v>670</v>
      </c>
      <c r="G219" t="s">
        <v>670</v>
      </c>
      <c r="H219" t="s">
        <v>671</v>
      </c>
      <c r="I219" t="s">
        <v>672</v>
      </c>
      <c r="J219" t="s">
        <v>673</v>
      </c>
      <c r="K219" t="s">
        <v>654</v>
      </c>
      <c r="L219" t="s">
        <v>101</v>
      </c>
      <c r="M219" t="s">
        <v>674</v>
      </c>
      <c r="N219" t="s">
        <v>103</v>
      </c>
      <c r="O219" s="19">
        <v>0</v>
      </c>
      <c r="P219" s="19">
        <v>0</v>
      </c>
      <c r="Q219" s="19" t="s">
        <v>710</v>
      </c>
      <c r="R219" s="19" t="s">
        <v>711</v>
      </c>
      <c r="S219" s="19" t="s">
        <v>712</v>
      </c>
      <c r="T219" s="19" t="s">
        <v>710</v>
      </c>
      <c r="U219" s="19" t="s">
        <v>711</v>
      </c>
      <c r="V219" t="s">
        <v>675</v>
      </c>
      <c r="W219" t="s">
        <v>674</v>
      </c>
      <c r="X219" s="4">
        <v>44145</v>
      </c>
      <c r="Y219" s="4">
        <v>44148</v>
      </c>
      <c r="Z219">
        <v>214</v>
      </c>
      <c r="AA219" s="7">
        <v>1326</v>
      </c>
      <c r="AB219">
        <v>2794</v>
      </c>
      <c r="AC219" s="4">
        <v>44153</v>
      </c>
      <c r="AD219" s="25" t="s">
        <v>676</v>
      </c>
      <c r="AE219">
        <v>214</v>
      </c>
      <c r="AF219" s="28" t="s">
        <v>117</v>
      </c>
      <c r="AG219" t="s">
        <v>125</v>
      </c>
      <c r="AH219" s="36">
        <v>44223</v>
      </c>
      <c r="AI219" s="4">
        <v>44196</v>
      </c>
      <c r="AJ219" t="s">
        <v>124</v>
      </c>
    </row>
    <row r="220" spans="1:36" x14ac:dyDescent="0.45">
      <c r="A220">
        <v>2020</v>
      </c>
      <c r="B220" s="4">
        <v>44136</v>
      </c>
      <c r="C220" s="4">
        <v>44165</v>
      </c>
      <c r="D220" t="s">
        <v>91</v>
      </c>
      <c r="E220">
        <v>5</v>
      </c>
      <c r="F220" t="s">
        <v>129</v>
      </c>
      <c r="G220" t="s">
        <v>129</v>
      </c>
      <c r="H220" t="s">
        <v>130</v>
      </c>
      <c r="I220" t="s">
        <v>131</v>
      </c>
      <c r="J220" t="s">
        <v>132</v>
      </c>
      <c r="K220" t="s">
        <v>128</v>
      </c>
      <c r="L220" t="s">
        <v>101</v>
      </c>
      <c r="M220" t="s">
        <v>678</v>
      </c>
      <c r="N220" t="s">
        <v>103</v>
      </c>
      <c r="O220" s="19">
        <v>0</v>
      </c>
      <c r="P220" s="19">
        <v>0</v>
      </c>
      <c r="Q220" s="19" t="s">
        <v>710</v>
      </c>
      <c r="R220" s="19" t="s">
        <v>711</v>
      </c>
      <c r="S220" s="19" t="s">
        <v>712</v>
      </c>
      <c r="T220" s="19" t="s">
        <v>710</v>
      </c>
      <c r="U220" s="19" t="s">
        <v>711</v>
      </c>
      <c r="V220" t="s">
        <v>679</v>
      </c>
      <c r="W220" t="s">
        <v>678</v>
      </c>
      <c r="X220" s="4">
        <v>44152</v>
      </c>
      <c r="Y220" s="4">
        <v>44155</v>
      </c>
      <c r="Z220">
        <v>215</v>
      </c>
      <c r="AA220" s="7">
        <v>2606.0100000000002</v>
      </c>
      <c r="AB220">
        <v>713.99</v>
      </c>
      <c r="AC220" s="4">
        <v>44158</v>
      </c>
      <c r="AD220" s="25" t="s">
        <v>680</v>
      </c>
      <c r="AE220">
        <v>215</v>
      </c>
      <c r="AF220" s="28" t="s">
        <v>117</v>
      </c>
      <c r="AG220" t="s">
        <v>125</v>
      </c>
      <c r="AH220" s="36">
        <v>44223</v>
      </c>
      <c r="AI220" s="4">
        <v>44196</v>
      </c>
      <c r="AJ220" t="s">
        <v>124</v>
      </c>
    </row>
    <row r="221" spans="1:36" x14ac:dyDescent="0.45">
      <c r="A221">
        <v>2020</v>
      </c>
      <c r="B221" s="4">
        <v>44136</v>
      </c>
      <c r="C221" s="4">
        <v>44165</v>
      </c>
      <c r="D221" t="s">
        <v>91</v>
      </c>
      <c r="E221">
        <v>5</v>
      </c>
      <c r="F221" t="s">
        <v>682</v>
      </c>
      <c r="G221" t="s">
        <v>682</v>
      </c>
      <c r="H221" t="s">
        <v>422</v>
      </c>
      <c r="I221" t="s">
        <v>683</v>
      </c>
      <c r="J221" t="s">
        <v>684</v>
      </c>
      <c r="K221" t="s">
        <v>685</v>
      </c>
      <c r="L221" t="s">
        <v>101</v>
      </c>
      <c r="M221" t="s">
        <v>686</v>
      </c>
      <c r="N221" t="s">
        <v>103</v>
      </c>
      <c r="O221" s="19">
        <v>0</v>
      </c>
      <c r="P221" s="19">
        <v>0</v>
      </c>
      <c r="Q221" s="19" t="s">
        <v>710</v>
      </c>
      <c r="R221" s="19" t="s">
        <v>711</v>
      </c>
      <c r="S221" s="19" t="s">
        <v>712</v>
      </c>
      <c r="T221" s="19" t="s">
        <v>710</v>
      </c>
      <c r="U221" s="19" t="s">
        <v>711</v>
      </c>
      <c r="V221" t="s">
        <v>687</v>
      </c>
      <c r="W221" t="s">
        <v>686</v>
      </c>
      <c r="X221" s="4">
        <v>44097</v>
      </c>
      <c r="Y221" s="4">
        <v>44099</v>
      </c>
      <c r="Z221">
        <v>216</v>
      </c>
      <c r="AA221" s="7">
        <v>1365</v>
      </c>
      <c r="AB221">
        <v>1915</v>
      </c>
      <c r="AC221" s="4">
        <v>44161</v>
      </c>
      <c r="AD221" s="25" t="s">
        <v>688</v>
      </c>
      <c r="AE221">
        <v>216</v>
      </c>
      <c r="AF221" s="28" t="s">
        <v>117</v>
      </c>
      <c r="AG221" t="s">
        <v>125</v>
      </c>
      <c r="AH221" s="36">
        <v>44223</v>
      </c>
      <c r="AI221" s="4">
        <v>44196</v>
      </c>
      <c r="AJ221" t="s">
        <v>456</v>
      </c>
    </row>
    <row r="222" spans="1:36" x14ac:dyDescent="0.45">
      <c r="A222">
        <v>2020</v>
      </c>
      <c r="B222" s="4">
        <v>44136</v>
      </c>
      <c r="C222" s="4">
        <v>44165</v>
      </c>
      <c r="D222" t="s">
        <v>91</v>
      </c>
      <c r="E222">
        <v>5</v>
      </c>
      <c r="F222" t="s">
        <v>235</v>
      </c>
      <c r="G222" t="s">
        <v>235</v>
      </c>
      <c r="H222" t="s">
        <v>136</v>
      </c>
      <c r="I222" t="s">
        <v>1041</v>
      </c>
      <c r="J222" t="s">
        <v>293</v>
      </c>
      <c r="K222" t="s">
        <v>1042</v>
      </c>
      <c r="L222" t="s">
        <v>101</v>
      </c>
      <c r="M222" t="s">
        <v>1032</v>
      </c>
      <c r="N222" t="s">
        <v>103</v>
      </c>
      <c r="O222" s="19">
        <v>0</v>
      </c>
      <c r="P222" s="19">
        <v>0</v>
      </c>
      <c r="Q222" s="19" t="s">
        <v>710</v>
      </c>
      <c r="R222" s="19" t="s">
        <v>711</v>
      </c>
      <c r="S222" s="19" t="s">
        <v>712</v>
      </c>
      <c r="T222" s="19" t="s">
        <v>710</v>
      </c>
      <c r="U222" s="19" t="s">
        <v>711</v>
      </c>
      <c r="V222" t="s">
        <v>1043</v>
      </c>
      <c r="W222" t="s">
        <v>1032</v>
      </c>
      <c r="X222" s="4">
        <v>44119</v>
      </c>
      <c r="Y222" s="4">
        <v>44120</v>
      </c>
      <c r="Z222">
        <v>217</v>
      </c>
      <c r="AA222" s="7">
        <v>640</v>
      </c>
      <c r="AB222">
        <v>680</v>
      </c>
      <c r="AC222" s="4">
        <v>44124</v>
      </c>
      <c r="AD222" s="25" t="s">
        <v>1044</v>
      </c>
      <c r="AE222">
        <v>217</v>
      </c>
      <c r="AF222" s="28" t="s">
        <v>117</v>
      </c>
      <c r="AG222" s="19" t="s">
        <v>125</v>
      </c>
      <c r="AH222" s="36">
        <v>44223</v>
      </c>
      <c r="AI222" s="4">
        <v>44196</v>
      </c>
      <c r="AJ222" t="s">
        <v>1045</v>
      </c>
    </row>
    <row r="223" spans="1:36" x14ac:dyDescent="0.45">
      <c r="A223">
        <v>2020</v>
      </c>
      <c r="B223" s="4">
        <v>44136</v>
      </c>
      <c r="C223" s="4">
        <v>44165</v>
      </c>
      <c r="D223" t="s">
        <v>91</v>
      </c>
      <c r="E223">
        <v>5</v>
      </c>
      <c r="F223" t="s">
        <v>1046</v>
      </c>
      <c r="G223" t="s">
        <v>1046</v>
      </c>
      <c r="H223" t="s">
        <v>457</v>
      </c>
      <c r="I223" t="s">
        <v>720</v>
      </c>
      <c r="J223" t="s">
        <v>1019</v>
      </c>
      <c r="K223" t="s">
        <v>722</v>
      </c>
      <c r="L223" t="s">
        <v>101</v>
      </c>
      <c r="M223" t="s">
        <v>723</v>
      </c>
      <c r="N223" t="s">
        <v>103</v>
      </c>
      <c r="O223" s="19">
        <v>0</v>
      </c>
      <c r="P223" s="19">
        <v>0</v>
      </c>
      <c r="Q223" s="19" t="s">
        <v>710</v>
      </c>
      <c r="R223" s="19" t="s">
        <v>711</v>
      </c>
      <c r="S223" s="19" t="s">
        <v>712</v>
      </c>
      <c r="T223" s="19" t="s">
        <v>710</v>
      </c>
      <c r="U223" s="19" t="s">
        <v>711</v>
      </c>
      <c r="V223" t="s">
        <v>1047</v>
      </c>
      <c r="W223" t="s">
        <v>723</v>
      </c>
      <c r="X223" s="4">
        <v>44029</v>
      </c>
      <c r="Y223" s="4">
        <v>44029</v>
      </c>
      <c r="Z223">
        <v>218</v>
      </c>
      <c r="AA223" s="7">
        <v>130</v>
      </c>
      <c r="AB223">
        <v>0</v>
      </c>
      <c r="AC223" s="4">
        <v>44102</v>
      </c>
      <c r="AD223" s="25" t="s">
        <v>1048</v>
      </c>
      <c r="AE223">
        <v>218</v>
      </c>
      <c r="AF223" s="28" t="s">
        <v>117</v>
      </c>
      <c r="AG223" s="19" t="s">
        <v>125</v>
      </c>
      <c r="AH223" s="36">
        <v>44223</v>
      </c>
      <c r="AI223" s="4">
        <v>44196</v>
      </c>
      <c r="AJ223" t="s">
        <v>1049</v>
      </c>
    </row>
    <row r="224" spans="1:36" x14ac:dyDescent="0.45">
      <c r="A224">
        <v>2020</v>
      </c>
      <c r="B224" s="4">
        <v>44136</v>
      </c>
      <c r="C224" s="4">
        <v>44165</v>
      </c>
      <c r="D224" t="s">
        <v>91</v>
      </c>
      <c r="E224">
        <v>5</v>
      </c>
      <c r="F224" t="s">
        <v>1046</v>
      </c>
      <c r="G224" t="s">
        <v>1046</v>
      </c>
      <c r="H224" t="s">
        <v>457</v>
      </c>
      <c r="I224" t="s">
        <v>720</v>
      </c>
      <c r="J224" t="s">
        <v>1019</v>
      </c>
      <c r="K224" t="s">
        <v>722</v>
      </c>
      <c r="L224" t="s">
        <v>101</v>
      </c>
      <c r="M224" t="s">
        <v>1050</v>
      </c>
      <c r="N224" t="s">
        <v>103</v>
      </c>
      <c r="O224" s="19">
        <v>0</v>
      </c>
      <c r="P224" s="19">
        <v>0</v>
      </c>
      <c r="Q224" s="19" t="s">
        <v>710</v>
      </c>
      <c r="R224" s="19" t="s">
        <v>711</v>
      </c>
      <c r="S224" s="19" t="s">
        <v>712</v>
      </c>
      <c r="T224" s="19" t="s">
        <v>710</v>
      </c>
      <c r="U224" s="19" t="s">
        <v>711</v>
      </c>
      <c r="V224" t="s">
        <v>513</v>
      </c>
      <c r="W224" t="s">
        <v>1050</v>
      </c>
      <c r="X224" s="4">
        <v>44088</v>
      </c>
      <c r="Y224" s="4">
        <v>44092</v>
      </c>
      <c r="Z224">
        <v>219</v>
      </c>
      <c r="AA224" s="7">
        <v>4200.04</v>
      </c>
      <c r="AB224">
        <v>119.96</v>
      </c>
      <c r="AC224" s="4">
        <v>44138</v>
      </c>
      <c r="AD224" s="25" t="s">
        <v>1051</v>
      </c>
      <c r="AE224">
        <v>219</v>
      </c>
      <c r="AF224" s="28" t="s">
        <v>117</v>
      </c>
      <c r="AG224" s="19" t="s">
        <v>125</v>
      </c>
      <c r="AH224" s="36">
        <v>44223</v>
      </c>
      <c r="AI224" s="4">
        <v>44196</v>
      </c>
      <c r="AJ224" t="s">
        <v>1052</v>
      </c>
    </row>
    <row r="225" spans="1:36" x14ac:dyDescent="0.45">
      <c r="A225">
        <v>2020</v>
      </c>
      <c r="B225" s="4">
        <v>44136</v>
      </c>
      <c r="C225" s="4">
        <v>44165</v>
      </c>
      <c r="D225" t="s">
        <v>91</v>
      </c>
      <c r="E225">
        <v>5</v>
      </c>
      <c r="F225" t="s">
        <v>150</v>
      </c>
      <c r="G225" t="s">
        <v>150</v>
      </c>
      <c r="H225" t="s">
        <v>151</v>
      </c>
      <c r="I225" t="s">
        <v>152</v>
      </c>
      <c r="J225" t="s">
        <v>153</v>
      </c>
      <c r="K225" t="s">
        <v>154</v>
      </c>
      <c r="L225" t="s">
        <v>101</v>
      </c>
      <c r="M225" t="s">
        <v>1053</v>
      </c>
      <c r="N225" t="s">
        <v>103</v>
      </c>
      <c r="O225" s="19">
        <v>0</v>
      </c>
      <c r="P225" s="19">
        <v>0</v>
      </c>
      <c r="Q225" s="19" t="s">
        <v>710</v>
      </c>
      <c r="R225" s="19" t="s">
        <v>711</v>
      </c>
      <c r="S225" s="19" t="s">
        <v>712</v>
      </c>
      <c r="T225" s="19" t="s">
        <v>710</v>
      </c>
      <c r="U225" s="19" t="s">
        <v>711</v>
      </c>
      <c r="V225" t="s">
        <v>1054</v>
      </c>
      <c r="W225" t="s">
        <v>1053</v>
      </c>
      <c r="X225" s="4">
        <v>44088</v>
      </c>
      <c r="Y225" s="4">
        <v>44092</v>
      </c>
      <c r="Z225">
        <v>220</v>
      </c>
      <c r="AA225" s="7">
        <v>310</v>
      </c>
      <c r="AB225">
        <v>0</v>
      </c>
      <c r="AC225" s="4">
        <v>44138</v>
      </c>
      <c r="AD225" s="25" t="s">
        <v>1055</v>
      </c>
      <c r="AE225">
        <v>220</v>
      </c>
      <c r="AF225" s="28" t="s">
        <v>117</v>
      </c>
      <c r="AG225" s="19" t="s">
        <v>125</v>
      </c>
      <c r="AH225" s="36">
        <v>44223</v>
      </c>
      <c r="AI225" s="4">
        <v>44196</v>
      </c>
      <c r="AJ225" t="s">
        <v>1052</v>
      </c>
    </row>
    <row r="226" spans="1:36" x14ac:dyDescent="0.45">
      <c r="A226">
        <v>2020</v>
      </c>
      <c r="B226" s="4">
        <v>44136</v>
      </c>
      <c r="C226" s="4">
        <v>44165</v>
      </c>
      <c r="D226" t="s">
        <v>91</v>
      </c>
      <c r="E226">
        <v>5</v>
      </c>
      <c r="F226" t="s">
        <v>1056</v>
      </c>
      <c r="G226" t="s">
        <v>1056</v>
      </c>
      <c r="H226" t="s">
        <v>457</v>
      </c>
      <c r="I226" t="s">
        <v>696</v>
      </c>
      <c r="J226" t="s">
        <v>697</v>
      </c>
      <c r="K226" t="s">
        <v>698</v>
      </c>
      <c r="L226" t="s">
        <v>101</v>
      </c>
      <c r="M226" t="s">
        <v>1057</v>
      </c>
      <c r="N226" t="s">
        <v>103</v>
      </c>
      <c r="O226" s="19">
        <v>0</v>
      </c>
      <c r="P226" s="19">
        <v>0</v>
      </c>
      <c r="Q226" s="19" t="s">
        <v>710</v>
      </c>
      <c r="R226" s="19" t="s">
        <v>711</v>
      </c>
      <c r="S226" s="19" t="s">
        <v>712</v>
      </c>
      <c r="T226" s="19" t="s">
        <v>710</v>
      </c>
      <c r="U226" s="19" t="s">
        <v>711</v>
      </c>
      <c r="V226" t="s">
        <v>296</v>
      </c>
      <c r="W226" t="s">
        <v>1057</v>
      </c>
      <c r="X226" s="4">
        <v>44040</v>
      </c>
      <c r="Y226" s="4">
        <v>44043</v>
      </c>
      <c r="Z226">
        <v>221</v>
      </c>
      <c r="AA226" s="7">
        <v>3252.03</v>
      </c>
      <c r="AB226">
        <v>317.97000000000003</v>
      </c>
      <c r="AC226" s="4">
        <v>44130</v>
      </c>
      <c r="AD226" s="25" t="s">
        <v>1058</v>
      </c>
      <c r="AE226">
        <v>221</v>
      </c>
      <c r="AF226" s="28" t="s">
        <v>117</v>
      </c>
      <c r="AG226" s="19" t="s">
        <v>125</v>
      </c>
      <c r="AH226" s="36">
        <v>44223</v>
      </c>
      <c r="AI226" s="4">
        <v>44196</v>
      </c>
      <c r="AJ226" t="s">
        <v>1049</v>
      </c>
    </row>
    <row r="227" spans="1:36" x14ac:dyDescent="0.45">
      <c r="A227">
        <v>2020</v>
      </c>
      <c r="B227" s="4">
        <v>44136</v>
      </c>
      <c r="C227" s="4">
        <v>44165</v>
      </c>
      <c r="D227" t="s">
        <v>91</v>
      </c>
      <c r="E227">
        <v>5</v>
      </c>
      <c r="F227" t="s">
        <v>1059</v>
      </c>
      <c r="G227" t="s">
        <v>1059</v>
      </c>
      <c r="H227" t="s">
        <v>645</v>
      </c>
      <c r="I227" t="s">
        <v>1060</v>
      </c>
      <c r="J227" t="s">
        <v>1061</v>
      </c>
      <c r="K227" t="s">
        <v>197</v>
      </c>
      <c r="L227" t="s">
        <v>101</v>
      </c>
      <c r="M227" t="s">
        <v>1062</v>
      </c>
      <c r="N227" t="s">
        <v>103</v>
      </c>
      <c r="O227" s="19">
        <v>0</v>
      </c>
      <c r="P227" s="19">
        <v>0</v>
      </c>
      <c r="Q227" s="19" t="s">
        <v>710</v>
      </c>
      <c r="R227" s="19" t="s">
        <v>711</v>
      </c>
      <c r="S227" s="19" t="s">
        <v>712</v>
      </c>
      <c r="T227" s="19" t="s">
        <v>710</v>
      </c>
      <c r="U227" s="19" t="s">
        <v>711</v>
      </c>
      <c r="V227" t="s">
        <v>1047</v>
      </c>
      <c r="W227" t="s">
        <v>1062</v>
      </c>
      <c r="X227" s="4">
        <v>44097</v>
      </c>
      <c r="Y227" s="4">
        <v>44097</v>
      </c>
      <c r="Z227">
        <v>222</v>
      </c>
      <c r="AA227" s="7">
        <v>320</v>
      </c>
      <c r="AB227">
        <v>0</v>
      </c>
      <c r="AC227" s="4">
        <v>44098</v>
      </c>
      <c r="AD227" s="25" t="s">
        <v>1063</v>
      </c>
      <c r="AE227">
        <v>222</v>
      </c>
      <c r="AF227" s="28" t="s">
        <v>117</v>
      </c>
      <c r="AG227" s="19" t="s">
        <v>125</v>
      </c>
      <c r="AH227" s="36">
        <v>44223</v>
      </c>
      <c r="AI227" s="4">
        <v>44196</v>
      </c>
      <c r="AJ227" t="s">
        <v>1052</v>
      </c>
    </row>
    <row r="228" spans="1:36" x14ac:dyDescent="0.45">
      <c r="A228">
        <v>2020</v>
      </c>
      <c r="B228" s="4">
        <v>44136</v>
      </c>
      <c r="C228" s="4">
        <v>44165</v>
      </c>
      <c r="D228" t="s">
        <v>91</v>
      </c>
      <c r="E228">
        <v>5</v>
      </c>
      <c r="F228" t="s">
        <v>159</v>
      </c>
      <c r="G228" t="s">
        <v>159</v>
      </c>
      <c r="H228" t="s">
        <v>645</v>
      </c>
      <c r="I228" t="s">
        <v>1064</v>
      </c>
      <c r="J228" t="s">
        <v>1065</v>
      </c>
      <c r="K228" t="s">
        <v>162</v>
      </c>
      <c r="L228" t="s">
        <v>101</v>
      </c>
      <c r="M228" t="s">
        <v>1062</v>
      </c>
      <c r="N228" t="s">
        <v>103</v>
      </c>
      <c r="O228" s="19">
        <v>0</v>
      </c>
      <c r="P228" s="19">
        <v>0</v>
      </c>
      <c r="Q228" s="19" t="s">
        <v>710</v>
      </c>
      <c r="R228" s="19" t="s">
        <v>711</v>
      </c>
      <c r="S228" s="19" t="s">
        <v>712</v>
      </c>
      <c r="T228" s="19" t="s">
        <v>710</v>
      </c>
      <c r="U228" s="19" t="s">
        <v>711</v>
      </c>
      <c r="V228" t="s">
        <v>1047</v>
      </c>
      <c r="W228" t="s">
        <v>1062</v>
      </c>
      <c r="X228" s="4">
        <v>44097</v>
      </c>
      <c r="Y228" s="4">
        <v>44097</v>
      </c>
      <c r="Z228">
        <v>223</v>
      </c>
      <c r="AA228" s="7">
        <v>320</v>
      </c>
      <c r="AB228">
        <v>0</v>
      </c>
      <c r="AC228" s="4">
        <v>44098</v>
      </c>
      <c r="AD228" s="25" t="s">
        <v>1066</v>
      </c>
      <c r="AE228">
        <v>223</v>
      </c>
      <c r="AF228" s="28" t="s">
        <v>117</v>
      </c>
      <c r="AG228" s="19" t="s">
        <v>125</v>
      </c>
      <c r="AH228" s="36">
        <v>44223</v>
      </c>
      <c r="AI228" s="4">
        <v>44196</v>
      </c>
      <c r="AJ228" t="s">
        <v>1052</v>
      </c>
    </row>
    <row r="229" spans="1:36" x14ac:dyDescent="0.45">
      <c r="A229">
        <v>2020</v>
      </c>
      <c r="B229" s="4">
        <v>44136</v>
      </c>
      <c r="C229" s="4">
        <v>44165</v>
      </c>
      <c r="D229" t="s">
        <v>91</v>
      </c>
      <c r="E229">
        <v>5</v>
      </c>
      <c r="F229" t="s">
        <v>159</v>
      </c>
      <c r="G229" t="s">
        <v>159</v>
      </c>
      <c r="H229" t="s">
        <v>645</v>
      </c>
      <c r="I229" t="s">
        <v>1067</v>
      </c>
      <c r="J229" t="s">
        <v>1068</v>
      </c>
      <c r="K229" t="s">
        <v>1069</v>
      </c>
      <c r="L229" t="s">
        <v>101</v>
      </c>
      <c r="M229" t="s">
        <v>1062</v>
      </c>
      <c r="N229" t="s">
        <v>103</v>
      </c>
      <c r="O229" s="19">
        <v>0</v>
      </c>
      <c r="P229" s="19">
        <v>0</v>
      </c>
      <c r="Q229" s="19" t="s">
        <v>710</v>
      </c>
      <c r="R229" s="19" t="s">
        <v>711</v>
      </c>
      <c r="S229" s="19" t="s">
        <v>712</v>
      </c>
      <c r="T229" s="19" t="s">
        <v>710</v>
      </c>
      <c r="U229" s="19" t="s">
        <v>711</v>
      </c>
      <c r="V229" t="s">
        <v>1047</v>
      </c>
      <c r="W229" t="s">
        <v>1062</v>
      </c>
      <c r="X229" s="4">
        <v>44097</v>
      </c>
      <c r="Y229" s="4">
        <v>44097</v>
      </c>
      <c r="Z229">
        <v>224</v>
      </c>
      <c r="AA229" s="7">
        <v>320</v>
      </c>
      <c r="AB229">
        <v>0</v>
      </c>
      <c r="AC229" s="4">
        <v>44098</v>
      </c>
      <c r="AD229" s="25" t="s">
        <v>1070</v>
      </c>
      <c r="AE229">
        <v>224</v>
      </c>
      <c r="AF229" s="28" t="s">
        <v>117</v>
      </c>
      <c r="AG229" s="19" t="s">
        <v>125</v>
      </c>
      <c r="AH229" s="36">
        <v>44223</v>
      </c>
      <c r="AI229" s="4">
        <v>44196</v>
      </c>
      <c r="AJ229" t="s">
        <v>1052</v>
      </c>
    </row>
    <row r="230" spans="1:36" x14ac:dyDescent="0.45">
      <c r="A230">
        <v>2020</v>
      </c>
      <c r="B230" s="4">
        <v>44136</v>
      </c>
      <c r="C230" s="4">
        <v>44165</v>
      </c>
      <c r="D230" t="s">
        <v>91</v>
      </c>
      <c r="E230">
        <v>5</v>
      </c>
      <c r="F230" t="s">
        <v>235</v>
      </c>
      <c r="G230" t="s">
        <v>235</v>
      </c>
      <c r="H230" t="s">
        <v>136</v>
      </c>
      <c r="I230" t="s">
        <v>1041</v>
      </c>
      <c r="J230" t="s">
        <v>293</v>
      </c>
      <c r="K230" t="s">
        <v>1042</v>
      </c>
      <c r="L230" t="s">
        <v>101</v>
      </c>
      <c r="M230" t="s">
        <v>1032</v>
      </c>
      <c r="N230" t="s">
        <v>103</v>
      </c>
      <c r="O230" s="19">
        <v>0</v>
      </c>
      <c r="P230" s="19">
        <v>0</v>
      </c>
      <c r="Q230" s="19" t="s">
        <v>710</v>
      </c>
      <c r="R230" s="19" t="s">
        <v>711</v>
      </c>
      <c r="S230" s="19" t="s">
        <v>712</v>
      </c>
      <c r="T230" s="19" t="s">
        <v>710</v>
      </c>
      <c r="U230" s="19" t="s">
        <v>711</v>
      </c>
      <c r="V230" t="s">
        <v>1043</v>
      </c>
      <c r="W230" t="s">
        <v>1032</v>
      </c>
      <c r="X230" s="4">
        <v>44098</v>
      </c>
      <c r="Y230" s="4">
        <v>44099</v>
      </c>
      <c r="Z230">
        <v>225</v>
      </c>
      <c r="AA230" s="7">
        <v>320</v>
      </c>
      <c r="AB230">
        <v>0</v>
      </c>
      <c r="AC230" s="4">
        <v>44102</v>
      </c>
      <c r="AD230" s="25" t="s">
        <v>1071</v>
      </c>
      <c r="AE230">
        <v>225</v>
      </c>
      <c r="AF230" s="28" t="s">
        <v>117</v>
      </c>
      <c r="AG230" s="19" t="s">
        <v>125</v>
      </c>
      <c r="AH230" s="36">
        <v>44223</v>
      </c>
      <c r="AI230" s="4">
        <v>44196</v>
      </c>
      <c r="AJ230" t="s">
        <v>1052</v>
      </c>
    </row>
    <row r="231" spans="1:36" x14ac:dyDescent="0.45">
      <c r="A231">
        <v>2020</v>
      </c>
      <c r="B231" s="4">
        <v>44136</v>
      </c>
      <c r="C231" s="4">
        <v>44165</v>
      </c>
      <c r="D231" t="s">
        <v>91</v>
      </c>
      <c r="E231">
        <v>5</v>
      </c>
      <c r="F231" t="s">
        <v>235</v>
      </c>
      <c r="G231" t="s">
        <v>235</v>
      </c>
      <c r="H231" t="s">
        <v>136</v>
      </c>
      <c r="I231" t="s">
        <v>1072</v>
      </c>
      <c r="J231" t="s">
        <v>1073</v>
      </c>
      <c r="K231" t="s">
        <v>390</v>
      </c>
      <c r="L231" t="s">
        <v>101</v>
      </c>
      <c r="M231" t="s">
        <v>1032</v>
      </c>
      <c r="N231" t="s">
        <v>103</v>
      </c>
      <c r="O231" s="19">
        <v>0</v>
      </c>
      <c r="P231" s="19">
        <v>0</v>
      </c>
      <c r="Q231" s="19" t="s">
        <v>710</v>
      </c>
      <c r="R231" s="19" t="s">
        <v>711</v>
      </c>
      <c r="S231" s="19" t="s">
        <v>712</v>
      </c>
      <c r="T231" s="19" t="s">
        <v>710</v>
      </c>
      <c r="U231" s="19" t="s">
        <v>711</v>
      </c>
      <c r="V231" t="s">
        <v>1043</v>
      </c>
      <c r="W231" t="s">
        <v>1032</v>
      </c>
      <c r="X231" s="4">
        <v>44098</v>
      </c>
      <c r="Y231" s="4">
        <v>44098</v>
      </c>
      <c r="Z231">
        <v>226</v>
      </c>
      <c r="AA231" s="7">
        <v>410</v>
      </c>
      <c r="AB231">
        <v>0</v>
      </c>
      <c r="AC231" s="4">
        <v>44134</v>
      </c>
      <c r="AD231" s="25" t="s">
        <v>1074</v>
      </c>
      <c r="AE231">
        <v>226</v>
      </c>
      <c r="AF231" s="28" t="s">
        <v>117</v>
      </c>
      <c r="AG231" s="19" t="s">
        <v>125</v>
      </c>
      <c r="AH231" s="36">
        <v>44223</v>
      </c>
      <c r="AI231" s="4">
        <v>44196</v>
      </c>
      <c r="AJ231" t="s">
        <v>1052</v>
      </c>
    </row>
    <row r="232" spans="1:36" x14ac:dyDescent="0.45">
      <c r="A232">
        <v>2020</v>
      </c>
      <c r="B232" s="4">
        <v>44136</v>
      </c>
      <c r="C232" s="4">
        <v>44165</v>
      </c>
      <c r="D232" t="s">
        <v>91</v>
      </c>
      <c r="E232">
        <v>4</v>
      </c>
      <c r="F232" t="s">
        <v>869</v>
      </c>
      <c r="G232" t="s">
        <v>869</v>
      </c>
      <c r="H232" t="s">
        <v>136</v>
      </c>
      <c r="I232" t="s">
        <v>871</v>
      </c>
      <c r="J232" t="s">
        <v>529</v>
      </c>
      <c r="K232" t="s">
        <v>312</v>
      </c>
      <c r="L232" t="s">
        <v>101</v>
      </c>
      <c r="M232" t="s">
        <v>1075</v>
      </c>
      <c r="N232" t="s">
        <v>103</v>
      </c>
      <c r="O232" s="19">
        <v>0</v>
      </c>
      <c r="P232" s="19">
        <v>0</v>
      </c>
      <c r="Q232" s="19" t="s">
        <v>710</v>
      </c>
      <c r="R232" s="19" t="s">
        <v>711</v>
      </c>
      <c r="S232" s="19" t="s">
        <v>712</v>
      </c>
      <c r="T232" s="19" t="s">
        <v>710</v>
      </c>
      <c r="U232" s="19" t="s">
        <v>711</v>
      </c>
      <c r="V232" t="s">
        <v>1076</v>
      </c>
      <c r="W232" t="s">
        <v>1075</v>
      </c>
      <c r="X232" s="4">
        <v>44067</v>
      </c>
      <c r="Y232" s="4">
        <v>44069</v>
      </c>
      <c r="Z232">
        <v>227</v>
      </c>
      <c r="AA232" s="7">
        <v>2851.08</v>
      </c>
      <c r="AB232">
        <v>1741.92</v>
      </c>
      <c r="AC232" s="4">
        <v>44071</v>
      </c>
      <c r="AD232" s="25" t="s">
        <v>1077</v>
      </c>
      <c r="AE232">
        <v>227</v>
      </c>
      <c r="AF232" s="28" t="s">
        <v>117</v>
      </c>
      <c r="AG232" s="19" t="s">
        <v>125</v>
      </c>
      <c r="AH232" s="36">
        <v>44223</v>
      </c>
      <c r="AI232" s="4">
        <v>44196</v>
      </c>
      <c r="AJ232" t="s">
        <v>1078</v>
      </c>
    </row>
    <row r="233" spans="1:36" x14ac:dyDescent="0.45">
      <c r="A233">
        <v>2020</v>
      </c>
      <c r="B233" s="4">
        <v>44136</v>
      </c>
      <c r="C233" s="4">
        <v>44165</v>
      </c>
      <c r="D233" t="s">
        <v>91</v>
      </c>
      <c r="E233">
        <v>5</v>
      </c>
      <c r="F233" t="s">
        <v>266</v>
      </c>
      <c r="G233" t="s">
        <v>266</v>
      </c>
      <c r="H233" t="s">
        <v>151</v>
      </c>
      <c r="I233" t="s">
        <v>302</v>
      </c>
      <c r="J233" t="s">
        <v>303</v>
      </c>
      <c r="K233" t="s">
        <v>304</v>
      </c>
      <c r="L233" t="s">
        <v>101</v>
      </c>
      <c r="M233" t="s">
        <v>1079</v>
      </c>
      <c r="N233" t="s">
        <v>103</v>
      </c>
      <c r="O233" s="19">
        <v>0</v>
      </c>
      <c r="P233" s="19">
        <v>0</v>
      </c>
      <c r="Q233" s="19" t="s">
        <v>710</v>
      </c>
      <c r="R233" s="19" t="s">
        <v>711</v>
      </c>
      <c r="S233" s="19" t="s">
        <v>712</v>
      </c>
      <c r="T233" s="19" t="s">
        <v>710</v>
      </c>
      <c r="U233" s="19" t="s">
        <v>711</v>
      </c>
      <c r="V233" t="s">
        <v>487</v>
      </c>
      <c r="W233" t="s">
        <v>1079</v>
      </c>
      <c r="X233" s="4">
        <v>44096</v>
      </c>
      <c r="Y233" s="4">
        <v>44096</v>
      </c>
      <c r="Z233">
        <v>228</v>
      </c>
      <c r="AA233" s="7">
        <v>140</v>
      </c>
      <c r="AB233">
        <v>0</v>
      </c>
      <c r="AC233" s="4">
        <v>44133</v>
      </c>
      <c r="AD233" s="25" t="s">
        <v>1080</v>
      </c>
      <c r="AE233">
        <v>228</v>
      </c>
      <c r="AF233" s="28" t="s">
        <v>117</v>
      </c>
      <c r="AG233" s="19" t="s">
        <v>125</v>
      </c>
      <c r="AH233" s="36">
        <v>44223</v>
      </c>
      <c r="AI233" s="4">
        <v>44196</v>
      </c>
      <c r="AJ233" t="s">
        <v>1052</v>
      </c>
    </row>
    <row r="234" spans="1:36" x14ac:dyDescent="0.45">
      <c r="A234">
        <v>2020</v>
      </c>
      <c r="B234" s="4">
        <v>44136</v>
      </c>
      <c r="C234" s="4">
        <v>44165</v>
      </c>
      <c r="D234" t="s">
        <v>91</v>
      </c>
      <c r="E234">
        <v>5</v>
      </c>
      <c r="F234" t="s">
        <v>235</v>
      </c>
      <c r="G234" t="s">
        <v>235</v>
      </c>
      <c r="H234" t="s">
        <v>136</v>
      </c>
      <c r="I234" t="s">
        <v>1072</v>
      </c>
      <c r="J234" t="s">
        <v>1073</v>
      </c>
      <c r="K234" t="s">
        <v>390</v>
      </c>
      <c r="L234" t="s">
        <v>101</v>
      </c>
      <c r="M234" t="s">
        <v>1032</v>
      </c>
      <c r="N234" t="s">
        <v>103</v>
      </c>
      <c r="O234" s="19">
        <v>0</v>
      </c>
      <c r="P234" s="19">
        <v>0</v>
      </c>
      <c r="Q234" s="19" t="s">
        <v>710</v>
      </c>
      <c r="R234" s="19" t="s">
        <v>711</v>
      </c>
      <c r="S234" s="19" t="s">
        <v>712</v>
      </c>
      <c r="T234" s="19" t="s">
        <v>710</v>
      </c>
      <c r="U234" s="19" t="s">
        <v>711</v>
      </c>
      <c r="V234" t="s">
        <v>1043</v>
      </c>
      <c r="W234" t="s">
        <v>1032</v>
      </c>
      <c r="X234" s="4">
        <v>44119</v>
      </c>
      <c r="Y234" s="4">
        <v>44120</v>
      </c>
      <c r="Z234">
        <v>229</v>
      </c>
      <c r="AA234" s="7">
        <v>730</v>
      </c>
      <c r="AB234">
        <v>590</v>
      </c>
      <c r="AC234" s="4">
        <v>44124</v>
      </c>
      <c r="AD234" s="25" t="s">
        <v>1081</v>
      </c>
      <c r="AE234">
        <v>229</v>
      </c>
      <c r="AF234" s="28" t="s">
        <v>117</v>
      </c>
      <c r="AG234" s="19" t="s">
        <v>125</v>
      </c>
      <c r="AH234" s="36">
        <v>44223</v>
      </c>
      <c r="AI234" s="4">
        <v>44196</v>
      </c>
      <c r="AJ234" t="s">
        <v>1045</v>
      </c>
    </row>
    <row r="235" spans="1:36" x14ac:dyDescent="0.45">
      <c r="A235">
        <v>2020</v>
      </c>
      <c r="B235" s="4">
        <v>44136</v>
      </c>
      <c r="C235" s="4">
        <v>44165</v>
      </c>
      <c r="D235" t="s">
        <v>91</v>
      </c>
      <c r="E235">
        <v>5</v>
      </c>
      <c r="F235" t="s">
        <v>159</v>
      </c>
      <c r="G235" t="s">
        <v>159</v>
      </c>
      <c r="H235" t="s">
        <v>1082</v>
      </c>
      <c r="I235" t="s">
        <v>323</v>
      </c>
      <c r="J235" t="s">
        <v>491</v>
      </c>
      <c r="K235" t="s">
        <v>325</v>
      </c>
      <c r="L235" t="s">
        <v>101</v>
      </c>
      <c r="M235" t="s">
        <v>1083</v>
      </c>
      <c r="N235" t="s">
        <v>103</v>
      </c>
      <c r="O235" s="19">
        <v>0</v>
      </c>
      <c r="P235" s="19">
        <v>0</v>
      </c>
      <c r="Q235" s="19" t="s">
        <v>710</v>
      </c>
      <c r="R235" s="19" t="s">
        <v>711</v>
      </c>
      <c r="S235" s="19" t="s">
        <v>712</v>
      </c>
      <c r="T235" s="19" t="s">
        <v>710</v>
      </c>
      <c r="U235" s="19" t="s">
        <v>711</v>
      </c>
      <c r="V235" t="s">
        <v>1084</v>
      </c>
      <c r="W235" t="s">
        <v>1083</v>
      </c>
      <c r="X235" s="4">
        <v>44104</v>
      </c>
      <c r="Y235" s="4">
        <v>44106</v>
      </c>
      <c r="Z235">
        <v>230</v>
      </c>
      <c r="AA235" s="7">
        <v>2176.5100000000002</v>
      </c>
      <c r="AB235">
        <v>143.49</v>
      </c>
      <c r="AC235" s="4">
        <v>44158</v>
      </c>
      <c r="AD235" s="25" t="s">
        <v>1085</v>
      </c>
      <c r="AE235">
        <v>230</v>
      </c>
      <c r="AF235" s="28" t="s">
        <v>117</v>
      </c>
      <c r="AG235" s="19" t="s">
        <v>125</v>
      </c>
      <c r="AH235" s="36">
        <v>44223</v>
      </c>
      <c r="AI235" s="4">
        <v>44196</v>
      </c>
      <c r="AJ235" t="s">
        <v>124</v>
      </c>
    </row>
    <row r="236" spans="1:36" x14ac:dyDescent="0.45">
      <c r="A236">
        <v>2020</v>
      </c>
      <c r="B236" s="4">
        <v>44136</v>
      </c>
      <c r="C236" s="4">
        <v>44165</v>
      </c>
      <c r="D236" t="s">
        <v>91</v>
      </c>
      <c r="E236">
        <v>5</v>
      </c>
      <c r="F236" t="s">
        <v>235</v>
      </c>
      <c r="G236" t="s">
        <v>235</v>
      </c>
      <c r="H236" t="s">
        <v>136</v>
      </c>
      <c r="I236" t="s">
        <v>1086</v>
      </c>
      <c r="J236" t="s">
        <v>354</v>
      </c>
      <c r="K236" t="s">
        <v>1087</v>
      </c>
      <c r="L236" t="s">
        <v>101</v>
      </c>
      <c r="M236" t="s">
        <v>1088</v>
      </c>
      <c r="N236" t="s">
        <v>103</v>
      </c>
      <c r="O236" s="19">
        <v>0</v>
      </c>
      <c r="P236" s="19">
        <v>0</v>
      </c>
      <c r="Q236" s="19" t="s">
        <v>710</v>
      </c>
      <c r="R236" s="19" t="s">
        <v>711</v>
      </c>
      <c r="S236" s="19" t="s">
        <v>712</v>
      </c>
      <c r="T236" s="19" t="s">
        <v>710</v>
      </c>
      <c r="U236" s="19" t="s">
        <v>711</v>
      </c>
      <c r="V236" t="s">
        <v>496</v>
      </c>
      <c r="W236" t="s">
        <v>1088</v>
      </c>
      <c r="X236" s="4">
        <v>44049</v>
      </c>
      <c r="Y236" s="4">
        <v>44050</v>
      </c>
      <c r="Z236">
        <v>231</v>
      </c>
      <c r="AA236" s="7">
        <v>2077</v>
      </c>
      <c r="AB236">
        <v>593</v>
      </c>
      <c r="AC236" s="4">
        <v>44053</v>
      </c>
      <c r="AD236" s="25" t="s">
        <v>1089</v>
      </c>
      <c r="AE236">
        <v>231</v>
      </c>
      <c r="AF236" s="28" t="s">
        <v>117</v>
      </c>
      <c r="AG236" s="19" t="s">
        <v>125</v>
      </c>
      <c r="AH236" s="36">
        <v>44223</v>
      </c>
      <c r="AI236" s="4">
        <v>44196</v>
      </c>
      <c r="AJ236" t="s">
        <v>1078</v>
      </c>
    </row>
    <row r="237" spans="1:36" x14ac:dyDescent="0.45">
      <c r="A237">
        <v>2020</v>
      </c>
      <c r="B237" s="4">
        <v>44136</v>
      </c>
      <c r="C237" s="4">
        <v>44165</v>
      </c>
      <c r="D237" t="s">
        <v>91</v>
      </c>
      <c r="E237">
        <v>5</v>
      </c>
      <c r="F237" t="s">
        <v>343</v>
      </c>
      <c r="G237" t="s">
        <v>343</v>
      </c>
      <c r="H237" t="s">
        <v>136</v>
      </c>
      <c r="I237" t="s">
        <v>585</v>
      </c>
      <c r="J237" t="s">
        <v>354</v>
      </c>
      <c r="K237" t="s">
        <v>586</v>
      </c>
      <c r="L237" t="s">
        <v>101</v>
      </c>
      <c r="M237" t="s">
        <v>1032</v>
      </c>
      <c r="N237" t="s">
        <v>103</v>
      </c>
      <c r="O237" s="19">
        <v>0</v>
      </c>
      <c r="P237" s="19">
        <v>0</v>
      </c>
      <c r="Q237" s="19" t="s">
        <v>710</v>
      </c>
      <c r="R237" s="19" t="s">
        <v>711</v>
      </c>
      <c r="S237" s="19" t="s">
        <v>712</v>
      </c>
      <c r="T237" s="19" t="s">
        <v>710</v>
      </c>
      <c r="U237" s="19" t="s">
        <v>711</v>
      </c>
      <c r="V237" t="s">
        <v>1090</v>
      </c>
      <c r="W237" t="s">
        <v>1032</v>
      </c>
      <c r="X237" s="4">
        <v>44106</v>
      </c>
      <c r="Y237" s="4">
        <v>44106</v>
      </c>
      <c r="Z237">
        <v>232</v>
      </c>
      <c r="AA237" s="7">
        <v>1654.96</v>
      </c>
      <c r="AB237">
        <v>545.04</v>
      </c>
      <c r="AC237" s="4">
        <v>44109</v>
      </c>
      <c r="AD237" s="25" t="s">
        <v>1091</v>
      </c>
      <c r="AE237">
        <v>232</v>
      </c>
      <c r="AF237" s="28" t="s">
        <v>117</v>
      </c>
      <c r="AG237" s="19" t="s">
        <v>125</v>
      </c>
      <c r="AH237" s="36">
        <v>44223</v>
      </c>
      <c r="AI237" s="4">
        <v>44196</v>
      </c>
      <c r="AJ237" t="s">
        <v>1045</v>
      </c>
    </row>
    <row r="238" spans="1:36" x14ac:dyDescent="0.45">
      <c r="A238">
        <v>2020</v>
      </c>
      <c r="B238" s="4">
        <v>44136</v>
      </c>
      <c r="C238" s="4">
        <v>44165</v>
      </c>
      <c r="D238" t="s">
        <v>91</v>
      </c>
      <c r="E238">
        <v>5</v>
      </c>
      <c r="F238" t="s">
        <v>159</v>
      </c>
      <c r="G238" t="s">
        <v>159</v>
      </c>
      <c r="H238" t="s">
        <v>457</v>
      </c>
      <c r="I238" t="s">
        <v>338</v>
      </c>
      <c r="J238" t="s">
        <v>132</v>
      </c>
      <c r="K238" t="s">
        <v>132</v>
      </c>
      <c r="L238" t="s">
        <v>101</v>
      </c>
      <c r="M238" t="s">
        <v>1092</v>
      </c>
      <c r="N238" t="s">
        <v>103</v>
      </c>
      <c r="O238" s="19">
        <v>0</v>
      </c>
      <c r="P238" s="19">
        <v>0</v>
      </c>
      <c r="Q238" s="19" t="s">
        <v>710</v>
      </c>
      <c r="R238" s="19" t="s">
        <v>711</v>
      </c>
      <c r="S238" s="19" t="s">
        <v>712</v>
      </c>
      <c r="T238" s="19" t="s">
        <v>710</v>
      </c>
      <c r="U238" s="19" t="s">
        <v>711</v>
      </c>
      <c r="V238" t="s">
        <v>1093</v>
      </c>
      <c r="W238" t="s">
        <v>1092</v>
      </c>
      <c r="X238" s="4">
        <v>44110</v>
      </c>
      <c r="Y238" s="4">
        <v>44113</v>
      </c>
      <c r="Z238">
        <v>233</v>
      </c>
      <c r="AA238" s="7">
        <v>3837.11</v>
      </c>
      <c r="AB238">
        <v>362.89</v>
      </c>
      <c r="AC238" s="4">
        <v>44118</v>
      </c>
      <c r="AD238" s="25" t="s">
        <v>1094</v>
      </c>
      <c r="AE238">
        <v>233</v>
      </c>
      <c r="AF238" s="28" t="s">
        <v>117</v>
      </c>
      <c r="AG238" s="19" t="s">
        <v>125</v>
      </c>
      <c r="AH238" s="36">
        <v>44223</v>
      </c>
      <c r="AI238" s="4">
        <v>44196</v>
      </c>
      <c r="AJ238" t="s">
        <v>1045</v>
      </c>
    </row>
    <row r="239" spans="1:36" x14ac:dyDescent="0.45">
      <c r="A239">
        <v>2020</v>
      </c>
      <c r="B239" s="4">
        <v>44136</v>
      </c>
      <c r="C239" s="4">
        <v>44165</v>
      </c>
      <c r="D239" t="s">
        <v>91</v>
      </c>
      <c r="E239">
        <v>4</v>
      </c>
      <c r="F239" t="s">
        <v>1095</v>
      </c>
      <c r="G239" t="s">
        <v>1095</v>
      </c>
      <c r="H239" t="s">
        <v>1096</v>
      </c>
      <c r="I239" t="s">
        <v>1097</v>
      </c>
      <c r="J239" t="s">
        <v>1098</v>
      </c>
      <c r="K239" t="s">
        <v>1099</v>
      </c>
      <c r="L239" t="s">
        <v>101</v>
      </c>
      <c r="M239" t="s">
        <v>1100</v>
      </c>
      <c r="N239" t="s">
        <v>103</v>
      </c>
      <c r="O239" s="19">
        <v>0</v>
      </c>
      <c r="P239" s="19">
        <v>0</v>
      </c>
      <c r="Q239" s="19" t="s">
        <v>710</v>
      </c>
      <c r="R239" s="19" t="s">
        <v>711</v>
      </c>
      <c r="S239" s="19" t="s">
        <v>712</v>
      </c>
      <c r="T239" s="19" t="s">
        <v>710</v>
      </c>
      <c r="U239" s="19" t="s">
        <v>711</v>
      </c>
      <c r="V239" t="s">
        <v>1101</v>
      </c>
      <c r="W239" t="s">
        <v>1100</v>
      </c>
      <c r="X239" s="4">
        <v>44081</v>
      </c>
      <c r="Y239" s="4">
        <v>44083</v>
      </c>
      <c r="Z239">
        <v>234</v>
      </c>
      <c r="AA239" s="7">
        <v>2212</v>
      </c>
      <c r="AB239">
        <v>108</v>
      </c>
      <c r="AC239" s="4">
        <v>44084</v>
      </c>
      <c r="AD239" s="25" t="s">
        <v>1102</v>
      </c>
      <c r="AE239">
        <v>234</v>
      </c>
      <c r="AF239" s="28" t="s">
        <v>117</v>
      </c>
      <c r="AG239" s="19" t="s">
        <v>125</v>
      </c>
      <c r="AH239" s="36">
        <v>44223</v>
      </c>
      <c r="AI239" s="4">
        <v>44196</v>
      </c>
      <c r="AJ239" t="s">
        <v>1052</v>
      </c>
    </row>
    <row r="240" spans="1:36" x14ac:dyDescent="0.45">
      <c r="A240">
        <v>2020</v>
      </c>
      <c r="B240" s="4">
        <v>44136</v>
      </c>
      <c r="C240" s="4">
        <v>44165</v>
      </c>
      <c r="D240" t="s">
        <v>91</v>
      </c>
      <c r="E240">
        <v>5</v>
      </c>
      <c r="F240" t="s">
        <v>235</v>
      </c>
      <c r="G240" t="s">
        <v>235</v>
      </c>
      <c r="H240" t="s">
        <v>136</v>
      </c>
      <c r="I240" t="s">
        <v>1072</v>
      </c>
      <c r="J240" t="s">
        <v>1073</v>
      </c>
      <c r="K240" t="s">
        <v>390</v>
      </c>
      <c r="L240" t="s">
        <v>101</v>
      </c>
      <c r="M240" t="s">
        <v>1032</v>
      </c>
      <c r="N240" t="s">
        <v>103</v>
      </c>
      <c r="O240" s="19">
        <v>0</v>
      </c>
      <c r="P240" s="19">
        <v>0</v>
      </c>
      <c r="Q240" s="19" t="s">
        <v>710</v>
      </c>
      <c r="R240" s="19" t="s">
        <v>711</v>
      </c>
      <c r="S240" s="19" t="s">
        <v>712</v>
      </c>
      <c r="T240" s="19" t="s">
        <v>710</v>
      </c>
      <c r="U240" s="19" t="s">
        <v>711</v>
      </c>
      <c r="V240" t="s">
        <v>1043</v>
      </c>
      <c r="W240" t="s">
        <v>1032</v>
      </c>
      <c r="X240" s="4">
        <v>44126</v>
      </c>
      <c r="Y240" s="4">
        <v>44126</v>
      </c>
      <c r="Z240">
        <v>235</v>
      </c>
      <c r="AA240" s="7">
        <v>410</v>
      </c>
      <c r="AB240">
        <v>0</v>
      </c>
      <c r="AC240" s="4">
        <v>44127</v>
      </c>
      <c r="AD240" s="25" t="s">
        <v>1103</v>
      </c>
      <c r="AE240">
        <v>235</v>
      </c>
      <c r="AF240" s="28" t="s">
        <v>117</v>
      </c>
      <c r="AG240" s="19" t="s">
        <v>125</v>
      </c>
      <c r="AH240" s="36">
        <v>44223</v>
      </c>
      <c r="AI240" s="4">
        <v>44196</v>
      </c>
      <c r="AJ240" t="s">
        <v>1045</v>
      </c>
    </row>
    <row r="241" spans="1:36" x14ac:dyDescent="0.45">
      <c r="A241">
        <v>2020</v>
      </c>
      <c r="B241" s="4">
        <v>44136</v>
      </c>
      <c r="C241" s="4">
        <v>44165</v>
      </c>
      <c r="D241" t="s">
        <v>91</v>
      </c>
      <c r="E241">
        <v>4</v>
      </c>
      <c r="F241" t="s">
        <v>1104</v>
      </c>
      <c r="G241" t="s">
        <v>1104</v>
      </c>
      <c r="H241" t="s">
        <v>457</v>
      </c>
      <c r="I241" t="s">
        <v>1105</v>
      </c>
      <c r="J241" t="s">
        <v>1106</v>
      </c>
      <c r="K241" t="s">
        <v>1107</v>
      </c>
      <c r="L241" t="s">
        <v>101</v>
      </c>
      <c r="M241" t="s">
        <v>1108</v>
      </c>
      <c r="N241" t="s">
        <v>103</v>
      </c>
      <c r="O241" s="19">
        <v>0</v>
      </c>
      <c r="P241" s="19">
        <v>0</v>
      </c>
      <c r="Q241" s="19" t="s">
        <v>710</v>
      </c>
      <c r="R241" s="19" t="s">
        <v>711</v>
      </c>
      <c r="S241" s="19" t="s">
        <v>712</v>
      </c>
      <c r="T241" s="19" t="s">
        <v>710</v>
      </c>
      <c r="U241" s="19" t="s">
        <v>711</v>
      </c>
      <c r="V241" t="s">
        <v>1109</v>
      </c>
      <c r="W241" t="s">
        <v>1108</v>
      </c>
      <c r="X241" s="4">
        <v>44097</v>
      </c>
      <c r="Y241" s="4">
        <v>44099</v>
      </c>
      <c r="Z241">
        <v>236</v>
      </c>
      <c r="AA241" s="7">
        <v>1620.64</v>
      </c>
      <c r="AB241">
        <v>699.36</v>
      </c>
      <c r="AC241" s="4">
        <v>44102</v>
      </c>
      <c r="AD241" s="25" t="s">
        <v>1110</v>
      </c>
      <c r="AE241">
        <v>236</v>
      </c>
      <c r="AF241" s="28" t="s">
        <v>117</v>
      </c>
      <c r="AG241" s="19" t="s">
        <v>125</v>
      </c>
      <c r="AH241" s="36">
        <v>44223</v>
      </c>
      <c r="AI241" s="4">
        <v>44196</v>
      </c>
      <c r="AJ241" t="s">
        <v>1052</v>
      </c>
    </row>
    <row r="242" spans="1:36" x14ac:dyDescent="0.45">
      <c r="A242">
        <v>2020</v>
      </c>
      <c r="B242" s="4">
        <v>44136</v>
      </c>
      <c r="C242" s="4">
        <v>44165</v>
      </c>
      <c r="D242" t="s">
        <v>91</v>
      </c>
      <c r="E242">
        <v>2</v>
      </c>
      <c r="F242" t="s">
        <v>254</v>
      </c>
      <c r="G242" t="s">
        <v>254</v>
      </c>
      <c r="H242" t="s">
        <v>255</v>
      </c>
      <c r="I242" t="s">
        <v>256</v>
      </c>
      <c r="J242" t="s">
        <v>132</v>
      </c>
      <c r="K242" t="s">
        <v>257</v>
      </c>
      <c r="L242" t="s">
        <v>101</v>
      </c>
      <c r="M242" t="s">
        <v>1111</v>
      </c>
      <c r="N242" t="s">
        <v>103</v>
      </c>
      <c r="O242" s="19">
        <v>0</v>
      </c>
      <c r="P242" s="19">
        <v>0</v>
      </c>
      <c r="Q242" s="19" t="s">
        <v>710</v>
      </c>
      <c r="R242" s="19" t="s">
        <v>711</v>
      </c>
      <c r="S242" s="19" t="s">
        <v>712</v>
      </c>
      <c r="T242" s="19" t="s">
        <v>710</v>
      </c>
      <c r="U242" s="19" t="s">
        <v>711</v>
      </c>
      <c r="V242" t="s">
        <v>1112</v>
      </c>
      <c r="W242" t="s">
        <v>1111</v>
      </c>
      <c r="X242" s="4">
        <v>44124</v>
      </c>
      <c r="Y242" s="4">
        <v>44125</v>
      </c>
      <c r="Z242">
        <v>237</v>
      </c>
      <c r="AA242" s="7">
        <v>924.5</v>
      </c>
      <c r="AB242">
        <v>0</v>
      </c>
      <c r="AC242" s="4">
        <v>44125</v>
      </c>
      <c r="AD242" s="25" t="s">
        <v>1113</v>
      </c>
      <c r="AE242">
        <v>237</v>
      </c>
      <c r="AF242" s="28" t="s">
        <v>117</v>
      </c>
      <c r="AG242" s="19" t="s">
        <v>125</v>
      </c>
      <c r="AH242" s="36">
        <v>44223</v>
      </c>
      <c r="AI242" s="4">
        <v>44196</v>
      </c>
      <c r="AJ242" t="s">
        <v>1045</v>
      </c>
    </row>
    <row r="243" spans="1:36" x14ac:dyDescent="0.45">
      <c r="A243">
        <v>2020</v>
      </c>
      <c r="B243" s="4">
        <v>44136</v>
      </c>
      <c r="C243" s="4">
        <v>44165</v>
      </c>
      <c r="D243" t="s">
        <v>91</v>
      </c>
      <c r="E243">
        <v>5</v>
      </c>
      <c r="F243" t="s">
        <v>1059</v>
      </c>
      <c r="G243" t="s">
        <v>1059</v>
      </c>
      <c r="H243" t="s">
        <v>381</v>
      </c>
      <c r="I243" t="s">
        <v>1114</v>
      </c>
      <c r="J243" t="s">
        <v>647</v>
      </c>
      <c r="K243" t="s">
        <v>1115</v>
      </c>
      <c r="L243" t="s">
        <v>101</v>
      </c>
      <c r="M243" t="s">
        <v>1116</v>
      </c>
      <c r="N243" t="s">
        <v>103</v>
      </c>
      <c r="O243" s="19">
        <v>0</v>
      </c>
      <c r="P243" s="19">
        <v>0</v>
      </c>
      <c r="Q243" s="19" t="s">
        <v>710</v>
      </c>
      <c r="R243" s="19" t="s">
        <v>711</v>
      </c>
      <c r="S243" s="19" t="s">
        <v>712</v>
      </c>
      <c r="T243" s="19" t="s">
        <v>710</v>
      </c>
      <c r="U243" s="19" t="s">
        <v>711</v>
      </c>
      <c r="V243" t="s">
        <v>1117</v>
      </c>
      <c r="W243" t="s">
        <v>1116</v>
      </c>
      <c r="X243" s="4">
        <v>44102</v>
      </c>
      <c r="Y243" s="4">
        <v>44102</v>
      </c>
      <c r="Z243">
        <v>238</v>
      </c>
      <c r="AA243" s="7">
        <v>272</v>
      </c>
      <c r="AB243">
        <v>0</v>
      </c>
      <c r="AC243" s="4">
        <v>44102</v>
      </c>
      <c r="AD243" s="25" t="s">
        <v>1118</v>
      </c>
      <c r="AE243">
        <v>238</v>
      </c>
      <c r="AF243" s="28" t="s">
        <v>117</v>
      </c>
      <c r="AG243" s="19" t="s">
        <v>125</v>
      </c>
      <c r="AH243" s="36">
        <v>44223</v>
      </c>
      <c r="AI243" s="4">
        <v>44196</v>
      </c>
      <c r="AJ243" t="s">
        <v>1052</v>
      </c>
    </row>
    <row r="244" spans="1:36" x14ac:dyDescent="0.45">
      <c r="A244">
        <v>2020</v>
      </c>
      <c r="B244" s="4">
        <v>44136</v>
      </c>
      <c r="C244" s="4">
        <v>44165</v>
      </c>
      <c r="D244" t="s">
        <v>91</v>
      </c>
      <c r="E244">
        <v>4</v>
      </c>
      <c r="F244" t="s">
        <v>1119</v>
      </c>
      <c r="G244" t="s">
        <v>1119</v>
      </c>
      <c r="H244" t="s">
        <v>225</v>
      </c>
      <c r="I244" t="s">
        <v>226</v>
      </c>
      <c r="J244" t="s">
        <v>947</v>
      </c>
      <c r="K244" t="s">
        <v>948</v>
      </c>
      <c r="L244" t="s">
        <v>101</v>
      </c>
      <c r="M244" t="s">
        <v>1120</v>
      </c>
      <c r="N244" t="s">
        <v>103</v>
      </c>
      <c r="O244" s="19">
        <v>0</v>
      </c>
      <c r="P244" s="19">
        <v>0</v>
      </c>
      <c r="Q244" s="19" t="s">
        <v>710</v>
      </c>
      <c r="R244" s="19" t="s">
        <v>711</v>
      </c>
      <c r="S244" s="19" t="s">
        <v>712</v>
      </c>
      <c r="T244" s="19" t="s">
        <v>710</v>
      </c>
      <c r="U244" s="19" t="s">
        <v>711</v>
      </c>
      <c r="V244" t="s">
        <v>1121</v>
      </c>
      <c r="W244" t="s">
        <v>1120</v>
      </c>
      <c r="X244" s="4">
        <v>44103</v>
      </c>
      <c r="Y244" s="4">
        <v>44105</v>
      </c>
      <c r="Z244">
        <v>239</v>
      </c>
      <c r="AA244" s="7">
        <v>490</v>
      </c>
      <c r="AB244">
        <v>0</v>
      </c>
      <c r="AC244" s="4">
        <v>44109</v>
      </c>
      <c r="AD244" s="25" t="s">
        <v>1122</v>
      </c>
      <c r="AE244">
        <v>239</v>
      </c>
      <c r="AF244" s="28" t="s">
        <v>117</v>
      </c>
      <c r="AG244" s="19" t="s">
        <v>125</v>
      </c>
      <c r="AH244" s="36">
        <v>44223</v>
      </c>
      <c r="AI244" s="4">
        <v>44196</v>
      </c>
      <c r="AJ244" t="s">
        <v>1045</v>
      </c>
    </row>
    <row r="245" spans="1:36" x14ac:dyDescent="0.45">
      <c r="A245">
        <v>2020</v>
      </c>
      <c r="B245" s="4">
        <v>44136</v>
      </c>
      <c r="C245" s="4">
        <v>44165</v>
      </c>
      <c r="D245" t="s">
        <v>91</v>
      </c>
      <c r="E245">
        <v>5</v>
      </c>
      <c r="F245" t="s">
        <v>159</v>
      </c>
      <c r="G245" t="s">
        <v>159</v>
      </c>
      <c r="H245" t="s">
        <v>322</v>
      </c>
      <c r="I245" t="s">
        <v>1123</v>
      </c>
      <c r="J245" t="s">
        <v>1124</v>
      </c>
      <c r="K245" t="s">
        <v>371</v>
      </c>
      <c r="L245" t="s">
        <v>101</v>
      </c>
      <c r="M245" t="s">
        <v>1125</v>
      </c>
      <c r="N245" t="s">
        <v>103</v>
      </c>
      <c r="O245" s="19">
        <v>0</v>
      </c>
      <c r="P245" s="19">
        <v>0</v>
      </c>
      <c r="Q245" s="19" t="s">
        <v>710</v>
      </c>
      <c r="R245" s="19" t="s">
        <v>711</v>
      </c>
      <c r="S245" s="19" t="s">
        <v>712</v>
      </c>
      <c r="T245" s="19" t="s">
        <v>710</v>
      </c>
      <c r="U245" s="19" t="s">
        <v>711</v>
      </c>
      <c r="V245" t="s">
        <v>1126</v>
      </c>
      <c r="W245" t="s">
        <v>1125</v>
      </c>
      <c r="X245" s="4">
        <v>44077</v>
      </c>
      <c r="Y245" s="4">
        <v>44079</v>
      </c>
      <c r="Z245">
        <v>240</v>
      </c>
      <c r="AA245" s="7">
        <v>2039.72</v>
      </c>
      <c r="AB245">
        <v>280.27999999999997</v>
      </c>
      <c r="AC245" s="4">
        <v>44158</v>
      </c>
      <c r="AD245" s="25" t="s">
        <v>1127</v>
      </c>
      <c r="AE245">
        <v>240</v>
      </c>
      <c r="AF245" s="28" t="s">
        <v>117</v>
      </c>
      <c r="AG245" s="19" t="s">
        <v>125</v>
      </c>
      <c r="AH245" s="36">
        <v>44223</v>
      </c>
      <c r="AI245" s="4">
        <v>44196</v>
      </c>
      <c r="AJ245" t="s">
        <v>1052</v>
      </c>
    </row>
    <row r="246" spans="1:36" x14ac:dyDescent="0.45">
      <c r="A246">
        <v>2020</v>
      </c>
      <c r="B246" s="4">
        <v>44136</v>
      </c>
      <c r="C246" s="4">
        <v>44165</v>
      </c>
      <c r="D246" t="s">
        <v>91</v>
      </c>
      <c r="E246">
        <v>2</v>
      </c>
      <c r="F246" t="s">
        <v>254</v>
      </c>
      <c r="G246" t="s">
        <v>254</v>
      </c>
      <c r="H246" t="s">
        <v>255</v>
      </c>
      <c r="I246" t="s">
        <v>256</v>
      </c>
      <c r="J246" t="s">
        <v>132</v>
      </c>
      <c r="K246" t="s">
        <v>257</v>
      </c>
      <c r="L246" t="s">
        <v>101</v>
      </c>
      <c r="M246" t="s">
        <v>1128</v>
      </c>
      <c r="N246" t="s">
        <v>103</v>
      </c>
      <c r="O246" s="19">
        <v>0</v>
      </c>
      <c r="P246" s="19">
        <v>0</v>
      </c>
      <c r="Q246" s="19" t="s">
        <v>710</v>
      </c>
      <c r="R246" s="19" t="s">
        <v>711</v>
      </c>
      <c r="S246" s="19" t="s">
        <v>712</v>
      </c>
      <c r="T246" s="19" t="s">
        <v>710</v>
      </c>
      <c r="U246" s="19" t="s">
        <v>711</v>
      </c>
      <c r="V246" t="s">
        <v>296</v>
      </c>
      <c r="W246" t="s">
        <v>1128</v>
      </c>
      <c r="X246" s="4">
        <v>44120</v>
      </c>
      <c r="Y246" s="4">
        <v>44120</v>
      </c>
      <c r="Z246">
        <v>241</v>
      </c>
      <c r="AA246" s="7">
        <v>1058</v>
      </c>
      <c r="AB246">
        <v>0</v>
      </c>
      <c r="AC246" s="4">
        <v>44121</v>
      </c>
      <c r="AD246" s="25" t="s">
        <v>1129</v>
      </c>
      <c r="AE246">
        <v>241</v>
      </c>
      <c r="AF246" s="28" t="s">
        <v>117</v>
      </c>
      <c r="AG246" s="19" t="s">
        <v>125</v>
      </c>
      <c r="AH246" s="36">
        <v>44223</v>
      </c>
      <c r="AI246" s="4">
        <v>44196</v>
      </c>
      <c r="AJ246" t="s">
        <v>1045</v>
      </c>
    </row>
    <row r="247" spans="1:36" x14ac:dyDescent="0.45">
      <c r="A247">
        <v>2020</v>
      </c>
      <c r="B247" s="4">
        <v>44136</v>
      </c>
      <c r="C247" s="4">
        <v>44165</v>
      </c>
      <c r="D247" t="s">
        <v>91</v>
      </c>
      <c r="E247">
        <v>4</v>
      </c>
      <c r="F247" t="s">
        <v>1130</v>
      </c>
      <c r="G247" t="s">
        <v>1130</v>
      </c>
      <c r="H247" t="s">
        <v>457</v>
      </c>
      <c r="I247" t="s">
        <v>1131</v>
      </c>
      <c r="J247" t="s">
        <v>1132</v>
      </c>
      <c r="K247" t="s">
        <v>743</v>
      </c>
      <c r="L247" t="s">
        <v>101</v>
      </c>
      <c r="M247" t="s">
        <v>1133</v>
      </c>
      <c r="N247" t="s">
        <v>103</v>
      </c>
      <c r="O247" s="19">
        <v>0</v>
      </c>
      <c r="P247" s="19">
        <v>0</v>
      </c>
      <c r="Q247" s="19" t="s">
        <v>710</v>
      </c>
      <c r="R247" s="19" t="s">
        <v>711</v>
      </c>
      <c r="S247" s="19" t="s">
        <v>712</v>
      </c>
      <c r="T247" s="19" t="s">
        <v>710</v>
      </c>
      <c r="U247" s="19" t="s">
        <v>711</v>
      </c>
      <c r="V247" t="s">
        <v>331</v>
      </c>
      <c r="W247" t="s">
        <v>1133</v>
      </c>
      <c r="X247" s="4">
        <v>44126</v>
      </c>
      <c r="Y247" s="4">
        <v>44127</v>
      </c>
      <c r="Z247">
        <v>242</v>
      </c>
      <c r="AA247" s="7">
        <v>1226</v>
      </c>
      <c r="AB247">
        <v>94</v>
      </c>
      <c r="AC247" s="4">
        <v>44130</v>
      </c>
      <c r="AD247" s="25" t="s">
        <v>1134</v>
      </c>
      <c r="AE247">
        <v>242</v>
      </c>
      <c r="AF247" s="28" t="s">
        <v>117</v>
      </c>
      <c r="AG247" s="19" t="s">
        <v>125</v>
      </c>
      <c r="AH247" s="36">
        <v>44223</v>
      </c>
      <c r="AI247" s="4">
        <v>44196</v>
      </c>
      <c r="AJ247" t="s">
        <v>1045</v>
      </c>
    </row>
    <row r="248" spans="1:36" x14ac:dyDescent="0.45">
      <c r="A248">
        <v>2020</v>
      </c>
      <c r="B248" s="4">
        <v>44136</v>
      </c>
      <c r="C248" s="4">
        <v>44165</v>
      </c>
      <c r="D248" t="s">
        <v>91</v>
      </c>
      <c r="E248">
        <v>5</v>
      </c>
      <c r="F248" t="s">
        <v>201</v>
      </c>
      <c r="G248" t="s">
        <v>201</v>
      </c>
      <c r="H248" t="s">
        <v>457</v>
      </c>
      <c r="I248" t="s">
        <v>1135</v>
      </c>
      <c r="J248" t="s">
        <v>1136</v>
      </c>
      <c r="K248" t="s">
        <v>1137</v>
      </c>
      <c r="L248" t="s">
        <v>101</v>
      </c>
      <c r="M248" t="s">
        <v>1133</v>
      </c>
      <c r="N248" t="s">
        <v>103</v>
      </c>
      <c r="O248" s="19">
        <v>0</v>
      </c>
      <c r="P248" s="19">
        <v>0</v>
      </c>
      <c r="Q248" s="19" t="s">
        <v>710</v>
      </c>
      <c r="R248" s="19" t="s">
        <v>711</v>
      </c>
      <c r="S248" s="19" t="s">
        <v>712</v>
      </c>
      <c r="T248" s="19" t="s">
        <v>710</v>
      </c>
      <c r="U248" s="19" t="s">
        <v>711</v>
      </c>
      <c r="V248" t="s">
        <v>331</v>
      </c>
      <c r="W248" t="s">
        <v>1133</v>
      </c>
      <c r="X248" s="4">
        <v>44126</v>
      </c>
      <c r="Y248" s="4">
        <v>44127</v>
      </c>
      <c r="Z248">
        <v>243</v>
      </c>
      <c r="AA248" s="7">
        <v>3592.16</v>
      </c>
      <c r="AB248">
        <v>1167.8399999999999</v>
      </c>
      <c r="AC248" s="4">
        <v>44130</v>
      </c>
      <c r="AD248" s="25" t="s">
        <v>1138</v>
      </c>
      <c r="AE248">
        <v>243</v>
      </c>
      <c r="AF248" s="28" t="s">
        <v>117</v>
      </c>
      <c r="AG248" s="19" t="s">
        <v>125</v>
      </c>
      <c r="AH248" s="36">
        <v>44223</v>
      </c>
      <c r="AI248" s="4">
        <v>44196</v>
      </c>
      <c r="AJ248" t="s">
        <v>1045</v>
      </c>
    </row>
    <row r="249" spans="1:36" x14ac:dyDescent="0.45">
      <c r="A249">
        <v>2020</v>
      </c>
      <c r="B249" s="4">
        <v>44136</v>
      </c>
      <c r="C249" s="4">
        <v>44165</v>
      </c>
      <c r="D249" t="s">
        <v>91</v>
      </c>
      <c r="E249">
        <v>5</v>
      </c>
      <c r="F249" t="s">
        <v>1139</v>
      </c>
      <c r="G249" t="s">
        <v>1139</v>
      </c>
      <c r="H249" t="s">
        <v>136</v>
      </c>
      <c r="I249" t="s">
        <v>1140</v>
      </c>
      <c r="J249" t="s">
        <v>460</v>
      </c>
      <c r="K249" t="s">
        <v>520</v>
      </c>
      <c r="L249" t="s">
        <v>101</v>
      </c>
      <c r="M249" t="s">
        <v>1141</v>
      </c>
      <c r="N249" t="s">
        <v>103</v>
      </c>
      <c r="O249" s="19">
        <v>0</v>
      </c>
      <c r="P249" s="19">
        <v>0</v>
      </c>
      <c r="Q249" s="19" t="s">
        <v>710</v>
      </c>
      <c r="R249" s="19" t="s">
        <v>711</v>
      </c>
      <c r="S249" s="19" t="s">
        <v>712</v>
      </c>
      <c r="T249" s="19" t="s">
        <v>710</v>
      </c>
      <c r="U249" s="19" t="s">
        <v>711</v>
      </c>
      <c r="V249" t="s">
        <v>560</v>
      </c>
      <c r="W249" t="s">
        <v>1141</v>
      </c>
      <c r="X249" s="4">
        <v>44133</v>
      </c>
      <c r="Y249" s="4">
        <v>44134</v>
      </c>
      <c r="Z249">
        <v>244</v>
      </c>
      <c r="AA249" s="7">
        <v>2920</v>
      </c>
      <c r="AB249">
        <v>0</v>
      </c>
      <c r="AC249" s="4">
        <v>44145</v>
      </c>
      <c r="AD249" s="25" t="s">
        <v>1142</v>
      </c>
      <c r="AE249">
        <v>244</v>
      </c>
      <c r="AF249" s="28" t="s">
        <v>117</v>
      </c>
      <c r="AG249" s="19" t="s">
        <v>125</v>
      </c>
      <c r="AH249" s="36">
        <v>44223</v>
      </c>
      <c r="AI249" s="4">
        <v>44196</v>
      </c>
      <c r="AJ249" t="s">
        <v>1045</v>
      </c>
    </row>
    <row r="250" spans="1:36" x14ac:dyDescent="0.45">
      <c r="A250">
        <v>2020</v>
      </c>
      <c r="B250" s="4">
        <v>44136</v>
      </c>
      <c r="C250" s="4">
        <v>44165</v>
      </c>
      <c r="D250" t="s">
        <v>91</v>
      </c>
      <c r="E250">
        <v>5</v>
      </c>
      <c r="F250" t="s">
        <v>159</v>
      </c>
      <c r="G250" t="s">
        <v>159</v>
      </c>
      <c r="H250" t="s">
        <v>322</v>
      </c>
      <c r="I250" t="s">
        <v>619</v>
      </c>
      <c r="J250" t="s">
        <v>620</v>
      </c>
      <c r="K250" t="s">
        <v>162</v>
      </c>
      <c r="L250" t="s">
        <v>101</v>
      </c>
      <c r="M250" t="s">
        <v>1143</v>
      </c>
      <c r="N250" t="s">
        <v>103</v>
      </c>
      <c r="O250" s="19">
        <v>0</v>
      </c>
      <c r="P250" s="19">
        <v>0</v>
      </c>
      <c r="Q250" s="19" t="s">
        <v>710</v>
      </c>
      <c r="R250" s="19" t="s">
        <v>711</v>
      </c>
      <c r="S250" s="19" t="s">
        <v>712</v>
      </c>
      <c r="T250" s="19" t="s">
        <v>710</v>
      </c>
      <c r="U250" s="19" t="s">
        <v>711</v>
      </c>
      <c r="V250" t="s">
        <v>296</v>
      </c>
      <c r="W250" t="s">
        <v>1143</v>
      </c>
      <c r="X250" s="4">
        <v>44120</v>
      </c>
      <c r="Y250" s="4">
        <v>44120</v>
      </c>
      <c r="Z250">
        <v>245</v>
      </c>
      <c r="AA250" s="7">
        <v>110</v>
      </c>
      <c r="AB250">
        <v>0</v>
      </c>
      <c r="AC250" s="4">
        <v>44148</v>
      </c>
      <c r="AD250" s="25" t="s">
        <v>1144</v>
      </c>
      <c r="AE250">
        <v>245</v>
      </c>
      <c r="AF250" s="28" t="s">
        <v>117</v>
      </c>
      <c r="AG250" s="19" t="s">
        <v>125</v>
      </c>
      <c r="AH250" s="36">
        <v>44223</v>
      </c>
      <c r="AI250" s="4">
        <v>44196</v>
      </c>
      <c r="AJ250" t="s">
        <v>1045</v>
      </c>
    </row>
    <row r="251" spans="1:36" x14ac:dyDescent="0.45">
      <c r="A251">
        <v>2020</v>
      </c>
      <c r="B251" s="4">
        <v>44136</v>
      </c>
      <c r="C251" s="4">
        <v>44165</v>
      </c>
      <c r="D251" t="s">
        <v>91</v>
      </c>
      <c r="E251">
        <v>5</v>
      </c>
      <c r="F251" t="s">
        <v>438</v>
      </c>
      <c r="G251" t="s">
        <v>438</v>
      </c>
      <c r="H251" t="s">
        <v>396</v>
      </c>
      <c r="I251" t="s">
        <v>1145</v>
      </c>
      <c r="J251" t="s">
        <v>398</v>
      </c>
      <c r="K251" t="s">
        <v>197</v>
      </c>
      <c r="L251" t="s">
        <v>101</v>
      </c>
      <c r="M251" t="s">
        <v>1146</v>
      </c>
      <c r="N251" t="s">
        <v>103</v>
      </c>
      <c r="O251" s="19">
        <v>0</v>
      </c>
      <c r="P251" s="19">
        <v>0</v>
      </c>
      <c r="Q251" s="19" t="s">
        <v>710</v>
      </c>
      <c r="R251" s="19" t="s">
        <v>711</v>
      </c>
      <c r="S251" s="19" t="s">
        <v>712</v>
      </c>
      <c r="T251" s="19" t="s">
        <v>710</v>
      </c>
      <c r="U251" s="19" t="s">
        <v>711</v>
      </c>
      <c r="V251" t="s">
        <v>317</v>
      </c>
      <c r="W251" t="s">
        <v>1146</v>
      </c>
      <c r="X251" s="4">
        <v>44131</v>
      </c>
      <c r="Y251" s="4">
        <v>44131</v>
      </c>
      <c r="Z251">
        <v>246</v>
      </c>
      <c r="AA251" s="7">
        <v>1405</v>
      </c>
      <c r="AB251">
        <v>285</v>
      </c>
      <c r="AC251" s="4">
        <v>44132</v>
      </c>
      <c r="AD251" s="25" t="s">
        <v>1147</v>
      </c>
      <c r="AE251">
        <v>246</v>
      </c>
      <c r="AF251" s="28" t="s">
        <v>117</v>
      </c>
      <c r="AG251" s="19" t="s">
        <v>125</v>
      </c>
      <c r="AH251" s="36">
        <v>44223</v>
      </c>
      <c r="AI251" s="4">
        <v>44196</v>
      </c>
      <c r="AJ251" t="s">
        <v>1045</v>
      </c>
    </row>
    <row r="252" spans="1:36" x14ac:dyDescent="0.45">
      <c r="A252">
        <v>2020</v>
      </c>
      <c r="B252" s="4">
        <v>44136</v>
      </c>
      <c r="C252" s="4">
        <v>44165</v>
      </c>
      <c r="D252" t="s">
        <v>91</v>
      </c>
      <c r="E252">
        <v>5</v>
      </c>
      <c r="F252" t="s">
        <v>438</v>
      </c>
      <c r="G252" t="s">
        <v>438</v>
      </c>
      <c r="H252" t="s">
        <v>396</v>
      </c>
      <c r="I252" t="s">
        <v>1145</v>
      </c>
      <c r="J252" t="s">
        <v>398</v>
      </c>
      <c r="K252" t="s">
        <v>197</v>
      </c>
      <c r="L252" t="s">
        <v>101</v>
      </c>
      <c r="M252" t="s">
        <v>1146</v>
      </c>
      <c r="N252" t="s">
        <v>103</v>
      </c>
      <c r="O252" s="19">
        <v>0</v>
      </c>
      <c r="P252" s="19">
        <v>0</v>
      </c>
      <c r="Q252" s="19" t="s">
        <v>710</v>
      </c>
      <c r="R252" s="19" t="s">
        <v>711</v>
      </c>
      <c r="S252" s="19" t="s">
        <v>712</v>
      </c>
      <c r="T252" s="19" t="s">
        <v>710</v>
      </c>
      <c r="U252" s="19" t="s">
        <v>711</v>
      </c>
      <c r="V252" t="s">
        <v>1148</v>
      </c>
      <c r="W252" t="s">
        <v>1146</v>
      </c>
      <c r="X252" s="4">
        <v>44117</v>
      </c>
      <c r="Y252" s="4">
        <v>44118</v>
      </c>
      <c r="Z252">
        <v>247</v>
      </c>
      <c r="AA252" s="7">
        <v>3484</v>
      </c>
      <c r="AB252">
        <v>716</v>
      </c>
      <c r="AC252" s="4">
        <v>44119</v>
      </c>
      <c r="AD252" s="25" t="s">
        <v>1149</v>
      </c>
      <c r="AE252">
        <v>247</v>
      </c>
      <c r="AF252" s="28" t="s">
        <v>117</v>
      </c>
      <c r="AG252" s="19" t="s">
        <v>125</v>
      </c>
      <c r="AH252" s="36">
        <v>44223</v>
      </c>
      <c r="AI252" s="4">
        <v>44196</v>
      </c>
      <c r="AJ252" t="s">
        <v>1045</v>
      </c>
    </row>
    <row r="253" spans="1:36" x14ac:dyDescent="0.45">
      <c r="A253">
        <v>2020</v>
      </c>
      <c r="B253" s="4">
        <v>44136</v>
      </c>
      <c r="C253" s="4">
        <v>44165</v>
      </c>
      <c r="D253" t="s">
        <v>91</v>
      </c>
      <c r="E253">
        <v>5</v>
      </c>
      <c r="F253" t="s">
        <v>438</v>
      </c>
      <c r="G253" t="s">
        <v>438</v>
      </c>
      <c r="H253" t="s">
        <v>396</v>
      </c>
      <c r="I253" t="s">
        <v>1145</v>
      </c>
      <c r="J253" t="s">
        <v>398</v>
      </c>
      <c r="K253" t="s">
        <v>197</v>
      </c>
      <c r="L253" t="s">
        <v>101</v>
      </c>
      <c r="M253" t="s">
        <v>1146</v>
      </c>
      <c r="N253" t="s">
        <v>103</v>
      </c>
      <c r="O253" s="19">
        <v>0</v>
      </c>
      <c r="P253" s="19">
        <v>0</v>
      </c>
      <c r="Q253" s="19" t="s">
        <v>710</v>
      </c>
      <c r="R253" s="19" t="s">
        <v>711</v>
      </c>
      <c r="S253" s="19" t="s">
        <v>712</v>
      </c>
      <c r="T253" s="19" t="s">
        <v>710</v>
      </c>
      <c r="U253" s="19" t="s">
        <v>711</v>
      </c>
      <c r="V253" t="s">
        <v>622</v>
      </c>
      <c r="W253" t="s">
        <v>1146</v>
      </c>
      <c r="X253" s="4">
        <v>44130</v>
      </c>
      <c r="Y253" s="4">
        <v>44130</v>
      </c>
      <c r="Z253">
        <v>248</v>
      </c>
      <c r="AA253" s="7">
        <v>403</v>
      </c>
      <c r="AB253">
        <v>117</v>
      </c>
      <c r="AC253" s="4">
        <v>44132</v>
      </c>
      <c r="AD253" s="25" t="s">
        <v>1150</v>
      </c>
      <c r="AE253">
        <v>248</v>
      </c>
      <c r="AF253" s="28" t="s">
        <v>117</v>
      </c>
      <c r="AG253" s="19" t="s">
        <v>125</v>
      </c>
      <c r="AH253" s="36">
        <v>44223</v>
      </c>
      <c r="AI253" s="4">
        <v>44196</v>
      </c>
      <c r="AJ253" t="s">
        <v>1045</v>
      </c>
    </row>
    <row r="254" spans="1:36" x14ac:dyDescent="0.45">
      <c r="A254">
        <v>2020</v>
      </c>
      <c r="B254" s="4">
        <v>44136</v>
      </c>
      <c r="C254" s="4">
        <v>44165</v>
      </c>
      <c r="D254" t="s">
        <v>91</v>
      </c>
      <c r="E254">
        <v>5</v>
      </c>
      <c r="F254" t="s">
        <v>1056</v>
      </c>
      <c r="G254" t="s">
        <v>1056</v>
      </c>
      <c r="H254" t="s">
        <v>225</v>
      </c>
      <c r="I254" t="s">
        <v>1151</v>
      </c>
      <c r="J254" t="s">
        <v>354</v>
      </c>
      <c r="K254" t="s">
        <v>1152</v>
      </c>
      <c r="L254" t="s">
        <v>101</v>
      </c>
      <c r="M254" t="s">
        <v>1153</v>
      </c>
      <c r="N254" t="s">
        <v>103</v>
      </c>
      <c r="O254" s="19">
        <v>0</v>
      </c>
      <c r="P254" s="19">
        <v>0</v>
      </c>
      <c r="Q254" s="19" t="s">
        <v>710</v>
      </c>
      <c r="R254" s="19" t="s">
        <v>711</v>
      </c>
      <c r="S254" s="19" t="s">
        <v>712</v>
      </c>
      <c r="T254" s="19" t="s">
        <v>710</v>
      </c>
      <c r="U254" s="19" t="s">
        <v>711</v>
      </c>
      <c r="V254" t="s">
        <v>1154</v>
      </c>
      <c r="W254" t="s">
        <v>1153</v>
      </c>
      <c r="X254" s="4">
        <v>44134</v>
      </c>
      <c r="Y254" s="4">
        <v>44134</v>
      </c>
      <c r="Z254">
        <v>249</v>
      </c>
      <c r="AA254" s="7">
        <v>1114</v>
      </c>
      <c r="AB254">
        <v>186</v>
      </c>
      <c r="AC254" s="4">
        <v>44139</v>
      </c>
      <c r="AD254" s="25" t="s">
        <v>1155</v>
      </c>
      <c r="AE254">
        <v>249</v>
      </c>
      <c r="AF254" s="28" t="s">
        <v>117</v>
      </c>
      <c r="AG254" s="19" t="s">
        <v>125</v>
      </c>
      <c r="AH254" s="36">
        <v>44223</v>
      </c>
      <c r="AI254" s="4">
        <v>44196</v>
      </c>
      <c r="AJ254" t="s">
        <v>1045</v>
      </c>
    </row>
    <row r="255" spans="1:36" x14ac:dyDescent="0.45">
      <c r="A255">
        <v>2020</v>
      </c>
      <c r="B255" s="4">
        <v>44136</v>
      </c>
      <c r="C255" s="4">
        <v>44165</v>
      </c>
      <c r="D255" t="s">
        <v>91</v>
      </c>
      <c r="E255">
        <v>5</v>
      </c>
      <c r="F255" t="s">
        <v>201</v>
      </c>
      <c r="G255" t="s">
        <v>201</v>
      </c>
      <c r="H255" t="s">
        <v>225</v>
      </c>
      <c r="I255" t="s">
        <v>1156</v>
      </c>
      <c r="J255" t="s">
        <v>1157</v>
      </c>
      <c r="K255" t="s">
        <v>1158</v>
      </c>
      <c r="L255" t="s">
        <v>101</v>
      </c>
      <c r="M255" t="s">
        <v>1153</v>
      </c>
      <c r="N255" t="s">
        <v>103</v>
      </c>
      <c r="O255" s="19">
        <v>0</v>
      </c>
      <c r="P255" s="19">
        <v>0</v>
      </c>
      <c r="Q255" s="19" t="s">
        <v>710</v>
      </c>
      <c r="R255" s="19" t="s">
        <v>711</v>
      </c>
      <c r="S255" s="19" t="s">
        <v>712</v>
      </c>
      <c r="T255" s="19" t="s">
        <v>710</v>
      </c>
      <c r="U255" s="19" t="s">
        <v>711</v>
      </c>
      <c r="V255" t="s">
        <v>1154</v>
      </c>
      <c r="W255" t="s">
        <v>1153</v>
      </c>
      <c r="X255" s="4">
        <v>44134</v>
      </c>
      <c r="Y255" s="4">
        <v>44134</v>
      </c>
      <c r="Z255">
        <v>250</v>
      </c>
      <c r="AA255" s="7">
        <v>320</v>
      </c>
      <c r="AB255">
        <v>0</v>
      </c>
      <c r="AC255" s="4">
        <v>44139</v>
      </c>
      <c r="AD255" s="25" t="s">
        <v>1159</v>
      </c>
      <c r="AE255">
        <v>250</v>
      </c>
      <c r="AF255" s="28" t="s">
        <v>117</v>
      </c>
      <c r="AG255" s="19" t="s">
        <v>125</v>
      </c>
      <c r="AH255" s="36">
        <v>44223</v>
      </c>
      <c r="AI255" s="4">
        <v>44196</v>
      </c>
      <c r="AJ255" t="s">
        <v>1045</v>
      </c>
    </row>
    <row r="256" spans="1:36" x14ac:dyDescent="0.45">
      <c r="A256">
        <v>2020</v>
      </c>
      <c r="B256" s="4">
        <v>44136</v>
      </c>
      <c r="C256" s="4">
        <v>44165</v>
      </c>
      <c r="D256" t="s">
        <v>91</v>
      </c>
      <c r="E256">
        <v>5</v>
      </c>
      <c r="F256" t="s">
        <v>201</v>
      </c>
      <c r="G256" t="s">
        <v>201</v>
      </c>
      <c r="H256" t="s">
        <v>225</v>
      </c>
      <c r="I256" t="s">
        <v>1160</v>
      </c>
      <c r="J256" t="s">
        <v>1161</v>
      </c>
      <c r="K256" t="s">
        <v>520</v>
      </c>
      <c r="L256" t="s">
        <v>101</v>
      </c>
      <c r="M256" t="s">
        <v>1162</v>
      </c>
      <c r="N256" t="s">
        <v>103</v>
      </c>
      <c r="O256" s="19">
        <v>0</v>
      </c>
      <c r="P256" s="19">
        <v>0</v>
      </c>
      <c r="Q256" s="19" t="s">
        <v>710</v>
      </c>
      <c r="R256" s="19" t="s">
        <v>711</v>
      </c>
      <c r="S256" s="19" t="s">
        <v>712</v>
      </c>
      <c r="T256" s="19" t="s">
        <v>710</v>
      </c>
      <c r="U256" s="19" t="s">
        <v>711</v>
      </c>
      <c r="V256" t="s">
        <v>1163</v>
      </c>
      <c r="W256" t="s">
        <v>1162</v>
      </c>
      <c r="X256" s="4">
        <v>44126</v>
      </c>
      <c r="Y256" s="4">
        <v>44126</v>
      </c>
      <c r="Z256">
        <v>251</v>
      </c>
      <c r="AA256" s="7">
        <v>140</v>
      </c>
      <c r="AB256">
        <v>0</v>
      </c>
      <c r="AC256" s="4">
        <v>44132</v>
      </c>
      <c r="AD256" s="25" t="s">
        <v>1164</v>
      </c>
      <c r="AE256">
        <v>251</v>
      </c>
      <c r="AF256" s="28" t="s">
        <v>117</v>
      </c>
      <c r="AG256" s="19" t="s">
        <v>125</v>
      </c>
      <c r="AH256" s="36">
        <v>44223</v>
      </c>
      <c r="AI256" s="4">
        <v>44196</v>
      </c>
      <c r="AJ256" t="s">
        <v>1045</v>
      </c>
    </row>
    <row r="257" spans="1:36" x14ac:dyDescent="0.45">
      <c r="A257">
        <v>2020</v>
      </c>
      <c r="B257" s="4">
        <v>44136</v>
      </c>
      <c r="C257" s="4">
        <v>44165</v>
      </c>
      <c r="D257" t="s">
        <v>91</v>
      </c>
      <c r="E257">
        <v>5</v>
      </c>
      <c r="F257" t="s">
        <v>159</v>
      </c>
      <c r="G257" t="s">
        <v>159</v>
      </c>
      <c r="H257" t="s">
        <v>322</v>
      </c>
      <c r="I257" t="s">
        <v>323</v>
      </c>
      <c r="J257" t="s">
        <v>491</v>
      </c>
      <c r="K257" t="s">
        <v>325</v>
      </c>
      <c r="L257" t="s">
        <v>101</v>
      </c>
      <c r="M257" t="s">
        <v>1143</v>
      </c>
      <c r="N257" t="s">
        <v>103</v>
      </c>
      <c r="O257" s="19">
        <v>0</v>
      </c>
      <c r="P257" s="19">
        <v>0</v>
      </c>
      <c r="Q257" s="19" t="s">
        <v>710</v>
      </c>
      <c r="R257" s="19" t="s">
        <v>711</v>
      </c>
      <c r="S257" s="19" t="s">
        <v>712</v>
      </c>
      <c r="T257" s="19" t="s">
        <v>710</v>
      </c>
      <c r="U257" s="19" t="s">
        <v>711</v>
      </c>
      <c r="V257" t="s">
        <v>296</v>
      </c>
      <c r="W257" t="s">
        <v>1143</v>
      </c>
      <c r="X257" s="4">
        <v>44120</v>
      </c>
      <c r="Y257" s="4">
        <v>44120</v>
      </c>
      <c r="Z257">
        <v>252</v>
      </c>
      <c r="AA257" s="7">
        <v>220.01</v>
      </c>
      <c r="AB257">
        <v>0</v>
      </c>
      <c r="AC257" s="4">
        <v>44158</v>
      </c>
      <c r="AD257" s="25" t="s">
        <v>1165</v>
      </c>
      <c r="AE257">
        <v>252</v>
      </c>
      <c r="AF257" s="28" t="s">
        <v>117</v>
      </c>
      <c r="AG257" s="19" t="s">
        <v>125</v>
      </c>
      <c r="AH257" s="36">
        <v>44223</v>
      </c>
      <c r="AI257" s="4">
        <v>44196</v>
      </c>
      <c r="AJ257" t="s">
        <v>1045</v>
      </c>
    </row>
    <row r="258" spans="1:36" x14ac:dyDescent="0.45">
      <c r="A258">
        <v>2020</v>
      </c>
      <c r="B258" s="4">
        <v>44136</v>
      </c>
      <c r="C258" s="4">
        <v>44165</v>
      </c>
      <c r="D258" t="s">
        <v>91</v>
      </c>
      <c r="E258">
        <v>5</v>
      </c>
      <c r="F258" t="s">
        <v>159</v>
      </c>
      <c r="G258" t="s">
        <v>159</v>
      </c>
      <c r="H258" t="s">
        <v>322</v>
      </c>
      <c r="I258" t="s">
        <v>1123</v>
      </c>
      <c r="J258" t="s">
        <v>1124</v>
      </c>
      <c r="K258" t="s">
        <v>371</v>
      </c>
      <c r="L258" t="s">
        <v>101</v>
      </c>
      <c r="M258" t="s">
        <v>1143</v>
      </c>
      <c r="N258" t="s">
        <v>103</v>
      </c>
      <c r="O258" s="19">
        <v>0</v>
      </c>
      <c r="P258" s="19">
        <v>0</v>
      </c>
      <c r="Q258" s="19" t="s">
        <v>710</v>
      </c>
      <c r="R258" s="19" t="s">
        <v>711</v>
      </c>
      <c r="S258" s="19" t="s">
        <v>712</v>
      </c>
      <c r="T258" s="19" t="s">
        <v>710</v>
      </c>
      <c r="U258" s="19" t="s">
        <v>711</v>
      </c>
      <c r="V258" t="s">
        <v>296</v>
      </c>
      <c r="W258" t="s">
        <v>1143</v>
      </c>
      <c r="X258" s="4">
        <v>44120</v>
      </c>
      <c r="Y258" s="4">
        <v>44120</v>
      </c>
      <c r="Z258">
        <v>253</v>
      </c>
      <c r="AA258" s="7">
        <v>290</v>
      </c>
      <c r="AB258">
        <v>0</v>
      </c>
      <c r="AC258" s="4">
        <v>44158</v>
      </c>
      <c r="AD258" s="25" t="s">
        <v>1166</v>
      </c>
      <c r="AE258">
        <v>253</v>
      </c>
      <c r="AF258" s="28" t="s">
        <v>117</v>
      </c>
      <c r="AG258" s="19" t="s">
        <v>125</v>
      </c>
      <c r="AH258" s="36">
        <v>44223</v>
      </c>
      <c r="AI258" s="4">
        <v>44196</v>
      </c>
      <c r="AJ258" t="s">
        <v>1045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4">
      <formula1>Hidden_313</formula1>
    </dataValidation>
    <dataValidation type="list" allowBlank="1" showErrorMessage="1" sqref="D8:D204">
      <formula1>Hidden_13</formula1>
    </dataValidation>
    <dataValidation type="list" allowBlank="1" showErrorMessage="1" sqref="L8:L204">
      <formula1>Hidden_211</formula1>
    </dataValidation>
  </dataValidations>
  <hyperlinks>
    <hyperlink ref="AF11" r:id="rId1" display="http://187.174.252.244/caev/pdfs/Fraccion%20I/estatal/manuales/4.%20MANUALVIATICO_CAEV.pdf"/>
    <hyperlink ref="AD11" r:id="rId2" display="http://187.174.252.244/Transparencia/OFICINA_DE_TESORERIA_20210121/1338/114-188 reporte edgar_0001_0001.pdf"/>
    <hyperlink ref="AF12:AF78" r:id="rId3" display="http://187.174.252.244/caev/pdfs/Fraccion%20I/estatal/manuales/4.%20MANUALVIATICO_CAEV.pdf"/>
    <hyperlink ref="AD12" r:id="rId4" display="http://187.174.252.244/Transparencia/OFICINA_DE_TESORERIA_20210121/1343/115-459 reporte edgar_0001_0001.pdf"/>
    <hyperlink ref="AD15" r:id="rId5" display="http://187.174.252.244/Transparencia/OFICINA_DE_TESORERIA_20210121/1418/118-382 reporte javier_0001_0001.pdf"/>
    <hyperlink ref="AD16" r:id="rId6" display="http://187.174.252.244/Transparencia/OFICINA_DE_TESORERIA_20210121/1447/119-507 REPORTE JOSE_0001_0001.pdf"/>
    <hyperlink ref="AD13" r:id="rId7" display="http://187.174.252.244/Transparencia/OFICINA_DE_TESORERIA_20210121/1345/116-072 reporte ignacio_0001_0001.pdf"/>
    <hyperlink ref="AD14" r:id="rId8" display="http://187.174.252.244/Transparencia/OFICINA_DE_TESORERIA_20210121/1356/117-244 reporte andres_0001_0001.pdf"/>
    <hyperlink ref="AD41" r:id="rId9" display="http://187.174.252.244/Transparencia/OFICINA_DE_TESORERIA_20210122/1149/145-065 REPORTE IGNACIO_0001.pdf"/>
    <hyperlink ref="AF79" r:id="rId10" display="http://187.174.252.244/caev/pdfs/Fraccion%20I/estatal/manuales/4.%20MANUALVIATICO_CAEV.pdf"/>
    <hyperlink ref="AF80:AF87" r:id="rId11" display="http://187.174.252.244/caev/pdfs/Fraccion%20I/estatal/manuales/4.%20MANUALVIATICO_CAEV.pdf"/>
    <hyperlink ref="AF88:AF100" r:id="rId12" display="http://187.174.252.244/caev/pdfs/Fraccion%20I/estatal/manuales/4.%20MANUALVIATICO_CAEV.pdf"/>
    <hyperlink ref="AF101:AF107" r:id="rId13" display="http://187.174.252.244/caev/pdfs/Fraccion%20I/estatal/manuales/4.%20MANUALVIATICO_CAEV.pdf"/>
    <hyperlink ref="AF108:AF113" r:id="rId14" display="http://187.174.252.244/caev/pdfs/Fraccion%20I/estatal/manuales/4.%20MANUALVIATICO_CAEV.pdf"/>
    <hyperlink ref="AF8" r:id="rId15" display="http://187.174.252.244/caev/pdfs/Fraccion%20I/estatal/manuales/4.%20MANUALVIATICO_CAEV.pdf"/>
    <hyperlink ref="AF9" r:id="rId16" display="http://187.174.252.244/caev/pdfs/Fraccion%20I/estatal/manuales/4.%20MANUALVIATICO_CAEV.pdf"/>
    <hyperlink ref="AF10" r:id="rId17" display="http://187.174.252.244/caev/pdfs/Fraccion%20I/estatal/manuales/4.%20MANUALVIATICO_CAEV.pdf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8"/>
  <sheetViews>
    <sheetView topLeftCell="A453" workbookViewId="0">
      <selection activeCell="L482" sqref="L482"/>
    </sheetView>
  </sheetViews>
  <sheetFormatPr baseColWidth="10" defaultColWidth="9.1328125" defaultRowHeight="14.25" x14ac:dyDescent="0.45"/>
  <cols>
    <col min="1" max="1" width="4.796875" bestFit="1" customWidth="1"/>
    <col min="2" max="2" width="19.86328125" customWidth="1"/>
    <col min="3" max="3" width="32" customWidth="1"/>
    <col min="4" max="4" width="30.46484375" customWidth="1"/>
  </cols>
  <sheetData>
    <row r="1" spans="1:4" hidden="1" x14ac:dyDescent="0.45">
      <c r="B1" t="s">
        <v>7</v>
      </c>
      <c r="C1" t="s">
        <v>10</v>
      </c>
      <c r="D1" t="s">
        <v>12</v>
      </c>
    </row>
    <row r="2" spans="1:4" hidden="1" x14ac:dyDescent="0.45">
      <c r="B2" t="s">
        <v>105</v>
      </c>
      <c r="C2" t="s">
        <v>106</v>
      </c>
      <c r="D2" t="s">
        <v>107</v>
      </c>
    </row>
    <row r="3" spans="1:4" ht="55.9" x14ac:dyDescent="0.4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5" customFormat="1" x14ac:dyDescent="0.45">
      <c r="A4" s="20">
        <v>1</v>
      </c>
      <c r="B4" s="21">
        <v>37501</v>
      </c>
      <c r="C4" s="22" t="s">
        <v>114</v>
      </c>
      <c r="D4" s="23">
        <v>2112.0100000000002</v>
      </c>
    </row>
    <row r="5" spans="1:4" s="15" customFormat="1" x14ac:dyDescent="0.45">
      <c r="A5" s="18">
        <v>2</v>
      </c>
      <c r="B5" s="22">
        <v>37501</v>
      </c>
      <c r="C5" s="22" t="s">
        <v>114</v>
      </c>
      <c r="D5" s="24">
        <v>3980</v>
      </c>
    </row>
    <row r="6" spans="1:4" s="15" customFormat="1" x14ac:dyDescent="0.45">
      <c r="A6" s="18">
        <v>3</v>
      </c>
      <c r="B6" s="22">
        <v>37501</v>
      </c>
      <c r="C6" s="22" t="s">
        <v>114</v>
      </c>
      <c r="D6" s="24">
        <v>1591.8</v>
      </c>
    </row>
    <row r="7" spans="1:4" s="15" customFormat="1" x14ac:dyDescent="0.45">
      <c r="A7" s="18">
        <v>3</v>
      </c>
      <c r="B7" s="22">
        <v>37201</v>
      </c>
      <c r="C7" s="22" t="s">
        <v>115</v>
      </c>
      <c r="D7" s="24">
        <v>322</v>
      </c>
    </row>
    <row r="8" spans="1:4" s="15" customFormat="1" x14ac:dyDescent="0.45">
      <c r="A8" s="18">
        <v>3</v>
      </c>
      <c r="B8" s="22">
        <v>26102</v>
      </c>
      <c r="C8" s="22" t="s">
        <v>116</v>
      </c>
      <c r="D8" s="24">
        <v>2500.08</v>
      </c>
    </row>
    <row r="9" spans="1:4" s="15" customFormat="1" x14ac:dyDescent="0.45">
      <c r="A9" s="18">
        <v>4</v>
      </c>
      <c r="B9" s="22">
        <v>37501</v>
      </c>
      <c r="C9" s="22" t="s">
        <v>114</v>
      </c>
      <c r="D9" s="24">
        <v>313.8</v>
      </c>
    </row>
    <row r="10" spans="1:4" s="7" customFormat="1" x14ac:dyDescent="0.45">
      <c r="A10" s="18">
        <v>5</v>
      </c>
      <c r="B10" s="22">
        <v>37501</v>
      </c>
      <c r="C10" s="22" t="s">
        <v>114</v>
      </c>
      <c r="D10" s="24">
        <v>235.5</v>
      </c>
    </row>
    <row r="11" spans="1:4" s="7" customFormat="1" x14ac:dyDescent="0.45">
      <c r="A11" s="18">
        <v>5</v>
      </c>
      <c r="B11" s="22">
        <v>37201</v>
      </c>
      <c r="C11" s="22" t="s">
        <v>115</v>
      </c>
      <c r="D11" s="24">
        <v>1299.99</v>
      </c>
    </row>
    <row r="12" spans="1:4" s="7" customFormat="1" x14ac:dyDescent="0.45">
      <c r="A12" s="18">
        <v>5</v>
      </c>
      <c r="B12" s="22">
        <v>26102</v>
      </c>
      <c r="C12" s="22" t="s">
        <v>116</v>
      </c>
      <c r="D12" s="24">
        <v>1727.2</v>
      </c>
    </row>
    <row r="13" spans="1:4" s="7" customFormat="1" x14ac:dyDescent="0.45">
      <c r="A13" s="18">
        <v>6</v>
      </c>
      <c r="B13" s="22">
        <v>37501</v>
      </c>
      <c r="C13" s="22" t="s">
        <v>114</v>
      </c>
      <c r="D13" s="24">
        <v>76</v>
      </c>
    </row>
    <row r="14" spans="1:4" s="7" customFormat="1" x14ac:dyDescent="0.45">
      <c r="A14" s="18">
        <v>7</v>
      </c>
      <c r="B14" s="22">
        <v>37501</v>
      </c>
      <c r="C14" s="22" t="s">
        <v>114</v>
      </c>
      <c r="D14" s="24">
        <v>6567</v>
      </c>
    </row>
    <row r="15" spans="1:4" s="7" customFormat="1" x14ac:dyDescent="0.45">
      <c r="A15" s="18">
        <v>7</v>
      </c>
      <c r="B15" s="22">
        <v>37201</v>
      </c>
      <c r="C15" s="22" t="s">
        <v>115</v>
      </c>
      <c r="D15" s="24">
        <v>740</v>
      </c>
    </row>
    <row r="16" spans="1:4" s="7" customFormat="1" x14ac:dyDescent="0.45">
      <c r="A16" s="18">
        <v>8</v>
      </c>
      <c r="B16" s="22">
        <v>37501</v>
      </c>
      <c r="C16" s="22" t="s">
        <v>114</v>
      </c>
      <c r="D16" s="24">
        <v>2540</v>
      </c>
    </row>
    <row r="17" spans="1:4" s="7" customFormat="1" x14ac:dyDescent="0.45">
      <c r="A17" s="18">
        <v>8</v>
      </c>
      <c r="B17" s="22">
        <v>26102</v>
      </c>
      <c r="C17" s="22" t="s">
        <v>116</v>
      </c>
      <c r="D17" s="24">
        <v>9038.67</v>
      </c>
    </row>
    <row r="18" spans="1:4" s="7" customFormat="1" x14ac:dyDescent="0.45">
      <c r="A18" s="18">
        <v>9</v>
      </c>
      <c r="B18" s="22">
        <v>37501</v>
      </c>
      <c r="C18" s="22" t="s">
        <v>114</v>
      </c>
      <c r="D18" s="24">
        <v>1504</v>
      </c>
    </row>
    <row r="19" spans="1:4" s="7" customFormat="1" x14ac:dyDescent="0.45">
      <c r="A19" s="18">
        <v>9</v>
      </c>
      <c r="B19" s="22">
        <v>37201</v>
      </c>
      <c r="C19" s="22" t="s">
        <v>115</v>
      </c>
      <c r="D19" s="24">
        <v>692</v>
      </c>
    </row>
    <row r="20" spans="1:4" s="7" customFormat="1" x14ac:dyDescent="0.45">
      <c r="A20" s="18">
        <v>9</v>
      </c>
      <c r="B20" s="22">
        <v>26102</v>
      </c>
      <c r="C20" s="22" t="s">
        <v>116</v>
      </c>
      <c r="D20" s="24">
        <v>700</v>
      </c>
    </row>
    <row r="21" spans="1:4" s="7" customFormat="1" x14ac:dyDescent="0.45">
      <c r="A21" s="18">
        <v>10</v>
      </c>
      <c r="B21" s="22">
        <v>37501</v>
      </c>
      <c r="C21" s="22" t="s">
        <v>114</v>
      </c>
      <c r="D21" s="24">
        <v>1949</v>
      </c>
    </row>
    <row r="22" spans="1:4" s="7" customFormat="1" x14ac:dyDescent="0.45">
      <c r="A22" s="18">
        <v>11</v>
      </c>
      <c r="B22" s="22">
        <v>37501</v>
      </c>
      <c r="C22" s="22" t="s">
        <v>114</v>
      </c>
      <c r="D22" s="24">
        <v>3574.9</v>
      </c>
    </row>
    <row r="23" spans="1:4" s="7" customFormat="1" x14ac:dyDescent="0.45">
      <c r="A23" s="18">
        <v>12</v>
      </c>
      <c r="B23" s="22">
        <v>37501</v>
      </c>
      <c r="C23" s="22" t="s">
        <v>114</v>
      </c>
      <c r="D23" s="24">
        <v>3171.03</v>
      </c>
    </row>
    <row r="24" spans="1:4" s="7" customFormat="1" x14ac:dyDescent="0.45">
      <c r="A24" s="18">
        <v>12</v>
      </c>
      <c r="B24" s="22">
        <v>26102</v>
      </c>
      <c r="C24" s="22" t="s">
        <v>116</v>
      </c>
      <c r="D24" s="24">
        <v>1633.91</v>
      </c>
    </row>
    <row r="25" spans="1:4" s="7" customFormat="1" x14ac:dyDescent="0.45">
      <c r="A25" s="18">
        <v>13</v>
      </c>
      <c r="B25" s="22">
        <v>37501</v>
      </c>
      <c r="C25" s="22" t="s">
        <v>114</v>
      </c>
      <c r="D25" s="24">
        <v>9700.1</v>
      </c>
    </row>
    <row r="26" spans="1:4" s="7" customFormat="1" x14ac:dyDescent="0.45">
      <c r="A26" s="18">
        <v>13</v>
      </c>
      <c r="B26" s="22">
        <v>26102</v>
      </c>
      <c r="C26" s="22" t="s">
        <v>116</v>
      </c>
      <c r="D26" s="24">
        <v>1270</v>
      </c>
    </row>
    <row r="27" spans="1:4" s="7" customFormat="1" x14ac:dyDescent="0.45">
      <c r="A27" s="18">
        <v>14</v>
      </c>
      <c r="B27" s="22">
        <v>37501</v>
      </c>
      <c r="C27" s="22" t="s">
        <v>114</v>
      </c>
      <c r="D27" s="24">
        <v>9700.1</v>
      </c>
    </row>
    <row r="28" spans="1:4" s="7" customFormat="1" x14ac:dyDescent="0.45">
      <c r="A28" s="18">
        <v>14</v>
      </c>
      <c r="B28" s="22">
        <v>26102</v>
      </c>
      <c r="C28" s="22" t="s">
        <v>116</v>
      </c>
      <c r="D28" s="24">
        <v>619.9</v>
      </c>
    </row>
    <row r="29" spans="1:4" s="7" customFormat="1" x14ac:dyDescent="0.45">
      <c r="A29" s="18">
        <v>15</v>
      </c>
      <c r="B29" s="22">
        <v>37501</v>
      </c>
      <c r="C29" s="22" t="s">
        <v>114</v>
      </c>
      <c r="D29" s="24">
        <v>1100.01</v>
      </c>
    </row>
    <row r="30" spans="1:4" s="7" customFormat="1" x14ac:dyDescent="0.45">
      <c r="A30" s="18">
        <v>16</v>
      </c>
      <c r="B30" s="22">
        <v>37501</v>
      </c>
      <c r="C30" s="22" t="s">
        <v>114</v>
      </c>
      <c r="D30" s="24">
        <v>1956.14</v>
      </c>
    </row>
    <row r="31" spans="1:4" s="7" customFormat="1" x14ac:dyDescent="0.45">
      <c r="A31" s="18">
        <v>16</v>
      </c>
      <c r="B31" s="22">
        <v>37201</v>
      </c>
      <c r="C31" s="22" t="s">
        <v>115</v>
      </c>
      <c r="D31" s="24">
        <v>378</v>
      </c>
    </row>
    <row r="32" spans="1:4" s="7" customFormat="1" x14ac:dyDescent="0.45">
      <c r="A32" s="18">
        <v>16</v>
      </c>
      <c r="B32" s="22">
        <v>26102</v>
      </c>
      <c r="C32" s="22" t="s">
        <v>116</v>
      </c>
      <c r="D32" s="24">
        <v>2448.16</v>
      </c>
    </row>
    <row r="33" spans="1:4" s="7" customFormat="1" x14ac:dyDescent="0.45">
      <c r="A33" s="18">
        <v>17</v>
      </c>
      <c r="B33" s="22">
        <v>37501</v>
      </c>
      <c r="C33" s="22" t="s">
        <v>114</v>
      </c>
      <c r="D33" s="24">
        <v>4888</v>
      </c>
    </row>
    <row r="34" spans="1:4" s="7" customFormat="1" x14ac:dyDescent="0.45">
      <c r="A34" s="18">
        <v>17</v>
      </c>
      <c r="B34" s="22">
        <v>37201</v>
      </c>
      <c r="C34" s="22" t="s">
        <v>115</v>
      </c>
      <c r="D34" s="24">
        <v>688</v>
      </c>
    </row>
    <row r="35" spans="1:4" s="7" customFormat="1" x14ac:dyDescent="0.45">
      <c r="A35" s="18">
        <v>17</v>
      </c>
      <c r="B35" s="22">
        <v>26102</v>
      </c>
      <c r="C35" s="22" t="s">
        <v>116</v>
      </c>
      <c r="D35" s="24">
        <v>10600</v>
      </c>
    </row>
    <row r="36" spans="1:4" s="7" customFormat="1" x14ac:dyDescent="0.45">
      <c r="A36" s="18">
        <v>18</v>
      </c>
      <c r="B36" s="22">
        <v>37501</v>
      </c>
      <c r="C36" s="22" t="s">
        <v>114</v>
      </c>
      <c r="D36" s="24">
        <v>2780</v>
      </c>
    </row>
    <row r="37" spans="1:4" s="7" customFormat="1" x14ac:dyDescent="0.45">
      <c r="A37" s="18">
        <v>18</v>
      </c>
      <c r="B37" s="22">
        <v>37201</v>
      </c>
      <c r="C37" s="22" t="s">
        <v>115</v>
      </c>
      <c r="D37" s="24">
        <v>1213</v>
      </c>
    </row>
    <row r="38" spans="1:4" s="7" customFormat="1" x14ac:dyDescent="0.45">
      <c r="A38" s="18">
        <v>18</v>
      </c>
      <c r="B38" s="22">
        <v>26102</v>
      </c>
      <c r="C38" s="22" t="s">
        <v>116</v>
      </c>
      <c r="D38" s="24">
        <v>9400</v>
      </c>
    </row>
    <row r="39" spans="1:4" s="7" customFormat="1" x14ac:dyDescent="0.45">
      <c r="A39" s="18">
        <v>19</v>
      </c>
      <c r="B39" s="22">
        <v>37501</v>
      </c>
      <c r="C39" s="22" t="s">
        <v>114</v>
      </c>
      <c r="D39" s="24">
        <v>4102.9799999999996</v>
      </c>
    </row>
    <row r="40" spans="1:4" s="7" customFormat="1" x14ac:dyDescent="0.45">
      <c r="A40" s="18">
        <v>19</v>
      </c>
      <c r="B40" s="22">
        <v>37201</v>
      </c>
      <c r="C40" s="22" t="s">
        <v>115</v>
      </c>
      <c r="D40" s="24">
        <v>599.99</v>
      </c>
    </row>
    <row r="41" spans="1:4" s="7" customFormat="1" x14ac:dyDescent="0.45">
      <c r="A41" s="18">
        <v>19</v>
      </c>
      <c r="B41" s="22">
        <v>26102</v>
      </c>
      <c r="C41" s="22" t="s">
        <v>116</v>
      </c>
      <c r="D41" s="24">
        <v>8550.2099999999991</v>
      </c>
    </row>
    <row r="42" spans="1:4" s="7" customFormat="1" x14ac:dyDescent="0.45">
      <c r="A42" s="18">
        <v>20</v>
      </c>
      <c r="B42" s="22">
        <v>37501</v>
      </c>
      <c r="C42" s="22" t="s">
        <v>114</v>
      </c>
      <c r="D42" s="24">
        <v>3132.99</v>
      </c>
    </row>
    <row r="43" spans="1:4" s="7" customFormat="1" x14ac:dyDescent="0.45">
      <c r="A43" s="18">
        <v>20</v>
      </c>
      <c r="B43" s="22">
        <v>37201</v>
      </c>
      <c r="C43" s="22" t="s">
        <v>115</v>
      </c>
      <c r="D43" s="24">
        <v>599.99</v>
      </c>
    </row>
    <row r="44" spans="1:4" s="7" customFormat="1" x14ac:dyDescent="0.45">
      <c r="A44" s="18">
        <v>20</v>
      </c>
      <c r="B44" s="22">
        <v>26102</v>
      </c>
      <c r="C44" s="22" t="s">
        <v>116</v>
      </c>
      <c r="D44" s="24">
        <v>8198.27</v>
      </c>
    </row>
    <row r="45" spans="1:4" s="7" customFormat="1" x14ac:dyDescent="0.45">
      <c r="A45" s="18">
        <v>21</v>
      </c>
      <c r="B45" s="22">
        <v>37501</v>
      </c>
      <c r="C45" s="22" t="s">
        <v>114</v>
      </c>
      <c r="D45" s="24">
        <v>5920.04</v>
      </c>
    </row>
    <row r="46" spans="1:4" s="7" customFormat="1" x14ac:dyDescent="0.45">
      <c r="A46" s="18">
        <v>21</v>
      </c>
      <c r="B46" s="22">
        <v>37201</v>
      </c>
      <c r="C46" s="22" t="s">
        <v>115</v>
      </c>
      <c r="D46" s="24">
        <v>88</v>
      </c>
    </row>
    <row r="47" spans="1:4" s="7" customFormat="1" x14ac:dyDescent="0.45">
      <c r="A47" s="18">
        <v>21</v>
      </c>
      <c r="B47" s="22">
        <v>26102</v>
      </c>
      <c r="C47" s="22" t="s">
        <v>116</v>
      </c>
      <c r="D47" s="24">
        <v>11200.69</v>
      </c>
    </row>
    <row r="48" spans="1:4" s="7" customFormat="1" x14ac:dyDescent="0.45">
      <c r="A48" s="18">
        <v>22</v>
      </c>
      <c r="B48" s="22">
        <v>26102</v>
      </c>
      <c r="C48" s="22" t="s">
        <v>116</v>
      </c>
      <c r="D48" s="24">
        <v>4900</v>
      </c>
    </row>
    <row r="49" spans="1:4" s="7" customFormat="1" x14ac:dyDescent="0.45">
      <c r="A49" s="18">
        <v>23</v>
      </c>
      <c r="B49" s="22">
        <v>37501</v>
      </c>
      <c r="C49" s="22" t="s">
        <v>114</v>
      </c>
      <c r="D49" s="24">
        <v>9700.1</v>
      </c>
    </row>
    <row r="50" spans="1:4" s="7" customFormat="1" x14ac:dyDescent="0.45">
      <c r="A50" s="18">
        <v>24</v>
      </c>
      <c r="B50" s="22">
        <v>37501</v>
      </c>
      <c r="C50" s="22" t="s">
        <v>114</v>
      </c>
      <c r="D50" s="24">
        <v>15142.03</v>
      </c>
    </row>
    <row r="51" spans="1:4" s="7" customFormat="1" x14ac:dyDescent="0.45">
      <c r="A51" s="18">
        <v>24</v>
      </c>
      <c r="B51" s="22">
        <v>37201</v>
      </c>
      <c r="C51" s="22" t="s">
        <v>115</v>
      </c>
      <c r="D51" s="24">
        <v>319</v>
      </c>
    </row>
    <row r="52" spans="1:4" s="7" customFormat="1" x14ac:dyDescent="0.45">
      <c r="A52" s="18">
        <v>24</v>
      </c>
      <c r="B52" s="22">
        <v>26102</v>
      </c>
      <c r="C52" s="22" t="s">
        <v>116</v>
      </c>
      <c r="D52" s="24">
        <v>4322.57</v>
      </c>
    </row>
    <row r="53" spans="1:4" s="7" customFormat="1" x14ac:dyDescent="0.45">
      <c r="A53" s="18">
        <v>25</v>
      </c>
      <c r="B53" s="22">
        <v>37501</v>
      </c>
      <c r="C53" s="22" t="s">
        <v>114</v>
      </c>
      <c r="D53" s="24">
        <v>7772.01</v>
      </c>
    </row>
    <row r="54" spans="1:4" s="7" customFormat="1" x14ac:dyDescent="0.45">
      <c r="A54" s="18">
        <v>25</v>
      </c>
      <c r="B54" s="22">
        <v>37201</v>
      </c>
      <c r="C54" s="22" t="s">
        <v>115</v>
      </c>
      <c r="D54" s="24">
        <v>904</v>
      </c>
    </row>
    <row r="55" spans="1:4" s="7" customFormat="1" x14ac:dyDescent="0.45">
      <c r="A55" s="18">
        <v>25</v>
      </c>
      <c r="B55" s="22">
        <v>26102</v>
      </c>
      <c r="C55" s="22" t="s">
        <v>116</v>
      </c>
      <c r="D55" s="24">
        <v>3449.47</v>
      </c>
    </row>
    <row r="56" spans="1:4" s="7" customFormat="1" x14ac:dyDescent="0.45">
      <c r="A56" s="18">
        <v>26</v>
      </c>
      <c r="B56" s="22">
        <v>37501</v>
      </c>
      <c r="C56" s="22" t="s">
        <v>114</v>
      </c>
      <c r="D56" s="24">
        <v>3198</v>
      </c>
    </row>
    <row r="57" spans="1:4" s="7" customFormat="1" x14ac:dyDescent="0.45">
      <c r="A57" s="18">
        <v>26</v>
      </c>
      <c r="B57" s="22">
        <v>37201</v>
      </c>
      <c r="C57" s="22" t="s">
        <v>115</v>
      </c>
      <c r="D57" s="24">
        <v>2200</v>
      </c>
    </row>
    <row r="58" spans="1:4" s="7" customFormat="1" x14ac:dyDescent="0.45">
      <c r="A58" s="18">
        <v>27</v>
      </c>
      <c r="B58" s="22">
        <v>37501</v>
      </c>
      <c r="C58" s="22" t="s">
        <v>114</v>
      </c>
      <c r="D58" s="24">
        <v>9700.1</v>
      </c>
    </row>
    <row r="59" spans="1:4" s="7" customFormat="1" x14ac:dyDescent="0.45">
      <c r="A59" s="18">
        <v>27</v>
      </c>
      <c r="B59" s="22">
        <v>26102</v>
      </c>
      <c r="C59" s="22" t="s">
        <v>116</v>
      </c>
      <c r="D59" s="24">
        <v>1260</v>
      </c>
    </row>
    <row r="60" spans="1:4" s="7" customFormat="1" x14ac:dyDescent="0.45">
      <c r="A60" s="18">
        <v>28</v>
      </c>
      <c r="B60" s="22">
        <v>37501</v>
      </c>
      <c r="C60" s="22" t="s">
        <v>114</v>
      </c>
      <c r="D60" s="24">
        <v>1240</v>
      </c>
    </row>
    <row r="61" spans="1:4" s="7" customFormat="1" x14ac:dyDescent="0.45">
      <c r="A61" s="18">
        <v>28</v>
      </c>
      <c r="B61" s="22">
        <v>37201</v>
      </c>
      <c r="C61" s="22" t="s">
        <v>115</v>
      </c>
      <c r="D61" s="24">
        <v>1119</v>
      </c>
    </row>
    <row r="62" spans="1:4" s="7" customFormat="1" x14ac:dyDescent="0.45">
      <c r="A62" s="18">
        <v>28</v>
      </c>
      <c r="B62" s="22">
        <v>26102</v>
      </c>
      <c r="C62" s="22" t="s">
        <v>116</v>
      </c>
      <c r="D62" s="24">
        <v>1319.43</v>
      </c>
    </row>
    <row r="63" spans="1:4" s="7" customFormat="1" x14ac:dyDescent="0.45">
      <c r="A63" s="18">
        <v>29</v>
      </c>
      <c r="B63" s="22">
        <v>37501</v>
      </c>
      <c r="C63" s="22" t="s">
        <v>114</v>
      </c>
      <c r="D63" s="24">
        <v>9700.1</v>
      </c>
    </row>
    <row r="64" spans="1:4" s="7" customFormat="1" x14ac:dyDescent="0.45">
      <c r="A64" s="18">
        <v>30</v>
      </c>
      <c r="B64" s="22">
        <v>37501</v>
      </c>
      <c r="C64" s="22" t="s">
        <v>114</v>
      </c>
      <c r="D64" s="24">
        <v>1302.5999999999999</v>
      </c>
    </row>
    <row r="65" spans="1:4" s="7" customFormat="1" x14ac:dyDescent="0.45">
      <c r="A65" s="18">
        <v>30</v>
      </c>
      <c r="B65" s="22">
        <v>26102</v>
      </c>
      <c r="C65" s="22" t="s">
        <v>116</v>
      </c>
      <c r="D65" s="24">
        <v>859.94</v>
      </c>
    </row>
    <row r="66" spans="1:4" s="7" customFormat="1" x14ac:dyDescent="0.45">
      <c r="A66" s="18">
        <v>31</v>
      </c>
      <c r="B66" s="22">
        <v>37501</v>
      </c>
      <c r="C66" s="22" t="s">
        <v>114</v>
      </c>
      <c r="D66" s="24">
        <v>2813.03</v>
      </c>
    </row>
    <row r="67" spans="1:4" s="7" customFormat="1" x14ac:dyDescent="0.45">
      <c r="A67" s="18">
        <v>31</v>
      </c>
      <c r="B67" s="22">
        <v>37201</v>
      </c>
      <c r="C67" s="22" t="s">
        <v>115</v>
      </c>
      <c r="D67" s="24">
        <v>354</v>
      </c>
    </row>
    <row r="68" spans="1:4" s="7" customFormat="1" x14ac:dyDescent="0.45">
      <c r="A68" s="18">
        <v>31</v>
      </c>
      <c r="B68" s="22">
        <v>26102</v>
      </c>
      <c r="C68" s="22" t="s">
        <v>116</v>
      </c>
      <c r="D68" s="24">
        <v>10060.11</v>
      </c>
    </row>
    <row r="69" spans="1:4" s="7" customFormat="1" x14ac:dyDescent="0.45">
      <c r="A69" s="18">
        <v>32</v>
      </c>
      <c r="B69" s="22">
        <v>37501</v>
      </c>
      <c r="C69" s="22" t="s">
        <v>114</v>
      </c>
      <c r="D69" s="24">
        <v>2540</v>
      </c>
    </row>
    <row r="70" spans="1:4" s="7" customFormat="1" x14ac:dyDescent="0.45">
      <c r="A70" s="18">
        <v>32</v>
      </c>
      <c r="B70" s="22">
        <v>26102</v>
      </c>
      <c r="C70" s="22" t="s">
        <v>116</v>
      </c>
      <c r="D70" s="24">
        <v>7981.38</v>
      </c>
    </row>
    <row r="71" spans="1:4" s="7" customFormat="1" x14ac:dyDescent="0.45">
      <c r="A71" s="18">
        <v>33</v>
      </c>
      <c r="B71" s="22">
        <v>37201</v>
      </c>
      <c r="C71" s="22" t="s">
        <v>115</v>
      </c>
      <c r="D71" s="24">
        <v>160</v>
      </c>
    </row>
    <row r="72" spans="1:4" s="7" customFormat="1" x14ac:dyDescent="0.45">
      <c r="A72" s="18">
        <v>34</v>
      </c>
      <c r="B72" s="22">
        <v>37501</v>
      </c>
      <c r="C72" s="22" t="s">
        <v>114</v>
      </c>
      <c r="D72" s="24">
        <v>6769.19</v>
      </c>
    </row>
    <row r="73" spans="1:4" s="7" customFormat="1" x14ac:dyDescent="0.45">
      <c r="A73" s="18">
        <v>34</v>
      </c>
      <c r="B73" s="22">
        <v>37201</v>
      </c>
      <c r="C73" s="22" t="s">
        <v>115</v>
      </c>
      <c r="D73" s="24">
        <v>180</v>
      </c>
    </row>
    <row r="74" spans="1:4" s="7" customFormat="1" x14ac:dyDescent="0.45">
      <c r="A74" s="18">
        <v>34</v>
      </c>
      <c r="B74" s="22">
        <v>26102</v>
      </c>
      <c r="C74" s="22" t="s">
        <v>116</v>
      </c>
      <c r="D74" s="24">
        <v>21700</v>
      </c>
    </row>
    <row r="75" spans="1:4" s="7" customFormat="1" x14ac:dyDescent="0.45">
      <c r="A75" s="18">
        <v>35</v>
      </c>
      <c r="B75" s="22">
        <v>37501</v>
      </c>
      <c r="C75" s="22" t="s">
        <v>114</v>
      </c>
      <c r="D75" s="24">
        <v>2914</v>
      </c>
    </row>
    <row r="76" spans="1:4" s="7" customFormat="1" x14ac:dyDescent="0.45">
      <c r="A76" s="18">
        <v>35</v>
      </c>
      <c r="B76" s="22">
        <v>37201</v>
      </c>
      <c r="C76" s="22" t="s">
        <v>115</v>
      </c>
      <c r="D76" s="24">
        <v>144</v>
      </c>
    </row>
    <row r="77" spans="1:4" s="7" customFormat="1" x14ac:dyDescent="0.45">
      <c r="A77" s="18">
        <v>35</v>
      </c>
      <c r="B77" s="22">
        <v>26102</v>
      </c>
      <c r="C77" s="22" t="s">
        <v>116</v>
      </c>
      <c r="D77" s="24">
        <v>3235.89</v>
      </c>
    </row>
    <row r="78" spans="1:4" s="7" customFormat="1" x14ac:dyDescent="0.45">
      <c r="A78" s="18">
        <v>36</v>
      </c>
      <c r="B78" s="22">
        <v>37501</v>
      </c>
      <c r="C78" s="22" t="s">
        <v>114</v>
      </c>
      <c r="D78" s="24">
        <v>3193.03</v>
      </c>
    </row>
    <row r="79" spans="1:4" s="7" customFormat="1" x14ac:dyDescent="0.45">
      <c r="A79" s="18">
        <v>36</v>
      </c>
      <c r="B79" s="22">
        <v>37201</v>
      </c>
      <c r="C79" s="22" t="s">
        <v>115</v>
      </c>
      <c r="D79" s="24">
        <v>200</v>
      </c>
    </row>
    <row r="80" spans="1:4" s="7" customFormat="1" x14ac:dyDescent="0.45">
      <c r="A80" s="18">
        <v>36</v>
      </c>
      <c r="B80" s="22">
        <v>26102</v>
      </c>
      <c r="C80" s="22" t="s">
        <v>116</v>
      </c>
      <c r="D80" s="24">
        <v>1858.82</v>
      </c>
    </row>
    <row r="81" spans="1:4" s="7" customFormat="1" x14ac:dyDescent="0.45">
      <c r="A81" s="18">
        <v>37</v>
      </c>
      <c r="B81" s="22">
        <v>37501</v>
      </c>
      <c r="C81" s="22" t="s">
        <v>114</v>
      </c>
      <c r="D81" s="24">
        <v>110</v>
      </c>
    </row>
    <row r="82" spans="1:4" s="7" customFormat="1" x14ac:dyDescent="0.45">
      <c r="A82" s="18">
        <v>37</v>
      </c>
      <c r="B82" s="22">
        <v>37201</v>
      </c>
      <c r="C82" s="22" t="s">
        <v>115</v>
      </c>
      <c r="D82" s="24">
        <v>410</v>
      </c>
    </row>
    <row r="83" spans="1:4" s="7" customFormat="1" x14ac:dyDescent="0.45">
      <c r="A83" s="18">
        <v>37</v>
      </c>
      <c r="B83" s="22">
        <v>26102</v>
      </c>
      <c r="C83" s="22" t="s">
        <v>116</v>
      </c>
      <c r="D83" s="24">
        <v>860.11</v>
      </c>
    </row>
    <row r="84" spans="1:4" s="7" customFormat="1" x14ac:dyDescent="0.45">
      <c r="A84" s="18">
        <v>38</v>
      </c>
      <c r="B84" s="22">
        <v>37501</v>
      </c>
      <c r="C84" s="22" t="s">
        <v>114</v>
      </c>
      <c r="D84" s="24">
        <v>3230</v>
      </c>
    </row>
    <row r="85" spans="1:4" s="7" customFormat="1" x14ac:dyDescent="0.45">
      <c r="A85" s="18">
        <v>38</v>
      </c>
      <c r="B85" s="22">
        <v>26102</v>
      </c>
      <c r="C85" s="22" t="s">
        <v>116</v>
      </c>
      <c r="D85" s="24">
        <v>230</v>
      </c>
    </row>
    <row r="86" spans="1:4" s="7" customFormat="1" x14ac:dyDescent="0.45">
      <c r="A86" s="18">
        <v>39</v>
      </c>
      <c r="B86" s="22">
        <v>37501</v>
      </c>
      <c r="C86" s="22" t="s">
        <v>114</v>
      </c>
      <c r="D86" s="24">
        <v>218</v>
      </c>
    </row>
    <row r="87" spans="1:4" s="7" customFormat="1" x14ac:dyDescent="0.45">
      <c r="A87" s="18">
        <v>40</v>
      </c>
      <c r="B87" s="22">
        <v>37501</v>
      </c>
      <c r="C87" s="22" t="s">
        <v>114</v>
      </c>
      <c r="D87" s="24">
        <v>2080.9899999999998</v>
      </c>
    </row>
    <row r="88" spans="1:4" s="7" customFormat="1" x14ac:dyDescent="0.45">
      <c r="A88" s="18">
        <v>41</v>
      </c>
      <c r="B88" s="22">
        <v>37501</v>
      </c>
      <c r="C88" s="22" t="s">
        <v>114</v>
      </c>
      <c r="D88" s="24">
        <v>3880.04</v>
      </c>
    </row>
    <row r="89" spans="1:4" s="7" customFormat="1" x14ac:dyDescent="0.45">
      <c r="A89" s="18">
        <v>41</v>
      </c>
      <c r="B89" s="22">
        <v>37201</v>
      </c>
      <c r="C89" s="22" t="s">
        <v>115</v>
      </c>
      <c r="D89" s="24">
        <v>600</v>
      </c>
    </row>
    <row r="90" spans="1:4" s="7" customFormat="1" x14ac:dyDescent="0.45">
      <c r="A90" s="18">
        <v>41</v>
      </c>
      <c r="B90" s="22">
        <v>26102</v>
      </c>
      <c r="C90" s="22" t="s">
        <v>116</v>
      </c>
      <c r="D90" s="24">
        <v>8753.7099999999991</v>
      </c>
    </row>
    <row r="91" spans="1:4" s="7" customFormat="1" x14ac:dyDescent="0.45">
      <c r="A91" s="18">
        <v>42</v>
      </c>
      <c r="B91" s="22">
        <v>37501</v>
      </c>
      <c r="C91" s="22" t="s">
        <v>114</v>
      </c>
      <c r="D91" s="24">
        <v>3977.02</v>
      </c>
    </row>
    <row r="92" spans="1:4" s="7" customFormat="1" x14ac:dyDescent="0.45">
      <c r="A92" s="18">
        <v>42</v>
      </c>
      <c r="B92" s="22">
        <v>37201</v>
      </c>
      <c r="C92" s="22" t="s">
        <v>115</v>
      </c>
      <c r="D92" s="24">
        <v>600</v>
      </c>
    </row>
    <row r="93" spans="1:4" s="7" customFormat="1" x14ac:dyDescent="0.45">
      <c r="A93" s="18">
        <v>42</v>
      </c>
      <c r="B93" s="22">
        <v>26102</v>
      </c>
      <c r="C93" s="22" t="s">
        <v>116</v>
      </c>
      <c r="D93" s="24">
        <v>8200</v>
      </c>
    </row>
    <row r="94" spans="1:4" s="7" customFormat="1" x14ac:dyDescent="0.45">
      <c r="A94" s="18">
        <v>43</v>
      </c>
      <c r="B94" s="22">
        <v>37501</v>
      </c>
      <c r="C94" s="22" t="s">
        <v>114</v>
      </c>
      <c r="D94" s="24">
        <v>6790</v>
      </c>
    </row>
    <row r="95" spans="1:4" s="7" customFormat="1" x14ac:dyDescent="0.45">
      <c r="A95" s="18">
        <v>44</v>
      </c>
      <c r="B95" s="22">
        <v>37501</v>
      </c>
      <c r="C95" s="22" t="s">
        <v>114</v>
      </c>
      <c r="D95" s="24">
        <v>4200</v>
      </c>
    </row>
    <row r="96" spans="1:4" s="7" customFormat="1" x14ac:dyDescent="0.45">
      <c r="A96" s="18">
        <v>44</v>
      </c>
      <c r="B96" s="22">
        <v>37201</v>
      </c>
      <c r="C96" s="22" t="s">
        <v>115</v>
      </c>
      <c r="D96" s="24">
        <v>643</v>
      </c>
    </row>
    <row r="97" spans="1:4" s="7" customFormat="1" x14ac:dyDescent="0.45">
      <c r="A97" s="18">
        <v>45</v>
      </c>
      <c r="B97" s="22">
        <v>37501</v>
      </c>
      <c r="C97" s="22" t="s">
        <v>114</v>
      </c>
      <c r="D97" s="24">
        <v>6567</v>
      </c>
    </row>
    <row r="98" spans="1:4" s="7" customFormat="1" x14ac:dyDescent="0.45">
      <c r="A98" s="18">
        <v>45</v>
      </c>
      <c r="B98" s="22">
        <v>37201</v>
      </c>
      <c r="C98" s="22" t="s">
        <v>115</v>
      </c>
      <c r="D98" s="24">
        <v>740</v>
      </c>
    </row>
    <row r="99" spans="1:4" s="7" customFormat="1" x14ac:dyDescent="0.45">
      <c r="A99" s="18">
        <v>47</v>
      </c>
      <c r="B99" s="22">
        <v>37501</v>
      </c>
      <c r="C99" s="22" t="s">
        <v>114</v>
      </c>
      <c r="D99" s="24">
        <v>3679</v>
      </c>
    </row>
    <row r="100" spans="1:4" s="7" customFormat="1" x14ac:dyDescent="0.45">
      <c r="A100" s="18">
        <v>48</v>
      </c>
      <c r="B100" s="22">
        <v>37501</v>
      </c>
      <c r="C100" s="22" t="s">
        <v>114</v>
      </c>
      <c r="D100" s="24">
        <v>1420</v>
      </c>
    </row>
    <row r="101" spans="1:4" s="7" customFormat="1" x14ac:dyDescent="0.45">
      <c r="A101" s="18">
        <v>48</v>
      </c>
      <c r="B101" s="22">
        <v>37201</v>
      </c>
      <c r="C101" s="22" t="s">
        <v>115</v>
      </c>
      <c r="D101" s="24">
        <v>998</v>
      </c>
    </row>
    <row r="102" spans="1:4" s="7" customFormat="1" x14ac:dyDescent="0.45">
      <c r="A102" s="18">
        <v>49</v>
      </c>
      <c r="B102" s="22">
        <v>37501</v>
      </c>
      <c r="C102" s="22" t="s">
        <v>114</v>
      </c>
      <c r="D102" s="24">
        <v>160.03</v>
      </c>
    </row>
    <row r="103" spans="1:4" s="7" customFormat="1" x14ac:dyDescent="0.45">
      <c r="A103" s="18">
        <v>50</v>
      </c>
      <c r="B103" s="22">
        <v>37501</v>
      </c>
      <c r="C103" s="22" t="s">
        <v>114</v>
      </c>
      <c r="D103" s="24">
        <v>2240</v>
      </c>
    </row>
    <row r="104" spans="1:4" s="7" customFormat="1" x14ac:dyDescent="0.45">
      <c r="A104" s="18">
        <v>50</v>
      </c>
      <c r="B104" s="22">
        <v>26102</v>
      </c>
      <c r="C104" s="22" t="s">
        <v>116</v>
      </c>
      <c r="D104" s="24">
        <v>610.03</v>
      </c>
    </row>
    <row r="105" spans="1:4" s="7" customFormat="1" x14ac:dyDescent="0.45">
      <c r="A105" s="18">
        <v>51</v>
      </c>
      <c r="B105" s="22">
        <v>37501</v>
      </c>
      <c r="C105" s="22" t="s">
        <v>114</v>
      </c>
      <c r="D105" s="24">
        <v>3714.78</v>
      </c>
    </row>
    <row r="106" spans="1:4" s="7" customFormat="1" x14ac:dyDescent="0.45">
      <c r="A106" s="18">
        <v>52</v>
      </c>
      <c r="B106" s="22">
        <v>37501</v>
      </c>
      <c r="C106" s="22" t="s">
        <v>114</v>
      </c>
      <c r="D106" s="24">
        <v>1214</v>
      </c>
    </row>
    <row r="107" spans="1:4" s="7" customFormat="1" x14ac:dyDescent="0.45">
      <c r="A107" s="18">
        <v>53</v>
      </c>
      <c r="B107" s="22">
        <v>37501</v>
      </c>
      <c r="C107" s="22" t="s">
        <v>114</v>
      </c>
      <c r="D107" s="24">
        <v>1860.77</v>
      </c>
    </row>
    <row r="108" spans="1:4" s="7" customFormat="1" x14ac:dyDescent="0.45">
      <c r="A108" s="18">
        <v>53</v>
      </c>
      <c r="B108" s="22">
        <v>37201</v>
      </c>
      <c r="C108" s="22" t="s">
        <v>115</v>
      </c>
      <c r="D108" s="24">
        <v>178</v>
      </c>
    </row>
    <row r="109" spans="1:4" s="7" customFormat="1" x14ac:dyDescent="0.45">
      <c r="A109" s="18">
        <v>53</v>
      </c>
      <c r="B109" s="22">
        <v>26102</v>
      </c>
      <c r="C109" s="22" t="s">
        <v>116</v>
      </c>
      <c r="D109" s="24">
        <v>1509.32</v>
      </c>
    </row>
    <row r="110" spans="1:4" s="7" customFormat="1" x14ac:dyDescent="0.45">
      <c r="A110" s="18">
        <v>54</v>
      </c>
      <c r="B110" s="22">
        <v>37201</v>
      </c>
      <c r="C110" s="22" t="s">
        <v>115</v>
      </c>
      <c r="D110" s="24">
        <v>63</v>
      </c>
    </row>
    <row r="111" spans="1:4" s="7" customFormat="1" x14ac:dyDescent="0.45">
      <c r="A111" s="18">
        <v>54</v>
      </c>
      <c r="B111" s="22">
        <v>26102</v>
      </c>
      <c r="C111" s="22" t="s">
        <v>116</v>
      </c>
      <c r="D111" s="24">
        <v>200</v>
      </c>
    </row>
    <row r="112" spans="1:4" s="7" customFormat="1" x14ac:dyDescent="0.45">
      <c r="A112" s="18">
        <v>55</v>
      </c>
      <c r="B112" s="22">
        <v>37501</v>
      </c>
      <c r="C112" s="22" t="s">
        <v>114</v>
      </c>
      <c r="D112" s="24">
        <v>741</v>
      </c>
    </row>
    <row r="113" spans="1:4" s="7" customFormat="1" x14ac:dyDescent="0.45">
      <c r="A113" s="18">
        <v>55</v>
      </c>
      <c r="B113" s="22">
        <v>37201</v>
      </c>
      <c r="C113" s="22" t="s">
        <v>115</v>
      </c>
      <c r="D113" s="24">
        <v>715</v>
      </c>
    </row>
    <row r="114" spans="1:4" s="7" customFormat="1" x14ac:dyDescent="0.45">
      <c r="A114" s="18">
        <v>55</v>
      </c>
      <c r="B114" s="22">
        <v>26102</v>
      </c>
      <c r="C114" s="22" t="s">
        <v>116</v>
      </c>
      <c r="D114" s="24">
        <v>550</v>
      </c>
    </row>
    <row r="115" spans="1:4" s="7" customFormat="1" x14ac:dyDescent="0.45">
      <c r="A115" s="18">
        <v>56</v>
      </c>
      <c r="B115" s="22">
        <v>37501</v>
      </c>
      <c r="C115" s="22" t="s">
        <v>114</v>
      </c>
      <c r="D115" s="24">
        <v>2999.34</v>
      </c>
    </row>
    <row r="116" spans="1:4" s="7" customFormat="1" x14ac:dyDescent="0.45">
      <c r="A116" s="18">
        <v>56</v>
      </c>
      <c r="B116" s="22">
        <v>37201</v>
      </c>
      <c r="C116" s="22" t="s">
        <v>115</v>
      </c>
      <c r="D116" s="24">
        <v>272</v>
      </c>
    </row>
    <row r="117" spans="1:4" s="7" customFormat="1" x14ac:dyDescent="0.45">
      <c r="A117" s="18">
        <v>56</v>
      </c>
      <c r="B117" s="22">
        <v>26102</v>
      </c>
      <c r="C117" s="22" t="s">
        <v>116</v>
      </c>
      <c r="D117" s="24">
        <v>1625.13</v>
      </c>
    </row>
    <row r="118" spans="1:4" s="7" customFormat="1" x14ac:dyDescent="0.45">
      <c r="A118" s="18">
        <v>57</v>
      </c>
      <c r="B118" s="22">
        <v>37501</v>
      </c>
      <c r="C118" s="22" t="s">
        <v>114</v>
      </c>
      <c r="D118" s="24">
        <v>1166.99</v>
      </c>
    </row>
    <row r="119" spans="1:4" s="7" customFormat="1" x14ac:dyDescent="0.45">
      <c r="A119" s="18">
        <v>58</v>
      </c>
      <c r="B119" s="22">
        <v>37501</v>
      </c>
      <c r="C119" s="22" t="s">
        <v>114</v>
      </c>
      <c r="D119" s="24">
        <v>2949.03</v>
      </c>
    </row>
    <row r="120" spans="1:4" s="7" customFormat="1" x14ac:dyDescent="0.45">
      <c r="A120" s="18">
        <v>59</v>
      </c>
      <c r="B120" s="22">
        <v>37501</v>
      </c>
      <c r="C120" s="22" t="s">
        <v>114</v>
      </c>
      <c r="D120" s="24">
        <v>10662.11</v>
      </c>
    </row>
    <row r="121" spans="1:4" s="7" customFormat="1" x14ac:dyDescent="0.45">
      <c r="A121" s="18">
        <v>59</v>
      </c>
      <c r="B121" s="22">
        <v>37201</v>
      </c>
      <c r="C121" s="22" t="s">
        <v>115</v>
      </c>
      <c r="D121" s="24">
        <v>640</v>
      </c>
    </row>
    <row r="122" spans="1:4" s="7" customFormat="1" x14ac:dyDescent="0.45">
      <c r="A122" s="18">
        <v>59</v>
      </c>
      <c r="B122" s="22">
        <v>26102</v>
      </c>
      <c r="C122" s="22" t="s">
        <v>116</v>
      </c>
      <c r="D122" s="24">
        <v>1260</v>
      </c>
    </row>
    <row r="123" spans="1:4" s="7" customFormat="1" x14ac:dyDescent="0.45">
      <c r="A123" s="18">
        <v>60</v>
      </c>
      <c r="B123" s="22">
        <v>37501</v>
      </c>
      <c r="C123" s="22" t="s">
        <v>114</v>
      </c>
      <c r="D123" s="24">
        <v>3194.01</v>
      </c>
    </row>
    <row r="124" spans="1:4" s="7" customFormat="1" x14ac:dyDescent="0.45">
      <c r="A124" s="18">
        <v>60</v>
      </c>
      <c r="B124" s="22">
        <v>37201</v>
      </c>
      <c r="C124" s="22" t="s">
        <v>115</v>
      </c>
      <c r="D124" s="24">
        <v>692</v>
      </c>
    </row>
    <row r="125" spans="1:4" s="7" customFormat="1" x14ac:dyDescent="0.45">
      <c r="A125" s="18">
        <v>60</v>
      </c>
      <c r="B125" s="22">
        <v>26102</v>
      </c>
      <c r="C125" s="22" t="s">
        <v>116</v>
      </c>
      <c r="D125" s="24">
        <v>1290.94</v>
      </c>
    </row>
    <row r="126" spans="1:4" s="7" customFormat="1" x14ac:dyDescent="0.45">
      <c r="A126" s="18">
        <v>61</v>
      </c>
      <c r="B126" s="22">
        <v>37501</v>
      </c>
      <c r="C126" s="22" t="s">
        <v>114</v>
      </c>
      <c r="D126" s="24">
        <v>2853</v>
      </c>
    </row>
    <row r="127" spans="1:4" s="7" customFormat="1" x14ac:dyDescent="0.45">
      <c r="A127" s="18">
        <v>61</v>
      </c>
      <c r="B127" s="22">
        <v>26102</v>
      </c>
      <c r="C127" s="22" t="s">
        <v>116</v>
      </c>
      <c r="D127" s="24">
        <v>1460.19</v>
      </c>
    </row>
    <row r="128" spans="1:4" s="7" customFormat="1" x14ac:dyDescent="0.45">
      <c r="A128" s="18">
        <v>62</v>
      </c>
      <c r="B128" s="22">
        <v>37501</v>
      </c>
      <c r="C128" s="22" t="s">
        <v>114</v>
      </c>
      <c r="D128" s="24">
        <v>3193.5</v>
      </c>
    </row>
    <row r="129" spans="1:4" s="7" customFormat="1" x14ac:dyDescent="0.45">
      <c r="A129" s="18">
        <v>62</v>
      </c>
      <c r="B129" s="22">
        <v>37201</v>
      </c>
      <c r="C129" s="22" t="s">
        <v>115</v>
      </c>
      <c r="D129" s="24">
        <v>2165</v>
      </c>
    </row>
    <row r="130" spans="1:4" s="7" customFormat="1" x14ac:dyDescent="0.45">
      <c r="A130" s="18">
        <v>63</v>
      </c>
      <c r="B130" s="22">
        <v>37501</v>
      </c>
      <c r="C130" s="22" t="s">
        <v>114</v>
      </c>
      <c r="D130" s="24">
        <v>2979.2</v>
      </c>
    </row>
    <row r="131" spans="1:4" s="7" customFormat="1" x14ac:dyDescent="0.45">
      <c r="A131" s="18">
        <v>63</v>
      </c>
      <c r="B131" s="22">
        <v>26102</v>
      </c>
      <c r="C131" s="22" t="s">
        <v>116</v>
      </c>
      <c r="D131" s="24">
        <v>2381.62</v>
      </c>
    </row>
    <row r="132" spans="1:4" s="7" customFormat="1" x14ac:dyDescent="0.45">
      <c r="A132" s="18">
        <v>64</v>
      </c>
      <c r="B132" s="22">
        <v>37501</v>
      </c>
      <c r="C132" s="22" t="s">
        <v>114</v>
      </c>
      <c r="D132" s="24">
        <v>2789.5</v>
      </c>
    </row>
    <row r="133" spans="1:4" s="7" customFormat="1" x14ac:dyDescent="0.45">
      <c r="A133" s="18">
        <v>65</v>
      </c>
      <c r="B133" s="22">
        <v>37501</v>
      </c>
      <c r="C133" s="22" t="s">
        <v>114</v>
      </c>
      <c r="D133" s="24">
        <v>1000</v>
      </c>
    </row>
    <row r="134" spans="1:4" s="7" customFormat="1" x14ac:dyDescent="0.45">
      <c r="A134" s="18">
        <v>65</v>
      </c>
      <c r="B134" s="22">
        <v>37201</v>
      </c>
      <c r="C134" s="22" t="s">
        <v>115</v>
      </c>
      <c r="D134" s="24">
        <v>516</v>
      </c>
    </row>
    <row r="135" spans="1:4" x14ac:dyDescent="0.45">
      <c r="A135" s="18">
        <v>65</v>
      </c>
      <c r="B135" s="22">
        <v>26102</v>
      </c>
      <c r="C135" s="22" t="s">
        <v>116</v>
      </c>
      <c r="D135" s="24">
        <v>1300.05</v>
      </c>
    </row>
    <row r="136" spans="1:4" x14ac:dyDescent="0.45">
      <c r="A136" s="18">
        <v>66</v>
      </c>
      <c r="B136" s="22">
        <v>37501</v>
      </c>
      <c r="C136" s="22" t="s">
        <v>114</v>
      </c>
      <c r="D136" s="24">
        <v>2924</v>
      </c>
    </row>
    <row r="137" spans="1:4" x14ac:dyDescent="0.45">
      <c r="A137" s="18">
        <v>67</v>
      </c>
      <c r="B137" s="22">
        <v>37501</v>
      </c>
      <c r="C137" s="22" t="s">
        <v>114</v>
      </c>
      <c r="D137" s="24">
        <v>3629.98</v>
      </c>
    </row>
    <row r="138" spans="1:4" x14ac:dyDescent="0.45">
      <c r="A138" s="18">
        <v>67</v>
      </c>
      <c r="B138" s="22">
        <v>37201</v>
      </c>
      <c r="C138" s="22" t="s">
        <v>115</v>
      </c>
      <c r="D138" s="24">
        <v>566</v>
      </c>
    </row>
    <row r="139" spans="1:4" x14ac:dyDescent="0.45">
      <c r="A139" s="18">
        <v>67</v>
      </c>
      <c r="B139" s="22">
        <v>26102</v>
      </c>
      <c r="C139" s="22" t="s">
        <v>116</v>
      </c>
      <c r="D139" s="24">
        <v>2978.24</v>
      </c>
    </row>
    <row r="140" spans="1:4" x14ac:dyDescent="0.45">
      <c r="A140" s="18">
        <v>68</v>
      </c>
      <c r="B140" s="22">
        <v>37501</v>
      </c>
      <c r="C140" s="22" t="s">
        <v>114</v>
      </c>
      <c r="D140" s="24">
        <v>9700.1</v>
      </c>
    </row>
    <row r="141" spans="1:4" x14ac:dyDescent="0.45">
      <c r="A141" s="18">
        <v>68</v>
      </c>
      <c r="B141" s="22">
        <v>26102</v>
      </c>
      <c r="C141" s="22" t="s">
        <v>116</v>
      </c>
      <c r="D141" s="24">
        <v>1269.3</v>
      </c>
    </row>
    <row r="142" spans="1:4" x14ac:dyDescent="0.45">
      <c r="A142" s="18">
        <v>69</v>
      </c>
      <c r="B142" s="22">
        <v>37501</v>
      </c>
      <c r="C142" s="22" t="s">
        <v>114</v>
      </c>
      <c r="D142" s="24">
        <v>3018</v>
      </c>
    </row>
    <row r="143" spans="1:4" x14ac:dyDescent="0.45">
      <c r="A143" s="18">
        <v>70</v>
      </c>
      <c r="B143" s="22">
        <v>37501</v>
      </c>
      <c r="C143" s="22" t="s">
        <v>114</v>
      </c>
      <c r="D143" s="24">
        <v>3058</v>
      </c>
    </row>
    <row r="144" spans="1:4" x14ac:dyDescent="0.45">
      <c r="A144" s="18">
        <v>71</v>
      </c>
      <c r="B144" s="22">
        <v>37501</v>
      </c>
      <c r="C144" s="22" t="s">
        <v>114</v>
      </c>
      <c r="D144" s="24">
        <v>6640</v>
      </c>
    </row>
    <row r="145" spans="1:4" x14ac:dyDescent="0.45">
      <c r="A145" s="18">
        <v>71</v>
      </c>
      <c r="B145" s="22">
        <v>37201</v>
      </c>
      <c r="C145" s="22" t="s">
        <v>115</v>
      </c>
      <c r="D145" s="24">
        <v>39</v>
      </c>
    </row>
    <row r="146" spans="1:4" x14ac:dyDescent="0.45">
      <c r="A146" s="18">
        <v>71</v>
      </c>
      <c r="B146" s="22">
        <v>26102</v>
      </c>
      <c r="C146" s="22" t="s">
        <v>116</v>
      </c>
      <c r="D146" s="24">
        <v>1300.22</v>
      </c>
    </row>
    <row r="147" spans="1:4" x14ac:dyDescent="0.45">
      <c r="A147" s="18">
        <v>73</v>
      </c>
      <c r="B147" s="22">
        <v>37501</v>
      </c>
      <c r="C147" s="22" t="s">
        <v>114</v>
      </c>
      <c r="D147" s="24">
        <v>320</v>
      </c>
    </row>
    <row r="148" spans="1:4" x14ac:dyDescent="0.45">
      <c r="A148" s="18">
        <v>73</v>
      </c>
      <c r="B148" s="22">
        <v>26102</v>
      </c>
      <c r="C148" s="22" t="s">
        <v>116</v>
      </c>
      <c r="D148" s="24">
        <v>520</v>
      </c>
    </row>
    <row r="149" spans="1:4" x14ac:dyDescent="0.45">
      <c r="A149" s="18">
        <v>74</v>
      </c>
      <c r="B149" s="22">
        <v>37501</v>
      </c>
      <c r="C149" s="22" t="s">
        <v>114</v>
      </c>
      <c r="D149" s="24">
        <v>3230</v>
      </c>
    </row>
    <row r="150" spans="1:4" x14ac:dyDescent="0.45">
      <c r="A150" s="18">
        <v>74</v>
      </c>
      <c r="B150" s="22">
        <v>26102</v>
      </c>
      <c r="C150" s="22" t="s">
        <v>116</v>
      </c>
      <c r="D150" s="24">
        <v>690</v>
      </c>
    </row>
    <row r="151" spans="1:4" x14ac:dyDescent="0.45">
      <c r="A151" s="18">
        <v>75</v>
      </c>
      <c r="B151" s="22">
        <v>37501</v>
      </c>
      <c r="C151" s="22" t="s">
        <v>114</v>
      </c>
      <c r="D151" s="24">
        <v>290</v>
      </c>
    </row>
    <row r="152" spans="1:4" x14ac:dyDescent="0.45">
      <c r="A152" s="18">
        <v>76</v>
      </c>
      <c r="B152" s="22">
        <v>37501</v>
      </c>
      <c r="C152" s="22" t="s">
        <v>114</v>
      </c>
      <c r="D152" s="24">
        <v>5170</v>
      </c>
    </row>
    <row r="153" spans="1:4" x14ac:dyDescent="0.45">
      <c r="A153" s="18">
        <v>77</v>
      </c>
      <c r="B153" s="22">
        <v>37501</v>
      </c>
      <c r="C153" s="22" t="s">
        <v>114</v>
      </c>
      <c r="D153" s="24">
        <v>1290.01</v>
      </c>
    </row>
    <row r="154" spans="1:4" x14ac:dyDescent="0.45">
      <c r="A154" s="18">
        <v>77</v>
      </c>
      <c r="B154" s="22">
        <v>37201</v>
      </c>
      <c r="C154" s="22" t="s">
        <v>115</v>
      </c>
      <c r="D154" s="24">
        <v>375</v>
      </c>
    </row>
    <row r="155" spans="1:4" x14ac:dyDescent="0.45">
      <c r="A155" s="18">
        <v>77</v>
      </c>
      <c r="B155" s="22">
        <v>26102</v>
      </c>
      <c r="C155" s="22" t="s">
        <v>116</v>
      </c>
      <c r="D155" s="24">
        <v>1100.6300000000001</v>
      </c>
    </row>
    <row r="156" spans="1:4" x14ac:dyDescent="0.45">
      <c r="A156" s="18">
        <v>78</v>
      </c>
      <c r="B156" s="22">
        <v>37501</v>
      </c>
      <c r="C156" s="22" t="s">
        <v>114</v>
      </c>
      <c r="D156" s="24">
        <v>439.99</v>
      </c>
    </row>
    <row r="157" spans="1:4" x14ac:dyDescent="0.45">
      <c r="A157" s="18">
        <v>79</v>
      </c>
      <c r="B157" s="22">
        <v>37501</v>
      </c>
      <c r="C157" s="22" t="s">
        <v>114</v>
      </c>
      <c r="D157" s="24">
        <v>2116.7199999999998</v>
      </c>
    </row>
    <row r="158" spans="1:4" x14ac:dyDescent="0.45">
      <c r="A158" s="18">
        <v>80</v>
      </c>
      <c r="B158" s="22">
        <v>37501</v>
      </c>
      <c r="C158" s="22" t="s">
        <v>114</v>
      </c>
      <c r="D158" s="24">
        <v>3087.9</v>
      </c>
    </row>
    <row r="159" spans="1:4" x14ac:dyDescent="0.45">
      <c r="A159" s="18">
        <v>80</v>
      </c>
      <c r="B159" s="22">
        <v>37201</v>
      </c>
      <c r="C159" s="22" t="s">
        <v>115</v>
      </c>
      <c r="D159" s="24">
        <v>187</v>
      </c>
    </row>
    <row r="160" spans="1:4" x14ac:dyDescent="0.45">
      <c r="A160" s="18">
        <v>80</v>
      </c>
      <c r="B160" s="22">
        <v>26102</v>
      </c>
      <c r="C160" s="22" t="s">
        <v>116</v>
      </c>
      <c r="D160" s="24">
        <v>900</v>
      </c>
    </row>
    <row r="161" spans="1:4" x14ac:dyDescent="0.45">
      <c r="A161" s="18">
        <v>81</v>
      </c>
      <c r="B161" s="22">
        <v>37501</v>
      </c>
      <c r="C161" s="22" t="s">
        <v>114</v>
      </c>
      <c r="D161" s="24">
        <v>1873</v>
      </c>
    </row>
    <row r="162" spans="1:4" x14ac:dyDescent="0.45">
      <c r="A162" s="18">
        <v>81</v>
      </c>
      <c r="B162" s="22">
        <v>26102</v>
      </c>
      <c r="C162" s="22" t="s">
        <v>116</v>
      </c>
      <c r="D162" s="24">
        <v>1306.24</v>
      </c>
    </row>
    <row r="163" spans="1:4" x14ac:dyDescent="0.45">
      <c r="A163" s="18">
        <v>82</v>
      </c>
      <c r="B163" s="22">
        <v>37501</v>
      </c>
      <c r="C163" s="22" t="s">
        <v>114</v>
      </c>
      <c r="D163" s="24">
        <v>4073.03</v>
      </c>
    </row>
    <row r="164" spans="1:4" s="13" customFormat="1" x14ac:dyDescent="0.45">
      <c r="A164" s="18">
        <v>83</v>
      </c>
      <c r="B164" s="22">
        <v>37501</v>
      </c>
      <c r="C164" s="22" t="s">
        <v>114</v>
      </c>
      <c r="D164" s="24">
        <v>1170</v>
      </c>
    </row>
    <row r="165" spans="1:4" x14ac:dyDescent="0.45">
      <c r="A165" s="18">
        <v>84</v>
      </c>
      <c r="B165" s="22">
        <v>37501</v>
      </c>
      <c r="C165" s="22" t="s">
        <v>114</v>
      </c>
      <c r="D165" s="24">
        <v>5723.94</v>
      </c>
    </row>
    <row r="166" spans="1:4" x14ac:dyDescent="0.45">
      <c r="A166" s="18">
        <v>84</v>
      </c>
      <c r="B166" s="22">
        <v>37201</v>
      </c>
      <c r="C166" s="22" t="s">
        <v>115</v>
      </c>
      <c r="D166" s="24">
        <v>452</v>
      </c>
    </row>
    <row r="167" spans="1:4" x14ac:dyDescent="0.45">
      <c r="A167" s="18">
        <v>84</v>
      </c>
      <c r="B167" s="22">
        <v>26102</v>
      </c>
      <c r="C167" s="22" t="s">
        <v>116</v>
      </c>
      <c r="D167" s="24">
        <v>1550.55</v>
      </c>
    </row>
    <row r="168" spans="1:4" x14ac:dyDescent="0.45">
      <c r="A168" s="18">
        <v>85</v>
      </c>
      <c r="B168" s="22">
        <v>37501</v>
      </c>
      <c r="C168" s="22" t="s">
        <v>114</v>
      </c>
      <c r="D168" s="24">
        <v>3880</v>
      </c>
    </row>
    <row r="169" spans="1:4" x14ac:dyDescent="0.45">
      <c r="A169" s="18">
        <v>85</v>
      </c>
      <c r="B169" s="22">
        <v>26102</v>
      </c>
      <c r="C169" s="22" t="s">
        <v>116</v>
      </c>
      <c r="D169" s="24">
        <v>350</v>
      </c>
    </row>
    <row r="170" spans="1:4" x14ac:dyDescent="0.45">
      <c r="A170" s="18">
        <v>86</v>
      </c>
      <c r="B170" s="22">
        <v>37501</v>
      </c>
      <c r="C170" s="22" t="s">
        <v>114</v>
      </c>
      <c r="D170" s="24">
        <v>1858</v>
      </c>
    </row>
    <row r="171" spans="1:4" x14ac:dyDescent="0.45">
      <c r="A171" s="18">
        <v>87</v>
      </c>
      <c r="B171" s="22">
        <v>37501</v>
      </c>
      <c r="C171" s="22" t="s">
        <v>114</v>
      </c>
      <c r="D171" s="24">
        <v>3551.24</v>
      </c>
    </row>
    <row r="172" spans="1:4" x14ac:dyDescent="0.45">
      <c r="A172" s="18">
        <v>88</v>
      </c>
      <c r="B172" s="22">
        <v>37501</v>
      </c>
      <c r="C172" s="22" t="s">
        <v>114</v>
      </c>
      <c r="D172" s="24">
        <v>1033.01</v>
      </c>
    </row>
    <row r="173" spans="1:4" x14ac:dyDescent="0.45">
      <c r="A173" s="18">
        <v>89</v>
      </c>
      <c r="B173" s="22">
        <v>37501</v>
      </c>
      <c r="C173" s="22" t="s">
        <v>114</v>
      </c>
      <c r="D173" s="24">
        <v>223</v>
      </c>
    </row>
    <row r="174" spans="1:4" x14ac:dyDescent="0.45">
      <c r="A174" s="18">
        <v>89</v>
      </c>
      <c r="B174" s="22">
        <v>37201</v>
      </c>
      <c r="C174" s="22" t="s">
        <v>115</v>
      </c>
      <c r="D174" s="24">
        <v>207</v>
      </c>
    </row>
    <row r="175" spans="1:4" x14ac:dyDescent="0.45">
      <c r="A175" s="18">
        <v>89</v>
      </c>
      <c r="B175" s="22">
        <v>26102</v>
      </c>
      <c r="C175" s="22" t="s">
        <v>116</v>
      </c>
      <c r="D175" s="24">
        <v>499.99</v>
      </c>
    </row>
    <row r="176" spans="1:4" x14ac:dyDescent="0.45">
      <c r="A176" s="18">
        <v>90</v>
      </c>
      <c r="B176" s="22">
        <v>37501</v>
      </c>
      <c r="C176" s="22" t="s">
        <v>114</v>
      </c>
      <c r="D176" s="24">
        <v>1758</v>
      </c>
    </row>
    <row r="177" spans="1:4" x14ac:dyDescent="0.45">
      <c r="A177" s="18">
        <v>90</v>
      </c>
      <c r="B177" s="22">
        <v>37201</v>
      </c>
      <c r="C177" s="22" t="s">
        <v>115</v>
      </c>
      <c r="D177" s="24">
        <v>385</v>
      </c>
    </row>
    <row r="178" spans="1:4" x14ac:dyDescent="0.45">
      <c r="A178" s="18">
        <v>90</v>
      </c>
      <c r="B178" s="22">
        <v>26102</v>
      </c>
      <c r="C178" s="22" t="s">
        <v>116</v>
      </c>
      <c r="D178" s="24">
        <v>2250.4</v>
      </c>
    </row>
    <row r="179" spans="1:4" x14ac:dyDescent="0.45">
      <c r="A179" s="18">
        <v>91</v>
      </c>
      <c r="B179" s="22">
        <v>37501</v>
      </c>
      <c r="C179" s="22" t="s">
        <v>114</v>
      </c>
      <c r="D179" s="24">
        <v>4200</v>
      </c>
    </row>
    <row r="180" spans="1:4" x14ac:dyDescent="0.45">
      <c r="A180" s="18">
        <v>91</v>
      </c>
      <c r="B180" s="22">
        <v>26102</v>
      </c>
      <c r="C180" s="22" t="s">
        <v>116</v>
      </c>
      <c r="D180" s="24">
        <v>1013.49</v>
      </c>
    </row>
    <row r="181" spans="1:4" x14ac:dyDescent="0.45">
      <c r="A181" s="18">
        <v>92</v>
      </c>
      <c r="B181" s="22">
        <v>37501</v>
      </c>
      <c r="C181" s="22" t="s">
        <v>114</v>
      </c>
      <c r="D181" s="24">
        <v>1177.01</v>
      </c>
    </row>
    <row r="182" spans="1:4" x14ac:dyDescent="0.45">
      <c r="A182" s="18">
        <v>92</v>
      </c>
      <c r="B182" s="22">
        <v>37201</v>
      </c>
      <c r="C182" s="22" t="s">
        <v>115</v>
      </c>
      <c r="D182" s="24">
        <v>112</v>
      </c>
    </row>
    <row r="183" spans="1:4" x14ac:dyDescent="0.45">
      <c r="A183" s="18">
        <v>92</v>
      </c>
      <c r="B183" s="22">
        <v>26102</v>
      </c>
      <c r="C183" s="22" t="s">
        <v>116</v>
      </c>
      <c r="D183" s="24">
        <v>1240.03</v>
      </c>
    </row>
    <row r="184" spans="1:4" x14ac:dyDescent="0.45">
      <c r="A184" s="18">
        <v>93</v>
      </c>
      <c r="B184" s="22">
        <v>37501</v>
      </c>
      <c r="C184" s="22" t="s">
        <v>114</v>
      </c>
      <c r="D184" s="24">
        <v>970</v>
      </c>
    </row>
    <row r="185" spans="1:4" x14ac:dyDescent="0.45">
      <c r="A185" s="18">
        <v>93</v>
      </c>
      <c r="B185" s="22">
        <v>26102</v>
      </c>
      <c r="C185" s="22" t="s">
        <v>116</v>
      </c>
      <c r="D185" s="24">
        <v>747.18</v>
      </c>
    </row>
    <row r="186" spans="1:4" x14ac:dyDescent="0.45">
      <c r="A186" s="18">
        <v>94</v>
      </c>
      <c r="B186" s="22">
        <v>37501</v>
      </c>
      <c r="C186" s="22" t="s">
        <v>114</v>
      </c>
      <c r="D186" s="24">
        <v>4200</v>
      </c>
    </row>
    <row r="187" spans="1:4" x14ac:dyDescent="0.45">
      <c r="A187" s="18">
        <v>95</v>
      </c>
      <c r="B187" s="22">
        <v>37501</v>
      </c>
      <c r="C187" s="22" t="s">
        <v>114</v>
      </c>
      <c r="D187" s="24">
        <v>620</v>
      </c>
    </row>
    <row r="188" spans="1:4" x14ac:dyDescent="0.45">
      <c r="A188" s="18">
        <v>96</v>
      </c>
      <c r="B188" s="22">
        <v>37501</v>
      </c>
      <c r="C188" s="22" t="s">
        <v>114</v>
      </c>
      <c r="D188" s="24">
        <v>2429.2800000000002</v>
      </c>
    </row>
    <row r="189" spans="1:4" x14ac:dyDescent="0.45">
      <c r="A189" s="18">
        <v>97</v>
      </c>
      <c r="B189" s="22">
        <v>37501</v>
      </c>
      <c r="C189" s="22" t="s">
        <v>114</v>
      </c>
      <c r="D189" s="24">
        <v>2920</v>
      </c>
    </row>
    <row r="190" spans="1:4" x14ac:dyDescent="0.45">
      <c r="A190" s="18">
        <v>97</v>
      </c>
      <c r="B190" s="22">
        <v>37201</v>
      </c>
      <c r="C190" s="22" t="s">
        <v>115</v>
      </c>
      <c r="D190" s="24">
        <v>683</v>
      </c>
    </row>
    <row r="191" spans="1:4" x14ac:dyDescent="0.45">
      <c r="A191" s="18">
        <v>97</v>
      </c>
      <c r="B191" s="22">
        <v>26102</v>
      </c>
      <c r="C191" s="22" t="s">
        <v>116</v>
      </c>
      <c r="D191" s="24">
        <v>1602.19</v>
      </c>
    </row>
    <row r="192" spans="1:4" x14ac:dyDescent="0.45">
      <c r="A192" s="18">
        <v>98</v>
      </c>
      <c r="B192" s="22">
        <v>37501</v>
      </c>
      <c r="C192" s="22" t="s">
        <v>114</v>
      </c>
      <c r="D192" s="24">
        <v>3062.03</v>
      </c>
    </row>
    <row r="193" spans="1:4" x14ac:dyDescent="0.45">
      <c r="A193" s="18">
        <v>98</v>
      </c>
      <c r="B193" s="22">
        <v>26102</v>
      </c>
      <c r="C193" s="22" t="s">
        <v>116</v>
      </c>
      <c r="D193" s="24">
        <v>2613.9499999999998</v>
      </c>
    </row>
    <row r="194" spans="1:4" s="15" customFormat="1" x14ac:dyDescent="0.45">
      <c r="A194" s="18">
        <v>99</v>
      </c>
      <c r="B194" s="22">
        <v>37501</v>
      </c>
      <c r="C194" s="22" t="s">
        <v>114</v>
      </c>
      <c r="D194" s="24">
        <v>2165</v>
      </c>
    </row>
    <row r="195" spans="1:4" x14ac:dyDescent="0.45">
      <c r="A195" s="18">
        <v>99</v>
      </c>
      <c r="B195" s="22">
        <v>26102</v>
      </c>
      <c r="C195" s="22" t="s">
        <v>116</v>
      </c>
      <c r="D195" s="24">
        <v>420</v>
      </c>
    </row>
    <row r="196" spans="1:4" x14ac:dyDescent="0.45">
      <c r="A196" s="18">
        <v>100</v>
      </c>
      <c r="B196" s="22">
        <v>37501</v>
      </c>
      <c r="C196" s="22" t="s">
        <v>114</v>
      </c>
      <c r="D196" s="24">
        <v>4091.24</v>
      </c>
    </row>
    <row r="197" spans="1:4" x14ac:dyDescent="0.45">
      <c r="A197" s="18">
        <v>100</v>
      </c>
      <c r="B197" s="22">
        <v>37201</v>
      </c>
      <c r="C197" s="22" t="s">
        <v>115</v>
      </c>
      <c r="D197" s="24">
        <v>284</v>
      </c>
    </row>
    <row r="198" spans="1:4" x14ac:dyDescent="0.45">
      <c r="A198" s="18">
        <v>100</v>
      </c>
      <c r="B198" s="22">
        <v>26102</v>
      </c>
      <c r="C198" s="22" t="s">
        <v>116</v>
      </c>
      <c r="D198" s="24">
        <v>1957.83</v>
      </c>
    </row>
    <row r="199" spans="1:4" x14ac:dyDescent="0.45">
      <c r="A199" s="18">
        <v>101</v>
      </c>
      <c r="B199" s="22">
        <v>37501</v>
      </c>
      <c r="C199" s="22" t="s">
        <v>114</v>
      </c>
      <c r="D199" s="24">
        <v>1940.02</v>
      </c>
    </row>
    <row r="200" spans="1:4" x14ac:dyDescent="0.45">
      <c r="A200" s="18">
        <v>101</v>
      </c>
      <c r="B200" s="22">
        <v>37201</v>
      </c>
      <c r="C200" s="22" t="s">
        <v>115</v>
      </c>
      <c r="D200" s="24">
        <v>138</v>
      </c>
    </row>
    <row r="201" spans="1:4" x14ac:dyDescent="0.45">
      <c r="A201" s="18">
        <v>101</v>
      </c>
      <c r="B201" s="22">
        <v>26102</v>
      </c>
      <c r="C201" s="22" t="s">
        <v>116</v>
      </c>
      <c r="D201" s="24">
        <v>1432.34</v>
      </c>
    </row>
    <row r="202" spans="1:4" x14ac:dyDescent="0.45">
      <c r="A202" s="18">
        <v>102</v>
      </c>
      <c r="B202" s="22">
        <v>37501</v>
      </c>
      <c r="C202" s="22" t="s">
        <v>114</v>
      </c>
      <c r="D202" s="24">
        <v>3264.97</v>
      </c>
    </row>
    <row r="203" spans="1:4" x14ac:dyDescent="0.45">
      <c r="A203" s="18">
        <v>102</v>
      </c>
      <c r="B203" s="22">
        <v>37201</v>
      </c>
      <c r="C203" s="22" t="s">
        <v>115</v>
      </c>
      <c r="D203" s="24">
        <v>96</v>
      </c>
    </row>
    <row r="204" spans="1:4" x14ac:dyDescent="0.45">
      <c r="A204" s="18">
        <v>102</v>
      </c>
      <c r="B204" s="22">
        <v>26102</v>
      </c>
      <c r="C204" s="22" t="s">
        <v>116</v>
      </c>
      <c r="D204" s="24">
        <v>2294.0300000000002</v>
      </c>
    </row>
    <row r="205" spans="1:4" x14ac:dyDescent="0.45">
      <c r="A205" s="18">
        <v>103</v>
      </c>
      <c r="B205" s="22">
        <v>37501</v>
      </c>
      <c r="C205" s="22" t="s">
        <v>114</v>
      </c>
      <c r="D205" s="24">
        <v>1845.19</v>
      </c>
    </row>
    <row r="206" spans="1:4" x14ac:dyDescent="0.45">
      <c r="A206" s="18">
        <v>103</v>
      </c>
      <c r="B206" s="22">
        <v>37201</v>
      </c>
      <c r="C206" s="22" t="s">
        <v>115</v>
      </c>
      <c r="D206" s="24">
        <v>656</v>
      </c>
    </row>
    <row r="207" spans="1:4" x14ac:dyDescent="0.45">
      <c r="A207" s="18">
        <v>103</v>
      </c>
      <c r="B207" s="22">
        <v>26102</v>
      </c>
      <c r="C207" s="22" t="s">
        <v>116</v>
      </c>
      <c r="D207" s="24">
        <v>743.49</v>
      </c>
    </row>
    <row r="208" spans="1:4" x14ac:dyDescent="0.45">
      <c r="A208" s="18">
        <v>104</v>
      </c>
      <c r="B208" s="22">
        <v>37501</v>
      </c>
      <c r="C208" s="22" t="s">
        <v>114</v>
      </c>
      <c r="D208" s="24">
        <v>320</v>
      </c>
    </row>
    <row r="209" spans="1:4" x14ac:dyDescent="0.45">
      <c r="A209" s="18">
        <v>105</v>
      </c>
      <c r="B209" s="22">
        <v>37501</v>
      </c>
      <c r="C209" s="22" t="s">
        <v>114</v>
      </c>
      <c r="D209" s="24">
        <v>391</v>
      </c>
    </row>
    <row r="210" spans="1:4" x14ac:dyDescent="0.45">
      <c r="A210" s="18">
        <v>105</v>
      </c>
      <c r="B210" s="22">
        <v>37201</v>
      </c>
      <c r="C210" s="22" t="s">
        <v>115</v>
      </c>
      <c r="D210" s="24">
        <v>196</v>
      </c>
    </row>
    <row r="211" spans="1:4" x14ac:dyDescent="0.45">
      <c r="A211" s="18">
        <v>105</v>
      </c>
      <c r="B211" s="22">
        <v>26102</v>
      </c>
      <c r="C211" s="22" t="s">
        <v>116</v>
      </c>
      <c r="D211" s="24">
        <v>700</v>
      </c>
    </row>
    <row r="212" spans="1:4" x14ac:dyDescent="0.45">
      <c r="A212" s="18">
        <v>106</v>
      </c>
      <c r="B212" s="22">
        <v>37501</v>
      </c>
      <c r="C212" s="22" t="s">
        <v>114</v>
      </c>
      <c r="D212" s="24">
        <v>170</v>
      </c>
    </row>
    <row r="213" spans="1:4" x14ac:dyDescent="0.45">
      <c r="A213" s="18">
        <v>106</v>
      </c>
      <c r="B213" s="22">
        <v>37201</v>
      </c>
      <c r="C213" s="22" t="s">
        <v>115</v>
      </c>
      <c r="D213" s="24">
        <v>149</v>
      </c>
    </row>
    <row r="214" spans="1:4" x14ac:dyDescent="0.45">
      <c r="A214" s="18">
        <v>106</v>
      </c>
      <c r="B214" s="22">
        <v>26102</v>
      </c>
      <c r="C214" s="22" t="s">
        <v>116</v>
      </c>
      <c r="D214" s="24">
        <v>330</v>
      </c>
    </row>
    <row r="215" spans="1:4" x14ac:dyDescent="0.45">
      <c r="A215" s="18">
        <v>107</v>
      </c>
      <c r="B215" s="22">
        <v>37501</v>
      </c>
      <c r="C215" s="22" t="s">
        <v>114</v>
      </c>
      <c r="D215" s="24">
        <v>2213.52</v>
      </c>
    </row>
    <row r="216" spans="1:4" x14ac:dyDescent="0.45">
      <c r="A216" s="18">
        <v>107</v>
      </c>
      <c r="B216" s="22">
        <v>37201</v>
      </c>
      <c r="C216" s="22" t="s">
        <v>115</v>
      </c>
      <c r="D216" s="24">
        <v>1010</v>
      </c>
    </row>
    <row r="217" spans="1:4" x14ac:dyDescent="0.45">
      <c r="A217" s="18">
        <v>107</v>
      </c>
      <c r="B217" s="22">
        <v>26102</v>
      </c>
      <c r="C217" s="22" t="s">
        <v>116</v>
      </c>
      <c r="D217" s="24">
        <v>3387.47</v>
      </c>
    </row>
    <row r="218" spans="1:4" x14ac:dyDescent="0.45">
      <c r="A218" s="18">
        <v>108</v>
      </c>
      <c r="B218" s="22">
        <v>37501</v>
      </c>
      <c r="C218" s="22" t="s">
        <v>114</v>
      </c>
      <c r="D218" s="24">
        <v>395</v>
      </c>
    </row>
    <row r="219" spans="1:4" x14ac:dyDescent="0.45">
      <c r="A219" s="18">
        <v>109</v>
      </c>
      <c r="B219" s="22">
        <v>37501</v>
      </c>
      <c r="C219" s="22" t="s">
        <v>114</v>
      </c>
      <c r="D219" s="24">
        <v>3182.01</v>
      </c>
    </row>
    <row r="220" spans="1:4" x14ac:dyDescent="0.45">
      <c r="A220" s="18">
        <v>110</v>
      </c>
      <c r="B220" s="22">
        <v>37501</v>
      </c>
      <c r="C220" s="22" t="s">
        <v>114</v>
      </c>
      <c r="D220" s="24">
        <v>1289</v>
      </c>
    </row>
    <row r="221" spans="1:4" x14ac:dyDescent="0.45">
      <c r="A221" s="18">
        <v>111</v>
      </c>
      <c r="B221" s="7">
        <v>37501</v>
      </c>
      <c r="C221" s="7" t="s">
        <v>114</v>
      </c>
      <c r="D221" s="18">
        <v>406.01</v>
      </c>
    </row>
    <row r="222" spans="1:4" x14ac:dyDescent="0.45">
      <c r="A222" s="18">
        <v>111</v>
      </c>
      <c r="B222" s="7">
        <v>37201</v>
      </c>
      <c r="C222" s="7" t="s">
        <v>115</v>
      </c>
      <c r="D222" s="18">
        <v>1278</v>
      </c>
    </row>
    <row r="223" spans="1:4" x14ac:dyDescent="0.45">
      <c r="A223" s="18">
        <v>111</v>
      </c>
      <c r="B223" s="7">
        <v>26102</v>
      </c>
      <c r="C223" s="7" t="s">
        <v>116</v>
      </c>
      <c r="D223" s="18">
        <v>1953.75</v>
      </c>
    </row>
    <row r="224" spans="1:4" x14ac:dyDescent="0.45">
      <c r="A224" s="8">
        <v>112</v>
      </c>
      <c r="B224" s="7">
        <v>37501</v>
      </c>
      <c r="C224" s="7" t="s">
        <v>114</v>
      </c>
      <c r="D224" s="8">
        <v>200</v>
      </c>
    </row>
    <row r="225" spans="1:4" x14ac:dyDescent="0.45">
      <c r="A225" s="8">
        <v>112</v>
      </c>
      <c r="B225" s="7">
        <v>37201</v>
      </c>
      <c r="C225" s="7" t="s">
        <v>115</v>
      </c>
      <c r="D225" s="8">
        <v>60</v>
      </c>
    </row>
    <row r="226" spans="1:4" x14ac:dyDescent="0.45">
      <c r="A226" s="8">
        <v>113</v>
      </c>
      <c r="B226" s="7">
        <v>37501</v>
      </c>
      <c r="C226" s="7" t="s">
        <v>114</v>
      </c>
      <c r="D226" s="8">
        <v>2079</v>
      </c>
    </row>
    <row r="227" spans="1:4" x14ac:dyDescent="0.45">
      <c r="A227" s="7">
        <v>114</v>
      </c>
      <c r="B227" s="7">
        <v>37501</v>
      </c>
      <c r="C227" s="7" t="s">
        <v>114</v>
      </c>
      <c r="D227" s="7">
        <v>1780.01</v>
      </c>
    </row>
    <row r="228" spans="1:4" x14ac:dyDescent="0.45">
      <c r="A228" s="7">
        <v>114</v>
      </c>
      <c r="B228" s="7">
        <v>37201</v>
      </c>
      <c r="C228" s="7" t="s">
        <v>115</v>
      </c>
      <c r="D228" s="7">
        <v>0</v>
      </c>
    </row>
    <row r="229" spans="1:4" x14ac:dyDescent="0.45">
      <c r="A229" s="7">
        <v>114</v>
      </c>
      <c r="B229" s="7">
        <v>26102</v>
      </c>
      <c r="C229" s="7" t="s">
        <v>116</v>
      </c>
      <c r="D229" s="7">
        <v>200</v>
      </c>
    </row>
    <row r="230" spans="1:4" x14ac:dyDescent="0.45">
      <c r="A230" s="7">
        <v>115</v>
      </c>
      <c r="B230" s="7">
        <v>37501</v>
      </c>
      <c r="C230" s="7" t="s">
        <v>114</v>
      </c>
      <c r="D230" s="7">
        <v>3074</v>
      </c>
    </row>
    <row r="231" spans="1:4" x14ac:dyDescent="0.45">
      <c r="A231" s="7">
        <v>115</v>
      </c>
      <c r="B231" s="7">
        <v>37201</v>
      </c>
      <c r="C231" s="7" t="s">
        <v>115</v>
      </c>
      <c r="D231" s="7">
        <v>842</v>
      </c>
    </row>
    <row r="232" spans="1:4" x14ac:dyDescent="0.45">
      <c r="A232" s="7">
        <v>115</v>
      </c>
      <c r="B232" s="7">
        <v>26102</v>
      </c>
      <c r="C232" s="7" t="s">
        <v>116</v>
      </c>
      <c r="D232" s="7">
        <v>2261.1799999999998</v>
      </c>
    </row>
    <row r="233" spans="1:4" x14ac:dyDescent="0.45">
      <c r="A233" s="7">
        <v>116</v>
      </c>
      <c r="B233" s="7">
        <v>37501</v>
      </c>
      <c r="C233" s="7" t="s">
        <v>114</v>
      </c>
      <c r="D233" s="7">
        <v>3037.6</v>
      </c>
    </row>
    <row r="234" spans="1:4" x14ac:dyDescent="0.45">
      <c r="A234" s="7">
        <v>117</v>
      </c>
      <c r="B234" s="7">
        <v>37501</v>
      </c>
      <c r="C234" s="7" t="s">
        <v>114</v>
      </c>
      <c r="D234" s="7">
        <v>2453.0100000000002</v>
      </c>
    </row>
    <row r="235" spans="1:4" x14ac:dyDescent="0.45">
      <c r="A235" s="7">
        <v>117</v>
      </c>
      <c r="B235" s="7">
        <v>37201</v>
      </c>
      <c r="C235" s="7" t="s">
        <v>115</v>
      </c>
      <c r="D235" s="7">
        <v>477</v>
      </c>
    </row>
    <row r="236" spans="1:4" x14ac:dyDescent="0.45">
      <c r="A236" s="7">
        <v>117</v>
      </c>
      <c r="B236" s="7">
        <v>26102</v>
      </c>
      <c r="C236" s="7" t="s">
        <v>116</v>
      </c>
      <c r="D236" s="7">
        <v>3514.91</v>
      </c>
    </row>
    <row r="237" spans="1:4" x14ac:dyDescent="0.45">
      <c r="A237" s="7">
        <v>118</v>
      </c>
      <c r="B237" s="7">
        <v>37501</v>
      </c>
      <c r="C237" s="7" t="s">
        <v>114</v>
      </c>
      <c r="D237" s="7">
        <v>3132.97</v>
      </c>
    </row>
    <row r="238" spans="1:4" x14ac:dyDescent="0.45">
      <c r="A238" s="7">
        <v>119</v>
      </c>
      <c r="B238" s="7">
        <v>37501</v>
      </c>
      <c r="C238" s="7" t="s">
        <v>114</v>
      </c>
      <c r="D238" s="7">
        <v>2296</v>
      </c>
    </row>
    <row r="239" spans="1:4" x14ac:dyDescent="0.45">
      <c r="A239" s="7">
        <v>120</v>
      </c>
      <c r="B239" s="7">
        <v>37501</v>
      </c>
      <c r="C239" s="7" t="s">
        <v>114</v>
      </c>
      <c r="D239" s="7">
        <v>4200</v>
      </c>
    </row>
    <row r="240" spans="1:4" x14ac:dyDescent="0.45">
      <c r="A240" s="7">
        <v>121</v>
      </c>
      <c r="B240" s="7">
        <v>37501</v>
      </c>
      <c r="C240" s="7" t="s">
        <v>114</v>
      </c>
      <c r="D240" s="7">
        <v>4000.12</v>
      </c>
    </row>
    <row r="241" spans="1:4" x14ac:dyDescent="0.45">
      <c r="A241" s="7">
        <v>121</v>
      </c>
      <c r="B241" s="7">
        <v>26102</v>
      </c>
      <c r="C241" s="7" t="s">
        <v>116</v>
      </c>
      <c r="D241" s="7">
        <v>9000</v>
      </c>
    </row>
    <row r="242" spans="1:4" x14ac:dyDescent="0.45">
      <c r="A242" s="7">
        <v>122</v>
      </c>
      <c r="B242" s="7">
        <v>37501</v>
      </c>
      <c r="C242" s="7" t="s">
        <v>114</v>
      </c>
      <c r="D242" s="7">
        <v>3600</v>
      </c>
    </row>
    <row r="243" spans="1:4" x14ac:dyDescent="0.45">
      <c r="A243" s="7">
        <v>122</v>
      </c>
      <c r="B243" s="7">
        <v>37201</v>
      </c>
      <c r="C243" s="7" t="s">
        <v>115</v>
      </c>
      <c r="D243" s="7">
        <v>1080</v>
      </c>
    </row>
    <row r="244" spans="1:4" x14ac:dyDescent="0.45">
      <c r="A244" s="7">
        <v>122</v>
      </c>
      <c r="B244" s="7">
        <v>26102</v>
      </c>
      <c r="C244" s="7" t="s">
        <v>116</v>
      </c>
      <c r="D244" s="7">
        <v>11047.18</v>
      </c>
    </row>
    <row r="245" spans="1:4" x14ac:dyDescent="0.45">
      <c r="A245" s="7">
        <v>123</v>
      </c>
      <c r="B245" s="7">
        <v>37501</v>
      </c>
      <c r="C245" s="7" t="s">
        <v>114</v>
      </c>
      <c r="D245" s="7">
        <v>2260</v>
      </c>
    </row>
    <row r="246" spans="1:4" x14ac:dyDescent="0.45">
      <c r="A246" s="7">
        <v>123</v>
      </c>
      <c r="B246" s="7">
        <v>37201</v>
      </c>
      <c r="C246" s="7" t="s">
        <v>115</v>
      </c>
      <c r="D246" s="7">
        <v>730</v>
      </c>
    </row>
    <row r="247" spans="1:4" x14ac:dyDescent="0.45">
      <c r="A247" s="7">
        <v>124</v>
      </c>
      <c r="B247" s="7">
        <v>37501</v>
      </c>
      <c r="C247" s="7" t="s">
        <v>114</v>
      </c>
      <c r="D247" s="7">
        <v>3127</v>
      </c>
    </row>
    <row r="248" spans="1:4" x14ac:dyDescent="0.45">
      <c r="A248" s="7">
        <v>125</v>
      </c>
      <c r="B248" s="7">
        <v>37501</v>
      </c>
      <c r="C248" s="7" t="s">
        <v>114</v>
      </c>
      <c r="D248" s="7">
        <v>2597.9899999999998</v>
      </c>
    </row>
    <row r="249" spans="1:4" x14ac:dyDescent="0.45">
      <c r="A249" s="7">
        <v>125</v>
      </c>
      <c r="B249" s="7">
        <v>37201</v>
      </c>
      <c r="C249" s="7" t="s">
        <v>115</v>
      </c>
      <c r="D249" s="7">
        <v>1068</v>
      </c>
    </row>
    <row r="250" spans="1:4" x14ac:dyDescent="0.45">
      <c r="A250" s="7">
        <v>125</v>
      </c>
      <c r="B250" s="7">
        <v>26102</v>
      </c>
      <c r="C250" s="7" t="s">
        <v>116</v>
      </c>
      <c r="D250" s="7">
        <v>1982.36</v>
      </c>
    </row>
    <row r="251" spans="1:4" x14ac:dyDescent="0.45">
      <c r="A251" s="7">
        <v>126</v>
      </c>
      <c r="B251" s="7">
        <v>37501</v>
      </c>
      <c r="C251" s="7" t="s">
        <v>114</v>
      </c>
      <c r="D251" s="7">
        <v>3779.06</v>
      </c>
    </row>
    <row r="252" spans="1:4" x14ac:dyDescent="0.45">
      <c r="A252" s="7">
        <v>126</v>
      </c>
      <c r="B252" s="7">
        <v>37201</v>
      </c>
      <c r="C252" s="7" t="s">
        <v>115</v>
      </c>
      <c r="D252" s="7">
        <v>1355.99</v>
      </c>
    </row>
    <row r="253" spans="1:4" x14ac:dyDescent="0.45">
      <c r="A253" s="7">
        <v>126</v>
      </c>
      <c r="B253" s="7">
        <v>26102</v>
      </c>
      <c r="C253" s="7" t="s">
        <v>116</v>
      </c>
      <c r="D253" s="7">
        <v>4104.2700000000004</v>
      </c>
    </row>
    <row r="254" spans="1:4" x14ac:dyDescent="0.45">
      <c r="A254" s="7">
        <v>127</v>
      </c>
      <c r="B254" s="7">
        <v>37501</v>
      </c>
      <c r="C254" s="7" t="s">
        <v>114</v>
      </c>
      <c r="D254" s="7">
        <v>2060.0100000000002</v>
      </c>
    </row>
    <row r="255" spans="1:4" x14ac:dyDescent="0.45">
      <c r="A255" s="7">
        <v>128</v>
      </c>
      <c r="B255" s="7">
        <v>37501</v>
      </c>
      <c r="C255" s="7" t="s">
        <v>114</v>
      </c>
      <c r="D255" s="7">
        <v>126</v>
      </c>
    </row>
    <row r="256" spans="1:4" x14ac:dyDescent="0.45">
      <c r="A256" s="7">
        <v>129</v>
      </c>
      <c r="B256" s="7">
        <v>37501</v>
      </c>
      <c r="C256" s="7" t="s">
        <v>114</v>
      </c>
      <c r="D256" s="7">
        <v>3185.04</v>
      </c>
    </row>
    <row r="257" spans="1:4" x14ac:dyDescent="0.45">
      <c r="A257" s="7">
        <v>129</v>
      </c>
      <c r="B257" s="7">
        <v>37201</v>
      </c>
      <c r="C257" s="7" t="s">
        <v>115</v>
      </c>
      <c r="D257" s="7">
        <v>150</v>
      </c>
    </row>
    <row r="258" spans="1:4" x14ac:dyDescent="0.45">
      <c r="A258" s="7">
        <v>129</v>
      </c>
      <c r="B258" s="7">
        <v>26102</v>
      </c>
      <c r="C258" s="7" t="s">
        <v>116</v>
      </c>
      <c r="D258" s="7">
        <v>1533.33</v>
      </c>
    </row>
    <row r="259" spans="1:4" x14ac:dyDescent="0.45">
      <c r="A259" s="7">
        <v>130</v>
      </c>
      <c r="B259" s="7">
        <v>37501</v>
      </c>
      <c r="C259" s="7" t="s">
        <v>114</v>
      </c>
      <c r="D259" s="7">
        <v>1264.4100000000001</v>
      </c>
    </row>
    <row r="260" spans="1:4" x14ac:dyDescent="0.45">
      <c r="A260" s="7">
        <v>130</v>
      </c>
      <c r="B260" s="7">
        <v>37201</v>
      </c>
      <c r="C260" s="7" t="s">
        <v>115</v>
      </c>
      <c r="D260" s="7">
        <v>150</v>
      </c>
    </row>
    <row r="261" spans="1:4" x14ac:dyDescent="0.45">
      <c r="A261" s="7">
        <v>130</v>
      </c>
      <c r="B261" s="7">
        <v>26102</v>
      </c>
      <c r="C261" s="7" t="s">
        <v>116</v>
      </c>
      <c r="D261" s="7">
        <v>2147.66</v>
      </c>
    </row>
    <row r="262" spans="1:4" x14ac:dyDescent="0.45">
      <c r="A262" s="7">
        <v>131</v>
      </c>
      <c r="B262" s="7">
        <v>37501</v>
      </c>
      <c r="C262" s="7" t="s">
        <v>114</v>
      </c>
      <c r="D262" s="7">
        <v>3230</v>
      </c>
    </row>
    <row r="263" spans="1:4" x14ac:dyDescent="0.45">
      <c r="A263" s="7">
        <v>132</v>
      </c>
      <c r="B263" s="7">
        <v>37501</v>
      </c>
      <c r="C263" s="7" t="s">
        <v>114</v>
      </c>
      <c r="D263" s="7">
        <v>3489</v>
      </c>
    </row>
    <row r="264" spans="1:4" x14ac:dyDescent="0.45">
      <c r="A264" s="7">
        <v>132</v>
      </c>
      <c r="B264" s="7">
        <v>37201</v>
      </c>
      <c r="C264" s="7" t="s">
        <v>115</v>
      </c>
      <c r="D264" s="7">
        <v>1014</v>
      </c>
    </row>
    <row r="265" spans="1:4" x14ac:dyDescent="0.45">
      <c r="A265" s="7">
        <v>132</v>
      </c>
      <c r="B265" s="7">
        <v>26102</v>
      </c>
      <c r="C265" s="7" t="s">
        <v>116</v>
      </c>
      <c r="D265" s="7">
        <v>4027.93</v>
      </c>
    </row>
    <row r="266" spans="1:4" x14ac:dyDescent="0.45">
      <c r="A266" s="7">
        <v>133</v>
      </c>
      <c r="B266" s="7">
        <v>37501</v>
      </c>
      <c r="C266" s="7" t="s">
        <v>114</v>
      </c>
      <c r="D266" s="7">
        <v>177</v>
      </c>
    </row>
    <row r="267" spans="1:4" x14ac:dyDescent="0.45">
      <c r="A267" s="7">
        <v>133</v>
      </c>
      <c r="B267" s="7">
        <v>37201</v>
      </c>
      <c r="C267" s="7" t="s">
        <v>115</v>
      </c>
      <c r="D267" s="7">
        <v>605</v>
      </c>
    </row>
    <row r="268" spans="1:4" x14ac:dyDescent="0.45">
      <c r="A268" s="7">
        <v>133</v>
      </c>
      <c r="B268" s="7">
        <v>26102</v>
      </c>
      <c r="C268" s="7" t="s">
        <v>116</v>
      </c>
      <c r="D268" s="7">
        <v>2179.0700000000002</v>
      </c>
    </row>
    <row r="269" spans="1:4" x14ac:dyDescent="0.45">
      <c r="A269" s="7">
        <v>134</v>
      </c>
      <c r="B269" s="7">
        <v>37501</v>
      </c>
      <c r="C269" s="7" t="s">
        <v>114</v>
      </c>
      <c r="D269" s="7">
        <v>2780</v>
      </c>
    </row>
    <row r="270" spans="1:4" x14ac:dyDescent="0.45">
      <c r="A270" s="7">
        <v>134</v>
      </c>
      <c r="B270" s="7">
        <v>26102</v>
      </c>
      <c r="C270" s="7" t="s">
        <v>116</v>
      </c>
      <c r="D270" s="7">
        <v>2100.11</v>
      </c>
    </row>
    <row r="271" spans="1:4" x14ac:dyDescent="0.45">
      <c r="A271" s="7">
        <v>135</v>
      </c>
      <c r="B271" s="7">
        <v>37501</v>
      </c>
      <c r="C271" s="7" t="s">
        <v>114</v>
      </c>
      <c r="D271" s="7">
        <v>4000.12</v>
      </c>
    </row>
    <row r="272" spans="1:4" x14ac:dyDescent="0.45">
      <c r="A272" s="7">
        <v>135</v>
      </c>
      <c r="B272" s="7">
        <v>37201</v>
      </c>
      <c r="C272" s="7" t="s">
        <v>115</v>
      </c>
      <c r="D272" s="7">
        <v>357</v>
      </c>
    </row>
    <row r="273" spans="1:4" x14ac:dyDescent="0.45">
      <c r="A273" s="7">
        <v>135</v>
      </c>
      <c r="B273" s="7">
        <v>26102</v>
      </c>
      <c r="C273" s="7" t="s">
        <v>116</v>
      </c>
      <c r="D273" s="7">
        <v>13000</v>
      </c>
    </row>
    <row r="274" spans="1:4" x14ac:dyDescent="0.45">
      <c r="A274" s="7">
        <v>136</v>
      </c>
      <c r="B274" s="7">
        <v>37501</v>
      </c>
      <c r="C274" s="7" t="s">
        <v>114</v>
      </c>
      <c r="D274" s="7">
        <v>3923.48</v>
      </c>
    </row>
    <row r="275" spans="1:4" x14ac:dyDescent="0.45">
      <c r="A275" s="7">
        <v>136</v>
      </c>
      <c r="B275" s="7">
        <v>37201</v>
      </c>
      <c r="C275" s="7" t="s">
        <v>115</v>
      </c>
      <c r="D275" s="7">
        <v>312</v>
      </c>
    </row>
    <row r="276" spans="1:4" x14ac:dyDescent="0.45">
      <c r="A276" s="7">
        <v>136</v>
      </c>
      <c r="B276" s="7">
        <v>26102</v>
      </c>
      <c r="C276" s="7" t="s">
        <v>116</v>
      </c>
      <c r="D276" s="7">
        <v>8103.15</v>
      </c>
    </row>
    <row r="277" spans="1:4" x14ac:dyDescent="0.45">
      <c r="A277" s="7">
        <v>137</v>
      </c>
      <c r="B277" s="7">
        <v>37501</v>
      </c>
      <c r="C277" s="7" t="s">
        <v>114</v>
      </c>
      <c r="D277" s="7">
        <v>2760</v>
      </c>
    </row>
    <row r="278" spans="1:4" x14ac:dyDescent="0.45">
      <c r="A278" s="7">
        <v>138</v>
      </c>
      <c r="B278" s="7">
        <v>37501</v>
      </c>
      <c r="C278" s="7" t="s">
        <v>114</v>
      </c>
      <c r="D278" s="7">
        <v>4160.03</v>
      </c>
    </row>
    <row r="279" spans="1:4" x14ac:dyDescent="0.45">
      <c r="A279" s="7">
        <v>138</v>
      </c>
      <c r="B279" s="7">
        <v>26102</v>
      </c>
      <c r="C279" s="7" t="s">
        <v>116</v>
      </c>
      <c r="D279" s="7">
        <v>940</v>
      </c>
    </row>
    <row r="280" spans="1:4" x14ac:dyDescent="0.45">
      <c r="A280" s="7">
        <v>139</v>
      </c>
      <c r="B280" s="7">
        <v>37501</v>
      </c>
      <c r="C280" s="7" t="s">
        <v>114</v>
      </c>
      <c r="D280" s="7">
        <v>4200.03</v>
      </c>
    </row>
    <row r="281" spans="1:4" x14ac:dyDescent="0.45">
      <c r="A281" s="7">
        <v>139</v>
      </c>
      <c r="B281" s="7">
        <v>37201</v>
      </c>
      <c r="C281" s="7" t="s">
        <v>115</v>
      </c>
      <c r="D281" s="7">
        <v>1000</v>
      </c>
    </row>
    <row r="282" spans="1:4" x14ac:dyDescent="0.45">
      <c r="A282" s="7">
        <v>140</v>
      </c>
      <c r="B282" s="7">
        <v>37501</v>
      </c>
      <c r="C282" s="7" t="s">
        <v>114</v>
      </c>
      <c r="D282" s="7">
        <v>2938.08</v>
      </c>
    </row>
    <row r="283" spans="1:4" x14ac:dyDescent="0.45">
      <c r="A283" s="7">
        <v>140</v>
      </c>
      <c r="B283" s="7">
        <v>37201</v>
      </c>
      <c r="C283" s="7" t="s">
        <v>115</v>
      </c>
      <c r="D283" s="7">
        <v>596</v>
      </c>
    </row>
    <row r="284" spans="1:4" x14ac:dyDescent="0.45">
      <c r="A284" s="7">
        <v>140</v>
      </c>
      <c r="B284" s="7">
        <v>26102</v>
      </c>
      <c r="C284" s="7" t="s">
        <v>116</v>
      </c>
      <c r="D284" s="7">
        <v>2230</v>
      </c>
    </row>
    <row r="285" spans="1:4" x14ac:dyDescent="0.45">
      <c r="A285" s="7">
        <v>141</v>
      </c>
      <c r="B285" s="7">
        <v>37501</v>
      </c>
      <c r="C285" s="7" t="s">
        <v>114</v>
      </c>
      <c r="D285" s="7">
        <v>3130.03</v>
      </c>
    </row>
    <row r="286" spans="1:4" x14ac:dyDescent="0.45">
      <c r="A286" s="7">
        <v>141</v>
      </c>
      <c r="B286" s="7">
        <v>37201</v>
      </c>
      <c r="C286" s="7" t="s">
        <v>115</v>
      </c>
      <c r="D286" s="7">
        <v>600</v>
      </c>
    </row>
    <row r="287" spans="1:4" x14ac:dyDescent="0.45">
      <c r="A287" s="7">
        <v>141</v>
      </c>
      <c r="B287" s="7">
        <v>26102</v>
      </c>
      <c r="C287" s="7" t="s">
        <v>116</v>
      </c>
      <c r="D287" s="7">
        <v>8200.58</v>
      </c>
    </row>
    <row r="288" spans="1:4" x14ac:dyDescent="0.45">
      <c r="A288" s="7">
        <v>142</v>
      </c>
      <c r="B288" s="7">
        <v>37501</v>
      </c>
      <c r="C288" s="7" t="s">
        <v>114</v>
      </c>
      <c r="D288" s="7">
        <v>1140.01</v>
      </c>
    </row>
    <row r="289" spans="1:4" x14ac:dyDescent="0.45">
      <c r="A289" s="7">
        <v>143</v>
      </c>
      <c r="B289" s="7">
        <v>37501</v>
      </c>
      <c r="C289" s="7" t="s">
        <v>114</v>
      </c>
      <c r="D289" s="7">
        <v>1300.01</v>
      </c>
    </row>
    <row r="290" spans="1:4" x14ac:dyDescent="0.45">
      <c r="A290" s="7">
        <v>144</v>
      </c>
      <c r="B290" s="7">
        <v>37501</v>
      </c>
      <c r="C290" s="7" t="s">
        <v>114</v>
      </c>
      <c r="D290" s="7">
        <v>2610</v>
      </c>
    </row>
    <row r="291" spans="1:4" x14ac:dyDescent="0.45">
      <c r="A291" s="7">
        <v>145</v>
      </c>
      <c r="B291" s="7">
        <v>37501</v>
      </c>
      <c r="C291" s="7" t="s">
        <v>114</v>
      </c>
      <c r="D291" s="7">
        <v>3765.43</v>
      </c>
    </row>
    <row r="292" spans="1:4" x14ac:dyDescent="0.45">
      <c r="A292" s="7">
        <v>146</v>
      </c>
      <c r="B292" s="7">
        <v>37501</v>
      </c>
      <c r="C292" s="7" t="s">
        <v>114</v>
      </c>
      <c r="D292" s="7">
        <v>2711.08</v>
      </c>
    </row>
    <row r="293" spans="1:4" x14ac:dyDescent="0.45">
      <c r="A293" s="7">
        <v>146</v>
      </c>
      <c r="B293" s="7">
        <v>37201</v>
      </c>
      <c r="C293" s="7" t="s">
        <v>115</v>
      </c>
      <c r="D293" s="7">
        <v>224</v>
      </c>
    </row>
    <row r="294" spans="1:4" x14ac:dyDescent="0.45">
      <c r="A294" s="7">
        <v>146</v>
      </c>
      <c r="B294" s="7">
        <v>26102</v>
      </c>
      <c r="C294" s="7" t="s">
        <v>116</v>
      </c>
      <c r="D294" s="7">
        <v>1219.69</v>
      </c>
    </row>
    <row r="295" spans="1:4" x14ac:dyDescent="0.45">
      <c r="A295" s="7">
        <v>147</v>
      </c>
      <c r="B295" s="7">
        <v>37501</v>
      </c>
      <c r="C295" s="7" t="s">
        <v>114</v>
      </c>
      <c r="D295" s="7">
        <v>4919.0600000000004</v>
      </c>
    </row>
    <row r="296" spans="1:4" x14ac:dyDescent="0.45">
      <c r="A296" s="7">
        <v>147</v>
      </c>
      <c r="B296" s="7">
        <v>37201</v>
      </c>
      <c r="C296" s="7" t="s">
        <v>115</v>
      </c>
      <c r="D296" s="7">
        <v>187</v>
      </c>
    </row>
    <row r="297" spans="1:4" x14ac:dyDescent="0.45">
      <c r="A297" s="7">
        <v>147</v>
      </c>
      <c r="B297" s="7">
        <v>26102</v>
      </c>
      <c r="C297" s="7" t="s">
        <v>116</v>
      </c>
      <c r="D297" s="7">
        <v>1953.26</v>
      </c>
    </row>
    <row r="298" spans="1:4" x14ac:dyDescent="0.45">
      <c r="A298" s="7">
        <v>148</v>
      </c>
      <c r="B298" s="7">
        <v>37501</v>
      </c>
      <c r="C298" s="7" t="s">
        <v>114</v>
      </c>
      <c r="D298" s="7">
        <v>2271</v>
      </c>
    </row>
    <row r="299" spans="1:4" x14ac:dyDescent="0.45">
      <c r="A299" s="7">
        <v>149</v>
      </c>
      <c r="B299" s="7">
        <v>37501</v>
      </c>
      <c r="C299" s="7" t="s">
        <v>114</v>
      </c>
      <c r="D299" s="7">
        <v>1192.4000000000001</v>
      </c>
    </row>
    <row r="300" spans="1:4" x14ac:dyDescent="0.45">
      <c r="A300" s="7">
        <v>149</v>
      </c>
      <c r="B300" s="7">
        <v>37201</v>
      </c>
      <c r="C300" s="7" t="s">
        <v>115</v>
      </c>
      <c r="D300" s="7">
        <v>210</v>
      </c>
    </row>
    <row r="301" spans="1:4" x14ac:dyDescent="0.45">
      <c r="A301" s="7">
        <v>149</v>
      </c>
      <c r="B301" s="7">
        <v>26102</v>
      </c>
      <c r="C301" s="7" t="s">
        <v>116</v>
      </c>
      <c r="D301" s="7">
        <v>1369.01</v>
      </c>
    </row>
    <row r="302" spans="1:4" x14ac:dyDescent="0.45">
      <c r="A302" s="7">
        <v>150</v>
      </c>
      <c r="B302" s="7">
        <v>37501</v>
      </c>
      <c r="C302" s="7" t="s">
        <v>114</v>
      </c>
      <c r="D302" s="7">
        <v>3015.97</v>
      </c>
    </row>
    <row r="303" spans="1:4" x14ac:dyDescent="0.45">
      <c r="A303" s="7">
        <v>151</v>
      </c>
      <c r="B303" s="7">
        <v>37501</v>
      </c>
      <c r="C303" s="7" t="s">
        <v>114</v>
      </c>
      <c r="D303" s="7">
        <v>2241.02</v>
      </c>
    </row>
    <row r="304" spans="1:4" x14ac:dyDescent="0.45">
      <c r="A304" s="7">
        <v>151</v>
      </c>
      <c r="B304" s="7">
        <v>37201</v>
      </c>
      <c r="C304" s="7" t="s">
        <v>115</v>
      </c>
      <c r="D304" s="7">
        <v>300</v>
      </c>
    </row>
    <row r="305" spans="1:4" x14ac:dyDescent="0.45">
      <c r="A305" s="7">
        <v>151</v>
      </c>
      <c r="B305" s="7">
        <v>26102</v>
      </c>
      <c r="C305" s="7" t="s">
        <v>116</v>
      </c>
      <c r="D305" s="7">
        <v>1622.31</v>
      </c>
    </row>
    <row r="306" spans="1:4" x14ac:dyDescent="0.45">
      <c r="A306" s="7">
        <v>152</v>
      </c>
      <c r="B306" s="7">
        <v>37501</v>
      </c>
      <c r="C306" s="7" t="s">
        <v>114</v>
      </c>
      <c r="D306" s="7">
        <v>2124.4</v>
      </c>
    </row>
    <row r="307" spans="1:4" x14ac:dyDescent="0.45">
      <c r="A307" s="7">
        <v>152</v>
      </c>
      <c r="B307" s="7">
        <v>37201</v>
      </c>
      <c r="C307" s="7" t="s">
        <v>115</v>
      </c>
      <c r="D307" s="7">
        <v>1498</v>
      </c>
    </row>
    <row r="308" spans="1:4" x14ac:dyDescent="0.45">
      <c r="A308" s="7">
        <v>152</v>
      </c>
      <c r="B308" s="7">
        <v>26102</v>
      </c>
      <c r="C308" s="7" t="s">
        <v>116</v>
      </c>
      <c r="D308" s="7">
        <v>3239.69</v>
      </c>
    </row>
    <row r="309" spans="1:4" x14ac:dyDescent="0.45">
      <c r="A309" s="7">
        <v>153</v>
      </c>
      <c r="B309" s="7">
        <v>37501</v>
      </c>
      <c r="C309" s="7" t="s">
        <v>114</v>
      </c>
      <c r="D309" s="7">
        <v>277</v>
      </c>
    </row>
    <row r="310" spans="1:4" x14ac:dyDescent="0.45">
      <c r="A310" s="7">
        <v>153</v>
      </c>
      <c r="B310" s="7">
        <v>37201</v>
      </c>
      <c r="C310" s="7" t="s">
        <v>115</v>
      </c>
      <c r="D310" s="7">
        <v>626</v>
      </c>
    </row>
    <row r="311" spans="1:4" x14ac:dyDescent="0.45">
      <c r="A311" s="7">
        <v>153</v>
      </c>
      <c r="B311" s="7">
        <v>26102</v>
      </c>
      <c r="C311" s="7" t="s">
        <v>116</v>
      </c>
      <c r="D311" s="7">
        <v>855.8</v>
      </c>
    </row>
    <row r="312" spans="1:4" x14ac:dyDescent="0.45">
      <c r="A312" s="7">
        <v>154</v>
      </c>
      <c r="B312" s="7">
        <v>37501</v>
      </c>
      <c r="C312" s="7" t="s">
        <v>114</v>
      </c>
      <c r="D312" s="7">
        <v>1338</v>
      </c>
    </row>
    <row r="313" spans="1:4" x14ac:dyDescent="0.45">
      <c r="A313" s="7">
        <v>154</v>
      </c>
      <c r="B313" s="7">
        <v>37201</v>
      </c>
      <c r="C313" s="7" t="s">
        <v>115</v>
      </c>
      <c r="D313" s="7">
        <v>464</v>
      </c>
    </row>
    <row r="314" spans="1:4" x14ac:dyDescent="0.45">
      <c r="A314" s="7">
        <v>154</v>
      </c>
      <c r="B314" s="7">
        <v>26102</v>
      </c>
      <c r="C314" s="7" t="s">
        <v>116</v>
      </c>
      <c r="D314" s="7">
        <v>1374.37</v>
      </c>
    </row>
    <row r="315" spans="1:4" x14ac:dyDescent="0.45">
      <c r="A315" s="7">
        <v>155</v>
      </c>
      <c r="B315" s="7">
        <v>37501</v>
      </c>
      <c r="C315" s="7" t="s">
        <v>114</v>
      </c>
      <c r="D315" s="7">
        <v>3798.24</v>
      </c>
    </row>
    <row r="316" spans="1:4" x14ac:dyDescent="0.45">
      <c r="A316" s="7">
        <v>155</v>
      </c>
      <c r="B316" s="7">
        <v>37201</v>
      </c>
      <c r="C316" s="7" t="s">
        <v>115</v>
      </c>
      <c r="D316" s="7">
        <v>1346</v>
      </c>
    </row>
    <row r="317" spans="1:4" x14ac:dyDescent="0.45">
      <c r="A317" s="7">
        <v>155</v>
      </c>
      <c r="B317" s="7">
        <v>26102</v>
      </c>
      <c r="C317" s="7" t="s">
        <v>116</v>
      </c>
      <c r="D317" s="7">
        <v>1618.31</v>
      </c>
    </row>
    <row r="318" spans="1:4" x14ac:dyDescent="0.45">
      <c r="A318" s="7">
        <v>156</v>
      </c>
      <c r="B318" s="7">
        <v>37501</v>
      </c>
      <c r="C318" s="7" t="s">
        <v>114</v>
      </c>
      <c r="D318" s="7">
        <v>105</v>
      </c>
    </row>
    <row r="319" spans="1:4" x14ac:dyDescent="0.45">
      <c r="A319" s="7">
        <v>156</v>
      </c>
      <c r="B319" s="7">
        <v>26102</v>
      </c>
      <c r="C319" s="7" t="s">
        <v>116</v>
      </c>
      <c r="D319" s="7">
        <v>935.06</v>
      </c>
    </row>
    <row r="320" spans="1:4" x14ac:dyDescent="0.45">
      <c r="A320" s="7">
        <v>157</v>
      </c>
      <c r="B320" s="7">
        <v>37501</v>
      </c>
      <c r="C320" s="7" t="s">
        <v>114</v>
      </c>
      <c r="D320" s="7">
        <v>1241.31</v>
      </c>
    </row>
    <row r="321" spans="1:4" x14ac:dyDescent="0.45">
      <c r="A321" s="7">
        <v>157</v>
      </c>
      <c r="B321" s="7">
        <v>37201</v>
      </c>
      <c r="C321" s="7" t="s">
        <v>115</v>
      </c>
      <c r="D321" s="7">
        <v>272</v>
      </c>
    </row>
    <row r="322" spans="1:4" x14ac:dyDescent="0.45">
      <c r="A322" s="7">
        <v>157</v>
      </c>
      <c r="B322" s="7">
        <v>26102</v>
      </c>
      <c r="C322" s="7" t="s">
        <v>116</v>
      </c>
      <c r="D322" s="7">
        <v>1950.28</v>
      </c>
    </row>
    <row r="323" spans="1:4" x14ac:dyDescent="0.45">
      <c r="A323" s="7">
        <v>158</v>
      </c>
      <c r="B323" s="7">
        <v>37501</v>
      </c>
      <c r="C323" s="7" t="s">
        <v>114</v>
      </c>
      <c r="D323" s="7">
        <v>4084.01</v>
      </c>
    </row>
    <row r="324" spans="1:4" x14ac:dyDescent="0.45">
      <c r="A324" s="7">
        <v>158</v>
      </c>
      <c r="B324" s="7">
        <v>37201</v>
      </c>
      <c r="C324" s="7" t="s">
        <v>115</v>
      </c>
      <c r="D324" s="7">
        <v>158</v>
      </c>
    </row>
    <row r="325" spans="1:4" x14ac:dyDescent="0.45">
      <c r="A325" s="7">
        <v>158</v>
      </c>
      <c r="B325" s="7">
        <v>26102</v>
      </c>
      <c r="C325" s="7" t="s">
        <v>116</v>
      </c>
      <c r="D325" s="7">
        <v>2754.15</v>
      </c>
    </row>
    <row r="326" spans="1:4" x14ac:dyDescent="0.45">
      <c r="A326" s="7">
        <v>159</v>
      </c>
      <c r="B326" s="7">
        <v>37501</v>
      </c>
      <c r="C326" s="7" t="s">
        <v>114</v>
      </c>
      <c r="D326" s="7">
        <v>1315.87</v>
      </c>
    </row>
    <row r="327" spans="1:4" x14ac:dyDescent="0.45">
      <c r="A327" s="7">
        <v>160</v>
      </c>
      <c r="B327" s="7">
        <v>37501</v>
      </c>
      <c r="C327" s="7" t="s">
        <v>114</v>
      </c>
      <c r="D327" s="7">
        <v>1144.01</v>
      </c>
    </row>
    <row r="328" spans="1:4" x14ac:dyDescent="0.45">
      <c r="A328" s="7">
        <v>160</v>
      </c>
      <c r="B328" s="7">
        <v>37201</v>
      </c>
      <c r="C328" s="7" t="s">
        <v>115</v>
      </c>
      <c r="D328" s="7">
        <v>327</v>
      </c>
    </row>
    <row r="329" spans="1:4" x14ac:dyDescent="0.45">
      <c r="A329" s="7">
        <v>160</v>
      </c>
      <c r="B329" s="7">
        <v>26102</v>
      </c>
      <c r="C329" s="7" t="s">
        <v>116</v>
      </c>
      <c r="D329" s="7">
        <v>7500</v>
      </c>
    </row>
    <row r="330" spans="1:4" x14ac:dyDescent="0.45">
      <c r="A330" s="7">
        <v>161</v>
      </c>
      <c r="B330" s="7">
        <v>37501</v>
      </c>
      <c r="C330" s="7" t="s">
        <v>114</v>
      </c>
      <c r="D330" s="7">
        <v>297.02999999999997</v>
      </c>
    </row>
    <row r="331" spans="1:4" x14ac:dyDescent="0.45">
      <c r="A331" s="7">
        <v>161</v>
      </c>
      <c r="B331" s="7">
        <v>26102</v>
      </c>
      <c r="C331" s="7" t="s">
        <v>116</v>
      </c>
      <c r="D331" s="7">
        <v>1820.04</v>
      </c>
    </row>
    <row r="332" spans="1:4" x14ac:dyDescent="0.45">
      <c r="A332" s="7">
        <v>162</v>
      </c>
      <c r="B332" s="7">
        <v>26102</v>
      </c>
      <c r="C332" s="7" t="s">
        <v>116</v>
      </c>
      <c r="D332" s="7">
        <v>999.93</v>
      </c>
    </row>
    <row r="333" spans="1:4" x14ac:dyDescent="0.45">
      <c r="A333" s="7">
        <v>163</v>
      </c>
      <c r="B333" s="7">
        <v>37501</v>
      </c>
      <c r="C333" s="7" t="s">
        <v>114</v>
      </c>
      <c r="D333" s="7">
        <v>71</v>
      </c>
    </row>
    <row r="334" spans="1:4" x14ac:dyDescent="0.45">
      <c r="A334" s="7">
        <v>164</v>
      </c>
      <c r="B334" s="7">
        <v>37501</v>
      </c>
      <c r="C334" s="7" t="s">
        <v>114</v>
      </c>
      <c r="D334" s="7">
        <v>1939.51</v>
      </c>
    </row>
    <row r="335" spans="1:4" x14ac:dyDescent="0.45">
      <c r="A335" s="7">
        <v>164</v>
      </c>
      <c r="B335" s="7">
        <v>37201</v>
      </c>
      <c r="C335" s="7" t="s">
        <v>115</v>
      </c>
      <c r="D335" s="7">
        <v>627</v>
      </c>
    </row>
    <row r="336" spans="1:4" x14ac:dyDescent="0.45">
      <c r="A336" s="7">
        <v>164</v>
      </c>
      <c r="B336" s="7">
        <v>26102</v>
      </c>
      <c r="C336" s="7" t="s">
        <v>116</v>
      </c>
      <c r="D336" s="7">
        <v>1905.43</v>
      </c>
    </row>
    <row r="337" spans="1:4" x14ac:dyDescent="0.45">
      <c r="A337" s="7">
        <v>165</v>
      </c>
      <c r="B337" s="7">
        <v>37501</v>
      </c>
      <c r="C337" s="7" t="s">
        <v>114</v>
      </c>
      <c r="D337" s="7">
        <v>1932.9</v>
      </c>
    </row>
    <row r="338" spans="1:4" x14ac:dyDescent="0.45">
      <c r="A338" s="7">
        <v>165</v>
      </c>
      <c r="B338" s="7">
        <v>37201</v>
      </c>
      <c r="C338" s="7" t="s">
        <v>115</v>
      </c>
      <c r="D338" s="7">
        <v>702</v>
      </c>
    </row>
    <row r="339" spans="1:4" x14ac:dyDescent="0.45">
      <c r="A339" s="7">
        <v>165</v>
      </c>
      <c r="B339" s="7">
        <v>26102</v>
      </c>
      <c r="C339" s="7" t="s">
        <v>116</v>
      </c>
      <c r="D339" s="7">
        <v>2900.14</v>
      </c>
    </row>
    <row r="340" spans="1:4" x14ac:dyDescent="0.45">
      <c r="A340" s="7">
        <v>166</v>
      </c>
      <c r="B340" s="7">
        <v>37501</v>
      </c>
      <c r="C340" s="7" t="s">
        <v>114</v>
      </c>
      <c r="D340" s="7">
        <v>8616.99</v>
      </c>
    </row>
    <row r="341" spans="1:4" x14ac:dyDescent="0.45">
      <c r="A341" s="7">
        <v>166</v>
      </c>
      <c r="B341" s="7">
        <v>26102</v>
      </c>
      <c r="C341" s="7" t="s">
        <v>116</v>
      </c>
      <c r="D341" s="7">
        <v>3750.27</v>
      </c>
    </row>
    <row r="342" spans="1:4" x14ac:dyDescent="0.45">
      <c r="A342" s="7">
        <v>167</v>
      </c>
      <c r="B342" s="7">
        <v>37501</v>
      </c>
      <c r="C342" s="7" t="s">
        <v>114</v>
      </c>
      <c r="D342" s="7">
        <v>4550</v>
      </c>
    </row>
    <row r="343" spans="1:4" x14ac:dyDescent="0.45">
      <c r="A343" s="7">
        <v>167</v>
      </c>
      <c r="B343" s="7">
        <v>26102</v>
      </c>
      <c r="C343" s="7" t="s">
        <v>116</v>
      </c>
      <c r="D343" s="7">
        <v>1400</v>
      </c>
    </row>
    <row r="344" spans="1:4" x14ac:dyDescent="0.45">
      <c r="A344" s="7">
        <v>168</v>
      </c>
      <c r="B344" s="7">
        <v>37501</v>
      </c>
      <c r="C344" s="7" t="s">
        <v>114</v>
      </c>
      <c r="D344" s="7">
        <v>1213</v>
      </c>
    </row>
    <row r="345" spans="1:4" x14ac:dyDescent="0.45">
      <c r="A345" s="7">
        <v>168</v>
      </c>
      <c r="B345" s="7">
        <v>26102</v>
      </c>
      <c r="C345" s="7" t="s">
        <v>116</v>
      </c>
      <c r="D345" s="7">
        <v>240</v>
      </c>
    </row>
    <row r="346" spans="1:4" x14ac:dyDescent="0.45">
      <c r="A346" s="7">
        <v>169</v>
      </c>
      <c r="B346" s="7">
        <v>37501</v>
      </c>
      <c r="C346" s="7" t="s">
        <v>114</v>
      </c>
      <c r="D346" s="7">
        <v>3190.5</v>
      </c>
    </row>
    <row r="347" spans="1:4" x14ac:dyDescent="0.45">
      <c r="A347" s="7">
        <v>169</v>
      </c>
      <c r="B347" s="7">
        <v>26102</v>
      </c>
      <c r="C347" s="7" t="s">
        <v>116</v>
      </c>
      <c r="D347" s="7">
        <v>2206</v>
      </c>
    </row>
    <row r="348" spans="1:4" x14ac:dyDescent="0.45">
      <c r="A348" s="7">
        <v>170</v>
      </c>
      <c r="B348" s="7">
        <v>37501</v>
      </c>
      <c r="C348" s="7" t="s">
        <v>114</v>
      </c>
      <c r="D348" s="7">
        <v>2208.0100000000002</v>
      </c>
    </row>
    <row r="349" spans="1:4" x14ac:dyDescent="0.45">
      <c r="A349" s="7">
        <v>171</v>
      </c>
      <c r="B349" s="7">
        <v>37501</v>
      </c>
      <c r="C349" s="7" t="s">
        <v>114</v>
      </c>
      <c r="D349" s="7">
        <v>3230.03</v>
      </c>
    </row>
    <row r="350" spans="1:4" x14ac:dyDescent="0.45">
      <c r="A350" s="7">
        <v>172</v>
      </c>
      <c r="B350" s="7">
        <v>37501</v>
      </c>
      <c r="C350" s="7" t="s">
        <v>114</v>
      </c>
      <c r="D350" s="7">
        <v>4200</v>
      </c>
    </row>
    <row r="351" spans="1:4" x14ac:dyDescent="0.45">
      <c r="A351" s="7">
        <v>172</v>
      </c>
      <c r="B351" s="7">
        <v>26102</v>
      </c>
      <c r="C351" s="7" t="s">
        <v>116</v>
      </c>
      <c r="D351" s="7">
        <v>1300</v>
      </c>
    </row>
    <row r="352" spans="1:4" x14ac:dyDescent="0.45">
      <c r="A352" s="18">
        <v>173</v>
      </c>
      <c r="B352" s="18">
        <v>37501</v>
      </c>
      <c r="C352" s="18" t="s">
        <v>114</v>
      </c>
      <c r="D352" s="18">
        <v>2331.0300000000002</v>
      </c>
    </row>
    <row r="353" spans="1:4" x14ac:dyDescent="0.45">
      <c r="A353" s="18">
        <v>173</v>
      </c>
      <c r="B353" s="18">
        <v>26102</v>
      </c>
      <c r="C353" s="18" t="s">
        <v>116</v>
      </c>
      <c r="D353" s="18">
        <v>460</v>
      </c>
    </row>
    <row r="354" spans="1:4" x14ac:dyDescent="0.45">
      <c r="A354" s="18">
        <v>174</v>
      </c>
      <c r="B354" s="18">
        <v>37501</v>
      </c>
      <c r="C354" s="18" t="s">
        <v>114</v>
      </c>
      <c r="D354" s="18">
        <v>828.5</v>
      </c>
    </row>
    <row r="355" spans="1:4" x14ac:dyDescent="0.45">
      <c r="A355" s="18">
        <v>174</v>
      </c>
      <c r="B355" s="18">
        <v>37201</v>
      </c>
      <c r="C355" s="18" t="s">
        <v>115</v>
      </c>
      <c r="D355" s="18">
        <v>144</v>
      </c>
    </row>
    <row r="356" spans="1:4" x14ac:dyDescent="0.45">
      <c r="A356" s="18">
        <v>174</v>
      </c>
      <c r="B356" s="18">
        <v>26102</v>
      </c>
      <c r="C356" s="18" t="s">
        <v>116</v>
      </c>
      <c r="D356" s="18">
        <v>1610.48</v>
      </c>
    </row>
    <row r="357" spans="1:4" x14ac:dyDescent="0.45">
      <c r="A357" s="18">
        <v>175</v>
      </c>
      <c r="B357" s="18">
        <v>37501</v>
      </c>
      <c r="C357" s="18" t="s">
        <v>114</v>
      </c>
      <c r="D357" s="18">
        <v>2082</v>
      </c>
    </row>
    <row r="358" spans="1:4" x14ac:dyDescent="0.45">
      <c r="A358" s="18">
        <v>175</v>
      </c>
      <c r="B358" s="18">
        <v>37201</v>
      </c>
      <c r="C358" s="18" t="s">
        <v>115</v>
      </c>
      <c r="D358" s="18">
        <v>144</v>
      </c>
    </row>
    <row r="359" spans="1:4" x14ac:dyDescent="0.45">
      <c r="A359" s="18">
        <v>175</v>
      </c>
      <c r="B359" s="18">
        <v>26102</v>
      </c>
      <c r="C359" s="18" t="s">
        <v>116</v>
      </c>
      <c r="D359" s="18">
        <v>1338.75</v>
      </c>
    </row>
    <row r="360" spans="1:4" x14ac:dyDescent="0.45">
      <c r="A360" s="18">
        <v>176</v>
      </c>
      <c r="B360" s="18">
        <v>37501</v>
      </c>
      <c r="C360" s="18" t="s">
        <v>114</v>
      </c>
      <c r="D360" s="18">
        <v>2185.5100000000002</v>
      </c>
    </row>
    <row r="361" spans="1:4" x14ac:dyDescent="0.45">
      <c r="A361" s="18">
        <v>176</v>
      </c>
      <c r="B361" s="18">
        <v>37201</v>
      </c>
      <c r="C361" s="18" t="s">
        <v>115</v>
      </c>
      <c r="D361" s="18">
        <v>451</v>
      </c>
    </row>
    <row r="362" spans="1:4" x14ac:dyDescent="0.45">
      <c r="A362" s="18">
        <v>176</v>
      </c>
      <c r="B362" s="18">
        <v>26102</v>
      </c>
      <c r="C362" s="18" t="s">
        <v>116</v>
      </c>
      <c r="D362" s="18">
        <v>4194.5200000000004</v>
      </c>
    </row>
    <row r="363" spans="1:4" x14ac:dyDescent="0.45">
      <c r="A363" s="18">
        <v>177</v>
      </c>
      <c r="B363" s="18">
        <v>37501</v>
      </c>
      <c r="C363" s="18" t="s">
        <v>114</v>
      </c>
      <c r="D363" s="18">
        <v>1740.98</v>
      </c>
    </row>
    <row r="364" spans="1:4" x14ac:dyDescent="0.45">
      <c r="A364" s="18">
        <v>177</v>
      </c>
      <c r="B364" s="18">
        <v>26102</v>
      </c>
      <c r="C364" s="18" t="s">
        <v>116</v>
      </c>
      <c r="D364" s="18">
        <v>1195.2</v>
      </c>
    </row>
    <row r="365" spans="1:4" x14ac:dyDescent="0.45">
      <c r="A365" s="18">
        <v>178</v>
      </c>
      <c r="B365" s="18">
        <v>37501</v>
      </c>
      <c r="C365" s="18" t="s">
        <v>114</v>
      </c>
      <c r="D365" s="18">
        <v>2910.03</v>
      </c>
    </row>
    <row r="366" spans="1:4" x14ac:dyDescent="0.45">
      <c r="A366" s="18">
        <v>179</v>
      </c>
      <c r="B366" s="18">
        <v>37501</v>
      </c>
      <c r="C366" s="18" t="s">
        <v>114</v>
      </c>
      <c r="D366" s="18">
        <v>6470.07</v>
      </c>
    </row>
    <row r="367" spans="1:4" x14ac:dyDescent="0.45">
      <c r="A367" s="18">
        <v>180</v>
      </c>
      <c r="B367" s="18">
        <v>37501</v>
      </c>
      <c r="C367" s="18" t="s">
        <v>114</v>
      </c>
      <c r="D367" s="18">
        <v>4112.01</v>
      </c>
    </row>
    <row r="368" spans="1:4" x14ac:dyDescent="0.45">
      <c r="A368" s="18">
        <v>181</v>
      </c>
      <c r="B368" s="18">
        <v>37501</v>
      </c>
      <c r="C368" s="18" t="s">
        <v>114</v>
      </c>
      <c r="D368" s="18">
        <v>792.01</v>
      </c>
    </row>
    <row r="369" spans="1:4" x14ac:dyDescent="0.45">
      <c r="A369" s="18">
        <v>181</v>
      </c>
      <c r="B369" s="18">
        <v>37201</v>
      </c>
      <c r="C369" s="18" t="s">
        <v>115</v>
      </c>
      <c r="D369" s="18">
        <v>215</v>
      </c>
    </row>
    <row r="370" spans="1:4" x14ac:dyDescent="0.45">
      <c r="A370" s="18">
        <v>182</v>
      </c>
      <c r="B370" s="18">
        <v>37501</v>
      </c>
      <c r="C370" s="18" t="s">
        <v>114</v>
      </c>
      <c r="D370" s="18">
        <v>6742.21</v>
      </c>
    </row>
    <row r="371" spans="1:4" x14ac:dyDescent="0.45">
      <c r="A371" s="18">
        <v>182</v>
      </c>
      <c r="B371" s="18">
        <v>37201</v>
      </c>
      <c r="C371" s="18" t="s">
        <v>115</v>
      </c>
      <c r="D371" s="18">
        <v>327</v>
      </c>
    </row>
    <row r="372" spans="1:4" x14ac:dyDescent="0.45">
      <c r="A372" s="18">
        <v>182</v>
      </c>
      <c r="B372" s="18">
        <v>26102</v>
      </c>
      <c r="C372" s="18" t="s">
        <v>116</v>
      </c>
      <c r="D372" s="18">
        <v>1547.42</v>
      </c>
    </row>
    <row r="373" spans="1:4" x14ac:dyDescent="0.45">
      <c r="A373" s="18">
        <v>183</v>
      </c>
      <c r="B373" s="18">
        <v>37501</v>
      </c>
      <c r="C373" s="18" t="s">
        <v>114</v>
      </c>
      <c r="D373" s="18">
        <v>14378.73</v>
      </c>
    </row>
    <row r="374" spans="1:4" x14ac:dyDescent="0.45">
      <c r="A374" s="18">
        <v>183</v>
      </c>
      <c r="B374" s="18">
        <v>37201</v>
      </c>
      <c r="C374" s="18" t="s">
        <v>115</v>
      </c>
      <c r="D374" s="18">
        <v>1063</v>
      </c>
    </row>
    <row r="375" spans="1:4" x14ac:dyDescent="0.45">
      <c r="A375" s="18">
        <v>183</v>
      </c>
      <c r="B375" s="18">
        <v>26102</v>
      </c>
      <c r="C375" s="18" t="s">
        <v>116</v>
      </c>
      <c r="D375" s="18">
        <v>3939.16</v>
      </c>
    </row>
    <row r="376" spans="1:4" x14ac:dyDescent="0.45">
      <c r="A376" s="18">
        <v>184</v>
      </c>
      <c r="B376" s="18">
        <v>37501</v>
      </c>
      <c r="C376" s="18" t="s">
        <v>114</v>
      </c>
      <c r="D376" s="18">
        <v>268</v>
      </c>
    </row>
    <row r="377" spans="1:4" x14ac:dyDescent="0.45">
      <c r="A377" s="18">
        <v>184</v>
      </c>
      <c r="B377" s="18">
        <v>37201</v>
      </c>
      <c r="C377" s="18" t="s">
        <v>115</v>
      </c>
      <c r="D377" s="18">
        <v>855</v>
      </c>
    </row>
    <row r="378" spans="1:4" x14ac:dyDescent="0.45">
      <c r="A378" s="18">
        <v>184</v>
      </c>
      <c r="B378" s="18">
        <v>26102</v>
      </c>
      <c r="C378" s="18" t="s">
        <v>116</v>
      </c>
      <c r="D378" s="18">
        <v>1040.56</v>
      </c>
    </row>
    <row r="379" spans="1:4" x14ac:dyDescent="0.45">
      <c r="A379" s="18">
        <v>185</v>
      </c>
      <c r="B379" s="18">
        <v>37501</v>
      </c>
      <c r="C379" s="18" t="s">
        <v>114</v>
      </c>
      <c r="D379" s="18">
        <v>4199.96</v>
      </c>
    </row>
    <row r="380" spans="1:4" x14ac:dyDescent="0.45">
      <c r="A380" s="18">
        <v>185</v>
      </c>
      <c r="B380" s="18">
        <v>26102</v>
      </c>
      <c r="C380" s="18" t="s">
        <v>116</v>
      </c>
      <c r="D380" s="18">
        <v>1790</v>
      </c>
    </row>
    <row r="381" spans="1:4" x14ac:dyDescent="0.45">
      <c r="A381" s="18">
        <v>186</v>
      </c>
      <c r="B381" s="18">
        <v>37501</v>
      </c>
      <c r="C381" s="18" t="s">
        <v>114</v>
      </c>
      <c r="D381" s="18">
        <v>1290.01</v>
      </c>
    </row>
    <row r="382" spans="1:4" x14ac:dyDescent="0.45">
      <c r="A382" s="18">
        <v>187</v>
      </c>
      <c r="B382" s="18">
        <v>37501</v>
      </c>
      <c r="C382" s="18" t="s">
        <v>114</v>
      </c>
      <c r="D382" s="18">
        <v>3222.88</v>
      </c>
    </row>
    <row r="383" spans="1:4" x14ac:dyDescent="0.45">
      <c r="A383" s="18">
        <v>187</v>
      </c>
      <c r="B383" s="18">
        <v>26102</v>
      </c>
      <c r="C383" s="18" t="s">
        <v>116</v>
      </c>
      <c r="D383" s="18">
        <v>1430.12</v>
      </c>
    </row>
    <row r="384" spans="1:4" x14ac:dyDescent="0.45">
      <c r="A384" s="18">
        <v>188</v>
      </c>
      <c r="B384" s="18">
        <v>37501</v>
      </c>
      <c r="C384" s="18" t="s">
        <v>114</v>
      </c>
      <c r="D384" s="18">
        <v>3220</v>
      </c>
    </row>
    <row r="385" spans="1:4" x14ac:dyDescent="0.45">
      <c r="A385" s="18">
        <v>188</v>
      </c>
      <c r="B385" s="18">
        <v>26102</v>
      </c>
      <c r="C385" s="18" t="s">
        <v>116</v>
      </c>
      <c r="D385" s="18">
        <v>1190</v>
      </c>
    </row>
    <row r="386" spans="1:4" x14ac:dyDescent="0.45">
      <c r="A386" s="18">
        <v>189</v>
      </c>
      <c r="B386" s="18">
        <v>37501</v>
      </c>
      <c r="C386" s="18" t="s">
        <v>114</v>
      </c>
      <c r="D386" s="18">
        <v>3229.97</v>
      </c>
    </row>
    <row r="387" spans="1:4" x14ac:dyDescent="0.45">
      <c r="A387" s="18">
        <v>189</v>
      </c>
      <c r="B387" s="18">
        <v>26102</v>
      </c>
      <c r="C387" s="18" t="s">
        <v>116</v>
      </c>
      <c r="D387" s="18">
        <v>1440</v>
      </c>
    </row>
    <row r="388" spans="1:4" x14ac:dyDescent="0.45">
      <c r="A388" s="18">
        <v>190</v>
      </c>
      <c r="B388" s="18">
        <v>37501</v>
      </c>
      <c r="C388" s="18" t="s">
        <v>114</v>
      </c>
      <c r="D388" s="18">
        <v>343</v>
      </c>
    </row>
    <row r="389" spans="1:4" x14ac:dyDescent="0.45">
      <c r="A389" s="18">
        <v>190</v>
      </c>
      <c r="B389" s="18">
        <v>26102</v>
      </c>
      <c r="C389" s="18" t="s">
        <v>116</v>
      </c>
      <c r="D389" s="18">
        <v>2093</v>
      </c>
    </row>
    <row r="390" spans="1:4" x14ac:dyDescent="0.45">
      <c r="A390" s="18">
        <v>191</v>
      </c>
      <c r="B390" s="18">
        <v>37501</v>
      </c>
      <c r="C390" s="18" t="s">
        <v>114</v>
      </c>
      <c r="D390" s="18">
        <v>2983.23</v>
      </c>
    </row>
    <row r="391" spans="1:4" x14ac:dyDescent="0.45">
      <c r="A391" s="18">
        <v>192</v>
      </c>
      <c r="B391" s="18">
        <v>26102</v>
      </c>
      <c r="C391" s="18" t="s">
        <v>116</v>
      </c>
      <c r="D391" s="18">
        <v>950.1</v>
      </c>
    </row>
    <row r="392" spans="1:4" x14ac:dyDescent="0.45">
      <c r="A392" s="18">
        <v>193</v>
      </c>
      <c r="B392" s="18">
        <v>37501</v>
      </c>
      <c r="C392" s="18" t="s">
        <v>114</v>
      </c>
      <c r="D392" s="18">
        <v>9700.1</v>
      </c>
    </row>
    <row r="393" spans="1:4" x14ac:dyDescent="0.45">
      <c r="A393" s="18">
        <v>194</v>
      </c>
      <c r="B393" s="18">
        <v>37501</v>
      </c>
      <c r="C393" s="18" t="s">
        <v>114</v>
      </c>
      <c r="D393" s="18">
        <v>2766</v>
      </c>
    </row>
    <row r="394" spans="1:4" x14ac:dyDescent="0.45">
      <c r="A394" s="18">
        <v>195</v>
      </c>
      <c r="B394" s="18">
        <v>37501</v>
      </c>
      <c r="C394" s="18" t="s">
        <v>114</v>
      </c>
      <c r="D394" s="18">
        <v>2796.01</v>
      </c>
    </row>
    <row r="395" spans="1:4" x14ac:dyDescent="0.45">
      <c r="A395" s="18">
        <v>195</v>
      </c>
      <c r="B395" s="18">
        <v>37201</v>
      </c>
      <c r="C395" s="18" t="s">
        <v>115</v>
      </c>
      <c r="D395" s="18">
        <v>1921</v>
      </c>
    </row>
    <row r="396" spans="1:4" x14ac:dyDescent="0.45">
      <c r="A396" s="18">
        <v>195</v>
      </c>
      <c r="B396" s="18">
        <v>26102</v>
      </c>
      <c r="C396" s="18" t="s">
        <v>116</v>
      </c>
      <c r="D396" s="18">
        <v>4926.6899999999996</v>
      </c>
    </row>
    <row r="397" spans="1:4" x14ac:dyDescent="0.45">
      <c r="A397" s="18">
        <v>196</v>
      </c>
      <c r="B397" s="18">
        <v>37501</v>
      </c>
      <c r="C397" s="18" t="s">
        <v>114</v>
      </c>
      <c r="D397" s="18">
        <v>2825.01</v>
      </c>
    </row>
    <row r="398" spans="1:4" x14ac:dyDescent="0.45">
      <c r="A398" s="18">
        <v>196</v>
      </c>
      <c r="B398" s="18">
        <v>37201</v>
      </c>
      <c r="C398" s="18" t="s">
        <v>115</v>
      </c>
      <c r="D398" s="18">
        <v>345.99</v>
      </c>
    </row>
    <row r="399" spans="1:4" x14ac:dyDescent="0.45">
      <c r="A399" s="18">
        <v>196</v>
      </c>
      <c r="B399" s="18">
        <v>26102</v>
      </c>
      <c r="C399" s="18" t="s">
        <v>116</v>
      </c>
      <c r="D399" s="18">
        <v>3609.22</v>
      </c>
    </row>
    <row r="400" spans="1:4" x14ac:dyDescent="0.45">
      <c r="A400" s="18">
        <v>197</v>
      </c>
      <c r="B400" s="18">
        <v>37501</v>
      </c>
      <c r="C400" s="18" t="s">
        <v>114</v>
      </c>
      <c r="D400" s="18">
        <v>4199.96</v>
      </c>
    </row>
    <row r="401" spans="1:4" x14ac:dyDescent="0.45">
      <c r="A401" s="18">
        <v>198</v>
      </c>
      <c r="B401" s="18">
        <v>37501</v>
      </c>
      <c r="C401" s="18" t="s">
        <v>114</v>
      </c>
      <c r="D401" s="18">
        <v>3229.97</v>
      </c>
    </row>
    <row r="402" spans="1:4" x14ac:dyDescent="0.45">
      <c r="A402" s="18">
        <v>199</v>
      </c>
      <c r="B402" s="18">
        <v>37501</v>
      </c>
      <c r="C402" s="18" t="s">
        <v>114</v>
      </c>
      <c r="D402" s="18">
        <v>1943.91</v>
      </c>
    </row>
    <row r="403" spans="1:4" x14ac:dyDescent="0.45">
      <c r="A403" s="18">
        <v>199</v>
      </c>
      <c r="B403" s="18">
        <v>26102</v>
      </c>
      <c r="C403" s="18" t="s">
        <v>116</v>
      </c>
      <c r="D403" s="18">
        <v>1586.01</v>
      </c>
    </row>
    <row r="404" spans="1:4" x14ac:dyDescent="0.45">
      <c r="A404" s="18">
        <v>200</v>
      </c>
      <c r="B404" s="18">
        <v>37501</v>
      </c>
      <c r="C404" s="18" t="s">
        <v>114</v>
      </c>
      <c r="D404" s="18">
        <v>4310.04</v>
      </c>
    </row>
    <row r="405" spans="1:4" x14ac:dyDescent="0.45">
      <c r="A405" s="18">
        <v>200</v>
      </c>
      <c r="B405" s="18">
        <v>26102</v>
      </c>
      <c r="C405" s="18" t="s">
        <v>116</v>
      </c>
      <c r="D405" s="18">
        <v>1643.95</v>
      </c>
    </row>
    <row r="406" spans="1:4" x14ac:dyDescent="0.45">
      <c r="A406" s="18">
        <v>201</v>
      </c>
      <c r="B406" s="18">
        <v>37501</v>
      </c>
      <c r="C406" s="18" t="s">
        <v>114</v>
      </c>
      <c r="D406" s="18">
        <v>1607.04</v>
      </c>
    </row>
    <row r="407" spans="1:4" x14ac:dyDescent="0.45">
      <c r="A407" s="18">
        <v>201</v>
      </c>
      <c r="B407" s="18">
        <v>37201</v>
      </c>
      <c r="C407" s="18" t="s">
        <v>115</v>
      </c>
      <c r="D407" s="18">
        <v>676</v>
      </c>
    </row>
    <row r="408" spans="1:4" x14ac:dyDescent="0.45">
      <c r="A408" s="18">
        <v>201</v>
      </c>
      <c r="B408" s="18">
        <v>26102</v>
      </c>
      <c r="C408" s="18" t="s">
        <v>116</v>
      </c>
      <c r="D408" s="18">
        <v>1850.51</v>
      </c>
    </row>
    <row r="409" spans="1:4" x14ac:dyDescent="0.45">
      <c r="A409" s="18">
        <v>202</v>
      </c>
      <c r="B409" s="18">
        <v>37501</v>
      </c>
      <c r="C409" s="18" t="s">
        <v>114</v>
      </c>
      <c r="D409" s="18">
        <v>74</v>
      </c>
    </row>
    <row r="410" spans="1:4" x14ac:dyDescent="0.45">
      <c r="A410" s="18">
        <v>203</v>
      </c>
      <c r="B410" s="18">
        <v>37501</v>
      </c>
      <c r="C410" s="18" t="s">
        <v>114</v>
      </c>
      <c r="D410" s="18">
        <v>2580</v>
      </c>
    </row>
    <row r="411" spans="1:4" x14ac:dyDescent="0.45">
      <c r="A411" s="18">
        <v>203</v>
      </c>
      <c r="B411" s="18">
        <v>37201</v>
      </c>
      <c r="C411" s="18" t="s">
        <v>115</v>
      </c>
      <c r="D411" s="18">
        <v>543</v>
      </c>
    </row>
    <row r="412" spans="1:4" x14ac:dyDescent="0.45">
      <c r="A412" s="18">
        <v>203</v>
      </c>
      <c r="B412" s="18">
        <v>26102</v>
      </c>
      <c r="C412" s="18" t="s">
        <v>116</v>
      </c>
      <c r="D412" s="18">
        <v>2700.25</v>
      </c>
    </row>
    <row r="413" spans="1:4" x14ac:dyDescent="0.45">
      <c r="A413" s="18">
        <v>204</v>
      </c>
      <c r="B413" s="18">
        <v>37501</v>
      </c>
      <c r="C413" s="18" t="s">
        <v>114</v>
      </c>
      <c r="D413" s="18">
        <v>1047.52</v>
      </c>
    </row>
    <row r="414" spans="1:4" x14ac:dyDescent="0.45">
      <c r="A414" s="18">
        <v>204</v>
      </c>
      <c r="B414" s="18">
        <v>37201</v>
      </c>
      <c r="C414" s="18" t="s">
        <v>115</v>
      </c>
      <c r="D414" s="18">
        <v>215</v>
      </c>
    </row>
    <row r="415" spans="1:4" x14ac:dyDescent="0.45">
      <c r="A415" s="18">
        <v>204</v>
      </c>
      <c r="B415" s="18">
        <v>26102</v>
      </c>
      <c r="C415" s="18" t="s">
        <v>116</v>
      </c>
      <c r="D415" s="18">
        <v>1300.05</v>
      </c>
    </row>
    <row r="416" spans="1:4" x14ac:dyDescent="0.45">
      <c r="A416" s="18">
        <v>205</v>
      </c>
      <c r="B416" s="18">
        <v>37501</v>
      </c>
      <c r="C416" s="18" t="s">
        <v>114</v>
      </c>
      <c r="D416" s="18">
        <v>2148.5100000000002</v>
      </c>
    </row>
    <row r="417" spans="1:4" x14ac:dyDescent="0.45">
      <c r="A417" s="18">
        <v>205</v>
      </c>
      <c r="B417" s="18">
        <v>37201</v>
      </c>
      <c r="C417" s="18" t="s">
        <v>115</v>
      </c>
      <c r="D417" s="18">
        <v>1320</v>
      </c>
    </row>
    <row r="418" spans="1:4" x14ac:dyDescent="0.45">
      <c r="A418" s="18">
        <v>205</v>
      </c>
      <c r="B418" s="18">
        <v>26102</v>
      </c>
      <c r="C418" s="18" t="s">
        <v>116</v>
      </c>
      <c r="D418" s="18">
        <v>2099.2399999999998</v>
      </c>
    </row>
    <row r="419" spans="1:4" x14ac:dyDescent="0.45">
      <c r="A419" s="18">
        <v>206</v>
      </c>
      <c r="B419" s="18">
        <v>37501</v>
      </c>
      <c r="C419" s="18" t="s">
        <v>114</v>
      </c>
      <c r="D419" s="18">
        <v>1112.02</v>
      </c>
    </row>
    <row r="420" spans="1:4" x14ac:dyDescent="0.45">
      <c r="A420" s="18">
        <v>206</v>
      </c>
      <c r="B420" s="18">
        <v>37201</v>
      </c>
      <c r="C420" s="18" t="s">
        <v>115</v>
      </c>
      <c r="D420" s="18">
        <v>393</v>
      </c>
    </row>
    <row r="421" spans="1:4" x14ac:dyDescent="0.45">
      <c r="A421" s="18">
        <v>206</v>
      </c>
      <c r="B421" s="18">
        <v>26102</v>
      </c>
      <c r="C421" s="18" t="s">
        <v>116</v>
      </c>
      <c r="D421" s="18">
        <v>1750.25</v>
      </c>
    </row>
    <row r="422" spans="1:4" x14ac:dyDescent="0.45">
      <c r="A422" s="18">
        <v>207</v>
      </c>
      <c r="B422" s="18">
        <v>37501</v>
      </c>
      <c r="C422" s="18" t="s">
        <v>114</v>
      </c>
      <c r="D422" s="18">
        <v>300</v>
      </c>
    </row>
    <row r="423" spans="1:4" x14ac:dyDescent="0.45">
      <c r="A423" s="18">
        <v>207</v>
      </c>
      <c r="B423" s="18">
        <v>26102</v>
      </c>
      <c r="C423" s="18" t="s">
        <v>116</v>
      </c>
      <c r="D423" s="18">
        <v>515</v>
      </c>
    </row>
    <row r="424" spans="1:4" x14ac:dyDescent="0.45">
      <c r="A424" s="18">
        <v>208</v>
      </c>
      <c r="B424" s="18">
        <v>37501</v>
      </c>
      <c r="C424" s="18" t="s">
        <v>114</v>
      </c>
      <c r="D424" s="18">
        <v>356.6</v>
      </c>
    </row>
    <row r="425" spans="1:4" x14ac:dyDescent="0.45">
      <c r="A425" s="18">
        <v>208</v>
      </c>
      <c r="B425" s="18">
        <v>37201</v>
      </c>
      <c r="C425" s="18" t="s">
        <v>115</v>
      </c>
      <c r="D425" s="18">
        <v>98</v>
      </c>
    </row>
    <row r="426" spans="1:4" x14ac:dyDescent="0.45">
      <c r="A426" s="18">
        <v>208</v>
      </c>
      <c r="B426" s="18">
        <v>26102</v>
      </c>
      <c r="C426" s="18" t="s">
        <v>116</v>
      </c>
      <c r="D426" s="18">
        <v>600</v>
      </c>
    </row>
    <row r="427" spans="1:4" x14ac:dyDescent="0.45">
      <c r="A427" s="18">
        <v>209</v>
      </c>
      <c r="B427" s="18">
        <v>37501</v>
      </c>
      <c r="C427" s="18" t="s">
        <v>114</v>
      </c>
      <c r="D427" s="18">
        <v>1555</v>
      </c>
    </row>
    <row r="428" spans="1:4" x14ac:dyDescent="0.45">
      <c r="A428" s="18">
        <v>210</v>
      </c>
      <c r="B428" s="18">
        <v>37501</v>
      </c>
      <c r="C428" s="18" t="s">
        <v>114</v>
      </c>
      <c r="D428" s="18">
        <v>4037</v>
      </c>
    </row>
    <row r="429" spans="1:4" x14ac:dyDescent="0.45">
      <c r="A429" s="18">
        <v>210</v>
      </c>
      <c r="B429" s="18">
        <v>37201</v>
      </c>
      <c r="C429" s="18" t="s">
        <v>115</v>
      </c>
      <c r="D429" s="18">
        <v>609</v>
      </c>
    </row>
    <row r="430" spans="1:4" x14ac:dyDescent="0.45">
      <c r="A430" s="18">
        <v>210</v>
      </c>
      <c r="B430" s="18">
        <v>26102</v>
      </c>
      <c r="C430" s="18" t="s">
        <v>116</v>
      </c>
      <c r="D430" s="18">
        <v>4667.49</v>
      </c>
    </row>
    <row r="431" spans="1:4" x14ac:dyDescent="0.45">
      <c r="A431" s="18">
        <v>211</v>
      </c>
      <c r="B431" s="18">
        <v>37501</v>
      </c>
      <c r="C431" s="18" t="s">
        <v>114</v>
      </c>
      <c r="D431" s="18">
        <v>3765.02</v>
      </c>
    </row>
    <row r="432" spans="1:4" x14ac:dyDescent="0.45">
      <c r="A432" s="18">
        <v>212</v>
      </c>
      <c r="B432" s="18">
        <v>37501</v>
      </c>
      <c r="C432" s="18" t="s">
        <v>114</v>
      </c>
      <c r="D432" s="18">
        <v>4056.03</v>
      </c>
    </row>
    <row r="433" spans="1:4" x14ac:dyDescent="0.45">
      <c r="A433" s="18">
        <v>213</v>
      </c>
      <c r="B433" s="18">
        <v>37501</v>
      </c>
      <c r="C433" s="18" t="s">
        <v>114</v>
      </c>
      <c r="D433" s="18">
        <v>2609.63</v>
      </c>
    </row>
    <row r="434" spans="1:4" x14ac:dyDescent="0.45">
      <c r="A434" s="18">
        <v>214</v>
      </c>
      <c r="B434" s="18">
        <v>37501</v>
      </c>
      <c r="C434" s="18" t="s">
        <v>114</v>
      </c>
      <c r="D434" s="18">
        <v>926</v>
      </c>
    </row>
    <row r="435" spans="1:4" x14ac:dyDescent="0.45">
      <c r="A435" s="18">
        <v>214</v>
      </c>
      <c r="B435" s="18">
        <v>37201</v>
      </c>
      <c r="C435" s="18" t="s">
        <v>115</v>
      </c>
      <c r="D435" s="18">
        <v>400</v>
      </c>
    </row>
    <row r="436" spans="1:4" x14ac:dyDescent="0.45">
      <c r="A436" s="18">
        <v>215</v>
      </c>
      <c r="B436" s="18">
        <v>37501</v>
      </c>
      <c r="C436" s="18" t="s">
        <v>114</v>
      </c>
      <c r="D436" s="18">
        <v>2606.0100000000002</v>
      </c>
    </row>
    <row r="437" spans="1:4" x14ac:dyDescent="0.45">
      <c r="A437" s="18">
        <v>216</v>
      </c>
      <c r="B437" s="18">
        <v>37501</v>
      </c>
      <c r="C437" s="18" t="s">
        <v>114</v>
      </c>
      <c r="D437" s="18">
        <v>1365</v>
      </c>
    </row>
    <row r="438" spans="1:4" x14ac:dyDescent="0.45">
      <c r="A438" s="18">
        <v>217</v>
      </c>
      <c r="B438" s="18">
        <v>37501</v>
      </c>
      <c r="C438" s="18" t="s">
        <v>1167</v>
      </c>
      <c r="D438" s="18">
        <v>640</v>
      </c>
    </row>
    <row r="439" spans="1:4" x14ac:dyDescent="0.45">
      <c r="A439" s="18">
        <v>218</v>
      </c>
      <c r="B439" s="18">
        <v>37501</v>
      </c>
      <c r="C439" s="18" t="s">
        <v>1167</v>
      </c>
      <c r="D439" s="18">
        <v>130</v>
      </c>
    </row>
    <row r="440" spans="1:4" x14ac:dyDescent="0.45">
      <c r="A440" s="18">
        <v>219</v>
      </c>
      <c r="B440" s="18">
        <v>37501</v>
      </c>
      <c r="C440" s="18" t="s">
        <v>1167</v>
      </c>
      <c r="D440" s="18">
        <v>4200.04</v>
      </c>
    </row>
    <row r="441" spans="1:4" x14ac:dyDescent="0.45">
      <c r="A441" s="18">
        <v>220</v>
      </c>
      <c r="B441" s="18">
        <v>37501</v>
      </c>
      <c r="C441" s="18" t="s">
        <v>1167</v>
      </c>
      <c r="D441" s="18">
        <v>310</v>
      </c>
    </row>
    <row r="442" spans="1:4" x14ac:dyDescent="0.45">
      <c r="A442" s="18">
        <v>221</v>
      </c>
      <c r="B442" s="18">
        <v>37501</v>
      </c>
      <c r="C442" s="18" t="s">
        <v>1167</v>
      </c>
      <c r="D442" s="18">
        <v>3002.03</v>
      </c>
    </row>
    <row r="443" spans="1:4" x14ac:dyDescent="0.45">
      <c r="A443" s="18">
        <v>221</v>
      </c>
      <c r="B443" s="18">
        <v>26102</v>
      </c>
      <c r="C443" s="18" t="s">
        <v>1168</v>
      </c>
      <c r="D443" s="18">
        <v>250</v>
      </c>
    </row>
    <row r="444" spans="1:4" x14ac:dyDescent="0.45">
      <c r="A444" s="18">
        <v>222</v>
      </c>
      <c r="B444" s="18">
        <v>37501</v>
      </c>
      <c r="C444" s="18" t="s">
        <v>1167</v>
      </c>
      <c r="D444" s="18">
        <v>320</v>
      </c>
    </row>
    <row r="445" spans="1:4" x14ac:dyDescent="0.45">
      <c r="A445" s="18">
        <v>223</v>
      </c>
      <c r="B445" s="18">
        <v>37501</v>
      </c>
      <c r="C445" s="18" t="s">
        <v>1167</v>
      </c>
      <c r="D445" s="18">
        <v>320</v>
      </c>
    </row>
    <row r="446" spans="1:4" x14ac:dyDescent="0.45">
      <c r="A446" s="18">
        <v>224</v>
      </c>
      <c r="B446" s="18">
        <v>37501</v>
      </c>
      <c r="C446" s="18" t="s">
        <v>1167</v>
      </c>
      <c r="D446" s="18">
        <v>320</v>
      </c>
    </row>
    <row r="447" spans="1:4" x14ac:dyDescent="0.45">
      <c r="A447" s="18">
        <v>225</v>
      </c>
      <c r="B447" s="18">
        <v>37501</v>
      </c>
      <c r="C447" s="18" t="s">
        <v>1167</v>
      </c>
      <c r="D447" s="18">
        <v>320</v>
      </c>
    </row>
    <row r="448" spans="1:4" x14ac:dyDescent="0.45">
      <c r="A448" s="18">
        <v>226</v>
      </c>
      <c r="B448" s="18">
        <v>37501</v>
      </c>
      <c r="C448" s="18" t="s">
        <v>1167</v>
      </c>
      <c r="D448" s="18">
        <v>320</v>
      </c>
    </row>
    <row r="449" spans="1:4" x14ac:dyDescent="0.45">
      <c r="A449" s="18">
        <v>226</v>
      </c>
      <c r="B449" s="18">
        <v>37201</v>
      </c>
      <c r="C449" s="18" t="s">
        <v>1169</v>
      </c>
      <c r="D449" s="18">
        <v>90</v>
      </c>
    </row>
    <row r="450" spans="1:4" x14ac:dyDescent="0.45">
      <c r="A450" s="18">
        <v>227</v>
      </c>
      <c r="B450" s="18">
        <v>37501</v>
      </c>
      <c r="C450" s="18" t="s">
        <v>1167</v>
      </c>
      <c r="D450" s="18">
        <v>1501.5</v>
      </c>
    </row>
    <row r="451" spans="1:4" x14ac:dyDescent="0.45">
      <c r="A451" s="18">
        <v>227</v>
      </c>
      <c r="B451" s="18">
        <v>37201</v>
      </c>
      <c r="C451" s="18" t="s">
        <v>1169</v>
      </c>
      <c r="D451" s="18">
        <v>160</v>
      </c>
    </row>
    <row r="452" spans="1:4" x14ac:dyDescent="0.45">
      <c r="A452" s="18">
        <v>227</v>
      </c>
      <c r="B452" s="18">
        <v>26102</v>
      </c>
      <c r="C452" s="18" t="s">
        <v>1168</v>
      </c>
      <c r="D452" s="18">
        <v>1189.58</v>
      </c>
    </row>
    <row r="453" spans="1:4" x14ac:dyDescent="0.45">
      <c r="A453" s="18">
        <v>228</v>
      </c>
      <c r="B453" s="18">
        <v>37501</v>
      </c>
      <c r="C453" s="18" t="s">
        <v>1167</v>
      </c>
      <c r="D453" s="18">
        <v>140</v>
      </c>
    </row>
    <row r="454" spans="1:4" x14ac:dyDescent="0.45">
      <c r="A454" s="18">
        <v>229</v>
      </c>
      <c r="B454" s="18">
        <v>37501</v>
      </c>
      <c r="C454" s="18" t="s">
        <v>1167</v>
      </c>
      <c r="D454" s="18">
        <v>640</v>
      </c>
    </row>
    <row r="455" spans="1:4" x14ac:dyDescent="0.45">
      <c r="A455" s="18">
        <v>229</v>
      </c>
      <c r="B455" s="18">
        <v>37201</v>
      </c>
      <c r="C455" s="18" t="s">
        <v>1169</v>
      </c>
      <c r="D455" s="18">
        <v>90</v>
      </c>
    </row>
    <row r="456" spans="1:4" x14ac:dyDescent="0.45">
      <c r="A456" s="18">
        <v>230</v>
      </c>
      <c r="B456" s="18">
        <v>37501</v>
      </c>
      <c r="C456" s="18" t="s">
        <v>1167</v>
      </c>
      <c r="D456" s="18">
        <v>2176.5100000000002</v>
      </c>
    </row>
    <row r="457" spans="1:4" x14ac:dyDescent="0.45">
      <c r="A457" s="18">
        <v>231</v>
      </c>
      <c r="B457" s="18">
        <v>37501</v>
      </c>
      <c r="C457" s="18" t="s">
        <v>1167</v>
      </c>
      <c r="D457" s="18">
        <v>800</v>
      </c>
    </row>
    <row r="458" spans="1:4" x14ac:dyDescent="0.45">
      <c r="A458" s="18">
        <v>231</v>
      </c>
      <c r="B458" s="18">
        <v>37201</v>
      </c>
      <c r="C458" s="18" t="s">
        <v>1169</v>
      </c>
      <c r="D458" s="18">
        <v>127</v>
      </c>
    </row>
    <row r="459" spans="1:4" x14ac:dyDescent="0.45">
      <c r="A459" s="18">
        <v>231</v>
      </c>
      <c r="B459" s="18">
        <v>26102</v>
      </c>
      <c r="C459" s="18" t="s">
        <v>1168</v>
      </c>
      <c r="D459" s="18">
        <v>1150</v>
      </c>
    </row>
    <row r="460" spans="1:4" x14ac:dyDescent="0.45">
      <c r="A460" s="18">
        <v>232</v>
      </c>
      <c r="B460" s="18">
        <v>37501</v>
      </c>
      <c r="C460" s="18" t="s">
        <v>1167</v>
      </c>
      <c r="D460" s="18">
        <v>112.01</v>
      </c>
    </row>
    <row r="461" spans="1:4" x14ac:dyDescent="0.45">
      <c r="A461" s="18">
        <v>232</v>
      </c>
      <c r="B461" s="18">
        <v>37201</v>
      </c>
      <c r="C461" s="18" t="s">
        <v>1169</v>
      </c>
      <c r="D461" s="18">
        <v>515</v>
      </c>
    </row>
    <row r="462" spans="1:4" x14ac:dyDescent="0.45">
      <c r="A462" s="18">
        <v>232</v>
      </c>
      <c r="B462" s="18">
        <v>26102</v>
      </c>
      <c r="C462" s="18" t="s">
        <v>1168</v>
      </c>
      <c r="D462" s="18">
        <v>1027.95</v>
      </c>
    </row>
    <row r="463" spans="1:4" x14ac:dyDescent="0.45">
      <c r="A463" s="18">
        <v>233</v>
      </c>
      <c r="B463" s="18">
        <v>37501</v>
      </c>
      <c r="C463" s="18" t="s">
        <v>1167</v>
      </c>
      <c r="D463" s="18">
        <v>2966.28</v>
      </c>
    </row>
    <row r="464" spans="1:4" x14ac:dyDescent="0.45">
      <c r="A464" s="18">
        <v>233</v>
      </c>
      <c r="B464" s="18">
        <v>26102</v>
      </c>
      <c r="C464" s="18" t="s">
        <v>1168</v>
      </c>
      <c r="D464" s="18">
        <v>870.83</v>
      </c>
    </row>
    <row r="465" spans="1:4" x14ac:dyDescent="0.45">
      <c r="A465" s="18">
        <v>234</v>
      </c>
      <c r="B465" s="18">
        <v>37501</v>
      </c>
      <c r="C465" s="18" t="s">
        <v>1167</v>
      </c>
      <c r="D465" s="18">
        <v>2212</v>
      </c>
    </row>
    <row r="466" spans="1:4" x14ac:dyDescent="0.45">
      <c r="A466" s="18">
        <v>235</v>
      </c>
      <c r="B466" s="18">
        <v>37501</v>
      </c>
      <c r="C466" s="18" t="s">
        <v>1167</v>
      </c>
      <c r="D466" s="18">
        <v>320</v>
      </c>
    </row>
    <row r="467" spans="1:4" x14ac:dyDescent="0.45">
      <c r="A467" s="18">
        <v>235</v>
      </c>
      <c r="B467" s="18">
        <v>37201</v>
      </c>
      <c r="C467" s="18" t="s">
        <v>1169</v>
      </c>
      <c r="D467" s="18">
        <v>90</v>
      </c>
    </row>
    <row r="468" spans="1:4" x14ac:dyDescent="0.45">
      <c r="A468" s="18">
        <v>236</v>
      </c>
      <c r="B468" s="18">
        <v>37501</v>
      </c>
      <c r="C468" s="18" t="s">
        <v>1167</v>
      </c>
      <c r="D468" s="18">
        <v>1620.64</v>
      </c>
    </row>
    <row r="469" spans="1:4" x14ac:dyDescent="0.45">
      <c r="A469" s="18">
        <v>237</v>
      </c>
      <c r="B469" s="18">
        <v>37501</v>
      </c>
      <c r="C469" s="18" t="s">
        <v>1167</v>
      </c>
      <c r="D469" s="18">
        <v>320.5</v>
      </c>
    </row>
    <row r="470" spans="1:4" x14ac:dyDescent="0.45">
      <c r="A470" s="18">
        <v>237</v>
      </c>
      <c r="B470" s="18">
        <v>37201</v>
      </c>
      <c r="C470" s="18" t="s">
        <v>1169</v>
      </c>
      <c r="D470" s="18">
        <v>224</v>
      </c>
    </row>
    <row r="471" spans="1:4" x14ac:dyDescent="0.45">
      <c r="A471" s="18">
        <v>237</v>
      </c>
      <c r="B471" s="18">
        <v>26102</v>
      </c>
      <c r="C471" s="18" t="s">
        <v>1168</v>
      </c>
      <c r="D471" s="18">
        <v>380</v>
      </c>
    </row>
    <row r="472" spans="1:4" x14ac:dyDescent="0.45">
      <c r="A472" s="18">
        <v>238</v>
      </c>
      <c r="B472" s="18">
        <v>37501</v>
      </c>
      <c r="C472" s="18" t="s">
        <v>1167</v>
      </c>
      <c r="D472" s="18">
        <v>272</v>
      </c>
    </row>
    <row r="473" spans="1:4" x14ac:dyDescent="0.45">
      <c r="A473" s="18">
        <v>239</v>
      </c>
      <c r="B473" s="18">
        <v>37501</v>
      </c>
      <c r="C473" s="18" t="s">
        <v>1167</v>
      </c>
      <c r="D473" s="18">
        <v>490</v>
      </c>
    </row>
    <row r="474" spans="1:4" x14ac:dyDescent="0.45">
      <c r="A474" s="18">
        <v>240</v>
      </c>
      <c r="B474" s="18">
        <v>37501</v>
      </c>
      <c r="C474" s="18" t="s">
        <v>1167</v>
      </c>
      <c r="D474" s="18">
        <v>2039.72</v>
      </c>
    </row>
    <row r="475" spans="1:4" x14ac:dyDescent="0.45">
      <c r="A475" s="18">
        <v>241</v>
      </c>
      <c r="B475" s="18">
        <v>37501</v>
      </c>
      <c r="C475" s="18" t="s">
        <v>1167</v>
      </c>
      <c r="D475" s="18">
        <v>360</v>
      </c>
    </row>
    <row r="476" spans="1:4" x14ac:dyDescent="0.45">
      <c r="A476" s="18">
        <v>241</v>
      </c>
      <c r="B476" s="18">
        <v>37201</v>
      </c>
      <c r="C476" s="18" t="s">
        <v>1169</v>
      </c>
      <c r="D476" s="18">
        <v>298</v>
      </c>
    </row>
    <row r="477" spans="1:4" x14ac:dyDescent="0.45">
      <c r="A477" s="18">
        <v>241</v>
      </c>
      <c r="B477" s="18">
        <v>26102</v>
      </c>
      <c r="C477" s="18" t="s">
        <v>1168</v>
      </c>
      <c r="D477" s="18">
        <v>400</v>
      </c>
    </row>
    <row r="478" spans="1:4" x14ac:dyDescent="0.45">
      <c r="A478" s="18">
        <v>242</v>
      </c>
      <c r="B478" s="18">
        <v>37501</v>
      </c>
      <c r="C478" s="18" t="s">
        <v>1167</v>
      </c>
      <c r="D478" s="18">
        <v>1226</v>
      </c>
    </row>
    <row r="479" spans="1:4" x14ac:dyDescent="0.45">
      <c r="A479" s="18">
        <v>243</v>
      </c>
      <c r="B479" s="18">
        <v>37501</v>
      </c>
      <c r="C479" s="18" t="s">
        <v>1167</v>
      </c>
      <c r="D479" s="18">
        <v>1210</v>
      </c>
    </row>
    <row r="480" spans="1:4" x14ac:dyDescent="0.45">
      <c r="A480" s="18">
        <v>243</v>
      </c>
      <c r="B480" s="18">
        <v>37201</v>
      </c>
      <c r="C480" s="18" t="s">
        <v>1169</v>
      </c>
      <c r="D480" s="18">
        <v>1132</v>
      </c>
    </row>
    <row r="481" spans="1:4" x14ac:dyDescent="0.45">
      <c r="A481" s="18">
        <v>243</v>
      </c>
      <c r="B481" s="18">
        <v>26102</v>
      </c>
      <c r="C481" s="18" t="s">
        <v>1168</v>
      </c>
      <c r="D481" s="18">
        <v>1250.1600000000001</v>
      </c>
    </row>
    <row r="482" spans="1:4" x14ac:dyDescent="0.45">
      <c r="A482" s="18">
        <v>244</v>
      </c>
      <c r="B482" s="18">
        <v>37501</v>
      </c>
      <c r="C482" s="18" t="s">
        <v>1167</v>
      </c>
      <c r="D482" s="18">
        <v>976</v>
      </c>
    </row>
    <row r="483" spans="1:4" x14ac:dyDescent="0.45">
      <c r="A483" s="18">
        <v>244</v>
      </c>
      <c r="B483" s="18">
        <v>37201</v>
      </c>
      <c r="C483" s="18" t="s">
        <v>1169</v>
      </c>
      <c r="D483" s="18">
        <v>1944</v>
      </c>
    </row>
    <row r="484" spans="1:4" x14ac:dyDescent="0.45">
      <c r="A484" s="18">
        <v>245</v>
      </c>
      <c r="B484" s="18">
        <v>37501</v>
      </c>
      <c r="C484" s="18" t="s">
        <v>1167</v>
      </c>
      <c r="D484" s="18">
        <v>110</v>
      </c>
    </row>
    <row r="485" spans="1:4" x14ac:dyDescent="0.45">
      <c r="A485" s="18">
        <v>246</v>
      </c>
      <c r="B485" s="18">
        <v>37501</v>
      </c>
      <c r="C485" s="18" t="s">
        <v>1167</v>
      </c>
      <c r="D485" s="18">
        <v>211</v>
      </c>
    </row>
    <row r="486" spans="1:4" x14ac:dyDescent="0.45">
      <c r="A486" s="18">
        <v>246</v>
      </c>
      <c r="B486" s="18">
        <v>37201</v>
      </c>
      <c r="C486" s="18" t="s">
        <v>1169</v>
      </c>
      <c r="D486" s="18">
        <v>224</v>
      </c>
    </row>
    <row r="487" spans="1:4" x14ac:dyDescent="0.45">
      <c r="A487" s="18">
        <v>246</v>
      </c>
      <c r="B487" s="18">
        <v>26102</v>
      </c>
      <c r="C487" s="18" t="s">
        <v>1168</v>
      </c>
      <c r="D487" s="18">
        <v>970</v>
      </c>
    </row>
    <row r="488" spans="1:4" x14ac:dyDescent="0.45">
      <c r="A488" s="18">
        <v>247</v>
      </c>
      <c r="B488" s="18">
        <v>37501</v>
      </c>
      <c r="C488" s="18" t="s">
        <v>1167</v>
      </c>
      <c r="D488" s="18">
        <v>957</v>
      </c>
    </row>
    <row r="489" spans="1:4" x14ac:dyDescent="0.45">
      <c r="A489" s="18">
        <v>247</v>
      </c>
      <c r="B489" s="18">
        <v>37201</v>
      </c>
      <c r="C489" s="18" t="s">
        <v>1169</v>
      </c>
      <c r="D489" s="18">
        <v>627</v>
      </c>
    </row>
    <row r="490" spans="1:4" x14ac:dyDescent="0.45">
      <c r="A490" s="18">
        <v>247</v>
      </c>
      <c r="B490" s="18">
        <v>26102</v>
      </c>
      <c r="C490" s="18" t="s">
        <v>1168</v>
      </c>
      <c r="D490" s="18">
        <v>1900</v>
      </c>
    </row>
    <row r="491" spans="1:4" x14ac:dyDescent="0.45">
      <c r="A491" s="18">
        <v>248</v>
      </c>
      <c r="B491" s="18">
        <v>37501</v>
      </c>
      <c r="C491" s="18" t="s">
        <v>1167</v>
      </c>
      <c r="D491" s="18">
        <v>203</v>
      </c>
    </row>
    <row r="492" spans="1:4" x14ac:dyDescent="0.45">
      <c r="A492" s="18">
        <v>248</v>
      </c>
      <c r="B492" s="18">
        <v>26102</v>
      </c>
      <c r="C492" s="18" t="s">
        <v>1168</v>
      </c>
      <c r="D492" s="18">
        <v>200</v>
      </c>
    </row>
    <row r="493" spans="1:4" x14ac:dyDescent="0.45">
      <c r="A493" s="18">
        <v>249</v>
      </c>
      <c r="B493" s="18">
        <v>37501</v>
      </c>
      <c r="C493" s="18" t="s">
        <v>1167</v>
      </c>
      <c r="D493" s="18">
        <v>334</v>
      </c>
    </row>
    <row r="494" spans="1:4" x14ac:dyDescent="0.45">
      <c r="A494" s="18">
        <v>249</v>
      </c>
      <c r="B494" s="18">
        <v>26102</v>
      </c>
      <c r="C494" s="18" t="s">
        <v>1168</v>
      </c>
      <c r="D494" s="18">
        <v>780</v>
      </c>
    </row>
    <row r="495" spans="1:4" x14ac:dyDescent="0.45">
      <c r="A495" s="18">
        <v>250</v>
      </c>
      <c r="B495" s="18">
        <v>37501</v>
      </c>
      <c r="C495" s="18" t="s">
        <v>1167</v>
      </c>
      <c r="D495" s="18">
        <v>320</v>
      </c>
    </row>
    <row r="496" spans="1:4" x14ac:dyDescent="0.45">
      <c r="A496" s="18">
        <v>251</v>
      </c>
      <c r="B496" s="18">
        <v>37501</v>
      </c>
      <c r="C496" s="18" t="s">
        <v>1167</v>
      </c>
      <c r="D496" s="18">
        <v>140</v>
      </c>
    </row>
    <row r="497" spans="1:4" x14ac:dyDescent="0.45">
      <c r="A497" s="18">
        <v>252</v>
      </c>
      <c r="B497" s="18">
        <v>37501</v>
      </c>
      <c r="C497" s="18" t="s">
        <v>1167</v>
      </c>
      <c r="D497" s="18">
        <v>220.01</v>
      </c>
    </row>
    <row r="498" spans="1:4" x14ac:dyDescent="0.45">
      <c r="A498" s="18">
        <v>253</v>
      </c>
      <c r="B498" s="18">
        <v>37501</v>
      </c>
      <c r="C498" s="18" t="s">
        <v>1167</v>
      </c>
      <c r="D498" s="18">
        <v>290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4"/>
  <sheetViews>
    <sheetView topLeftCell="A216" workbookViewId="0">
      <selection activeCell="N118" sqref="N118"/>
    </sheetView>
  </sheetViews>
  <sheetFormatPr baseColWidth="10" defaultColWidth="9.1328125" defaultRowHeight="14.25" x14ac:dyDescent="0.45"/>
  <cols>
    <col min="1" max="1" width="6.19921875" customWidth="1"/>
    <col min="2" max="2" width="46.1328125" style="28" bestFit="1" customWidth="1"/>
  </cols>
  <sheetData>
    <row r="1" spans="1:2" hidden="1" x14ac:dyDescent="0.45">
      <c r="B1" s="28" t="s">
        <v>14</v>
      </c>
    </row>
    <row r="2" spans="1:2" hidden="1" x14ac:dyDescent="0.45">
      <c r="B2" s="28" t="s">
        <v>112</v>
      </c>
    </row>
    <row r="3" spans="1:2" x14ac:dyDescent="0.45">
      <c r="A3" s="1" t="s">
        <v>108</v>
      </c>
      <c r="B3" s="29" t="s">
        <v>113</v>
      </c>
    </row>
    <row r="4" spans="1:2" s="15" customFormat="1" x14ac:dyDescent="0.45">
      <c r="A4" s="18">
        <v>1</v>
      </c>
      <c r="B4" s="30" t="s">
        <v>1170</v>
      </c>
    </row>
    <row r="5" spans="1:2" s="15" customFormat="1" x14ac:dyDescent="0.45">
      <c r="A5" s="18">
        <v>2</v>
      </c>
      <c r="B5" s="30" t="s">
        <v>1171</v>
      </c>
    </row>
    <row r="6" spans="1:2" s="15" customFormat="1" x14ac:dyDescent="0.45">
      <c r="A6" s="18">
        <v>3</v>
      </c>
      <c r="B6" s="31" t="s">
        <v>1172</v>
      </c>
    </row>
    <row r="7" spans="1:2" x14ac:dyDescent="0.45">
      <c r="A7" s="18">
        <v>4</v>
      </c>
      <c r="B7" s="31" t="s">
        <v>1173</v>
      </c>
    </row>
    <row r="8" spans="1:2" x14ac:dyDescent="0.45">
      <c r="A8" s="18">
        <v>5</v>
      </c>
      <c r="B8" s="31" t="s">
        <v>1174</v>
      </c>
    </row>
    <row r="9" spans="1:2" x14ac:dyDescent="0.45">
      <c r="A9" s="18">
        <v>6</v>
      </c>
      <c r="B9" s="31" t="s">
        <v>1175</v>
      </c>
    </row>
    <row r="10" spans="1:2" x14ac:dyDescent="0.45">
      <c r="A10" s="18">
        <v>7</v>
      </c>
      <c r="B10" s="31" t="s">
        <v>1176</v>
      </c>
    </row>
    <row r="11" spans="1:2" x14ac:dyDescent="0.45">
      <c r="A11" s="18">
        <v>8</v>
      </c>
      <c r="B11" s="30" t="s">
        <v>1177</v>
      </c>
    </row>
    <row r="12" spans="1:2" x14ac:dyDescent="0.45">
      <c r="A12" s="18">
        <v>9</v>
      </c>
      <c r="B12" s="30" t="s">
        <v>1178</v>
      </c>
    </row>
    <row r="13" spans="1:2" x14ac:dyDescent="0.45">
      <c r="A13" s="18">
        <v>10</v>
      </c>
      <c r="B13" s="30" t="s">
        <v>1179</v>
      </c>
    </row>
    <row r="14" spans="1:2" x14ac:dyDescent="0.45">
      <c r="A14" s="18">
        <v>11</v>
      </c>
      <c r="B14" s="30" t="s">
        <v>1180</v>
      </c>
    </row>
    <row r="15" spans="1:2" x14ac:dyDescent="0.45">
      <c r="A15" s="18">
        <v>12</v>
      </c>
      <c r="B15" s="30" t="s">
        <v>1181</v>
      </c>
    </row>
    <row r="16" spans="1:2" x14ac:dyDescent="0.45">
      <c r="A16" s="18">
        <v>13</v>
      </c>
      <c r="B16" s="30" t="s">
        <v>1182</v>
      </c>
    </row>
    <row r="17" spans="1:2" x14ac:dyDescent="0.45">
      <c r="A17" s="18">
        <v>14</v>
      </c>
      <c r="B17" s="30" t="s">
        <v>1183</v>
      </c>
    </row>
    <row r="18" spans="1:2" x14ac:dyDescent="0.45">
      <c r="A18" s="18">
        <v>15</v>
      </c>
      <c r="B18" s="30" t="s">
        <v>1184</v>
      </c>
    </row>
    <row r="19" spans="1:2" x14ac:dyDescent="0.45">
      <c r="A19" s="18">
        <v>16</v>
      </c>
      <c r="B19" s="30" t="s">
        <v>1185</v>
      </c>
    </row>
    <row r="20" spans="1:2" x14ac:dyDescent="0.45">
      <c r="A20" s="18">
        <v>17</v>
      </c>
      <c r="B20" s="30" t="s">
        <v>1186</v>
      </c>
    </row>
    <row r="21" spans="1:2" x14ac:dyDescent="0.45">
      <c r="A21" s="18">
        <v>18</v>
      </c>
      <c r="B21" s="30" t="s">
        <v>1187</v>
      </c>
    </row>
    <row r="22" spans="1:2" x14ac:dyDescent="0.45">
      <c r="A22" s="18">
        <v>19</v>
      </c>
      <c r="B22" s="30" t="s">
        <v>1188</v>
      </c>
    </row>
    <row r="23" spans="1:2" x14ac:dyDescent="0.45">
      <c r="A23" s="18">
        <v>20</v>
      </c>
      <c r="B23" s="30" t="s">
        <v>1189</v>
      </c>
    </row>
    <row r="24" spans="1:2" x14ac:dyDescent="0.45">
      <c r="A24" s="18">
        <v>21</v>
      </c>
      <c r="B24" s="30" t="s">
        <v>1190</v>
      </c>
    </row>
    <row r="25" spans="1:2" x14ac:dyDescent="0.45">
      <c r="A25" s="18">
        <v>22</v>
      </c>
      <c r="B25" s="30" t="s">
        <v>1191</v>
      </c>
    </row>
    <row r="26" spans="1:2" x14ac:dyDescent="0.45">
      <c r="A26" s="18">
        <v>23</v>
      </c>
      <c r="B26" s="30" t="s">
        <v>1192</v>
      </c>
    </row>
    <row r="27" spans="1:2" x14ac:dyDescent="0.45">
      <c r="A27" s="18">
        <v>24</v>
      </c>
      <c r="B27" s="30" t="s">
        <v>1193</v>
      </c>
    </row>
    <row r="28" spans="1:2" x14ac:dyDescent="0.45">
      <c r="A28" s="18">
        <v>25</v>
      </c>
      <c r="B28" s="30" t="s">
        <v>1194</v>
      </c>
    </row>
    <row r="29" spans="1:2" x14ac:dyDescent="0.45">
      <c r="A29" s="18">
        <v>26</v>
      </c>
      <c r="B29" s="30" t="s">
        <v>1195</v>
      </c>
    </row>
    <row r="30" spans="1:2" x14ac:dyDescent="0.45">
      <c r="A30" s="18">
        <v>27</v>
      </c>
      <c r="B30" s="30" t="s">
        <v>1196</v>
      </c>
    </row>
    <row r="31" spans="1:2" x14ac:dyDescent="0.45">
      <c r="A31" s="18">
        <v>28</v>
      </c>
      <c r="B31" s="30" t="s">
        <v>1197</v>
      </c>
    </row>
    <row r="32" spans="1:2" x14ac:dyDescent="0.45">
      <c r="A32" s="18">
        <v>29</v>
      </c>
      <c r="B32" s="30" t="s">
        <v>1198</v>
      </c>
    </row>
    <row r="33" spans="1:2" x14ac:dyDescent="0.45">
      <c r="A33" s="18">
        <v>30</v>
      </c>
      <c r="B33" s="30" t="s">
        <v>1199</v>
      </c>
    </row>
    <row r="34" spans="1:2" x14ac:dyDescent="0.45">
      <c r="A34" s="18">
        <v>31</v>
      </c>
      <c r="B34" s="30" t="s">
        <v>1200</v>
      </c>
    </row>
    <row r="35" spans="1:2" x14ac:dyDescent="0.45">
      <c r="A35" s="18">
        <v>32</v>
      </c>
      <c r="B35" s="30" t="s">
        <v>1201</v>
      </c>
    </row>
    <row r="36" spans="1:2" x14ac:dyDescent="0.45">
      <c r="A36" s="18">
        <v>33</v>
      </c>
      <c r="B36" s="30" t="s">
        <v>1202</v>
      </c>
    </row>
    <row r="37" spans="1:2" x14ac:dyDescent="0.45">
      <c r="A37" s="18">
        <v>34</v>
      </c>
      <c r="B37" s="30" t="s">
        <v>1203</v>
      </c>
    </row>
    <row r="38" spans="1:2" x14ac:dyDescent="0.45">
      <c r="A38" s="18">
        <v>35</v>
      </c>
      <c r="B38" s="30" t="s">
        <v>1204</v>
      </c>
    </row>
    <row r="39" spans="1:2" x14ac:dyDescent="0.45">
      <c r="A39" s="18">
        <v>36</v>
      </c>
      <c r="B39" s="30" t="s">
        <v>1205</v>
      </c>
    </row>
    <row r="40" spans="1:2" x14ac:dyDescent="0.45">
      <c r="A40" s="18">
        <v>37</v>
      </c>
      <c r="B40" s="30" t="s">
        <v>1206</v>
      </c>
    </row>
    <row r="41" spans="1:2" x14ac:dyDescent="0.45">
      <c r="A41" s="18">
        <v>38</v>
      </c>
      <c r="B41" s="30" t="s">
        <v>1207</v>
      </c>
    </row>
    <row r="42" spans="1:2" x14ac:dyDescent="0.45">
      <c r="A42" s="18">
        <v>39</v>
      </c>
      <c r="B42" s="30" t="s">
        <v>1208</v>
      </c>
    </row>
    <row r="43" spans="1:2" x14ac:dyDescent="0.45">
      <c r="A43" s="18">
        <v>40</v>
      </c>
      <c r="B43" s="30" t="s">
        <v>1209</v>
      </c>
    </row>
    <row r="44" spans="1:2" x14ac:dyDescent="0.45">
      <c r="A44" s="18">
        <v>41</v>
      </c>
      <c r="B44" s="30" t="s">
        <v>1210</v>
      </c>
    </row>
    <row r="45" spans="1:2" x14ac:dyDescent="0.45">
      <c r="A45" s="18">
        <v>42</v>
      </c>
      <c r="B45" s="30" t="s">
        <v>1211</v>
      </c>
    </row>
    <row r="46" spans="1:2" x14ac:dyDescent="0.45">
      <c r="A46" s="18">
        <v>43</v>
      </c>
      <c r="B46" s="30" t="s">
        <v>1212</v>
      </c>
    </row>
    <row r="47" spans="1:2" x14ac:dyDescent="0.45">
      <c r="A47" s="18">
        <v>44</v>
      </c>
      <c r="B47" s="30" t="s">
        <v>1213</v>
      </c>
    </row>
    <row r="48" spans="1:2" x14ac:dyDescent="0.45">
      <c r="A48" s="18">
        <v>45</v>
      </c>
      <c r="B48" s="30" t="s">
        <v>1214</v>
      </c>
    </row>
    <row r="49" spans="1:10" x14ac:dyDescent="0.45">
      <c r="A49" s="18">
        <v>47</v>
      </c>
      <c r="B49" s="30" t="s">
        <v>1215</v>
      </c>
    </row>
    <row r="50" spans="1:10" x14ac:dyDescent="0.45">
      <c r="A50" s="18">
        <v>48</v>
      </c>
      <c r="B50" s="30" t="s">
        <v>1216</v>
      </c>
    </row>
    <row r="51" spans="1:10" x14ac:dyDescent="0.45">
      <c r="A51" s="18">
        <v>49</v>
      </c>
      <c r="B51" s="30" t="s">
        <v>1217</v>
      </c>
    </row>
    <row r="52" spans="1:10" x14ac:dyDescent="0.45">
      <c r="A52" s="18">
        <v>50</v>
      </c>
      <c r="B52" s="30" t="s">
        <v>1218</v>
      </c>
    </row>
    <row r="53" spans="1:10" x14ac:dyDescent="0.45">
      <c r="A53" s="18">
        <v>51</v>
      </c>
      <c r="B53" s="30" t="s">
        <v>1219</v>
      </c>
    </row>
    <row r="54" spans="1:10" x14ac:dyDescent="0.45">
      <c r="A54" s="18">
        <v>52</v>
      </c>
      <c r="B54" s="30" t="s">
        <v>1220</v>
      </c>
      <c r="J54" s="9"/>
    </row>
    <row r="55" spans="1:10" x14ac:dyDescent="0.45">
      <c r="A55" s="18">
        <v>53</v>
      </c>
      <c r="B55" s="30" t="s">
        <v>1221</v>
      </c>
    </row>
    <row r="56" spans="1:10" x14ac:dyDescent="0.45">
      <c r="A56" s="18">
        <v>54</v>
      </c>
      <c r="B56" s="30" t="s">
        <v>1222</v>
      </c>
    </row>
    <row r="57" spans="1:10" x14ac:dyDescent="0.45">
      <c r="A57" s="18">
        <v>55</v>
      </c>
      <c r="B57" s="30" t="s">
        <v>1223</v>
      </c>
    </row>
    <row r="58" spans="1:10" x14ac:dyDescent="0.45">
      <c r="A58" s="18">
        <v>56</v>
      </c>
      <c r="B58" s="30" t="s">
        <v>1224</v>
      </c>
    </row>
    <row r="59" spans="1:10" x14ac:dyDescent="0.45">
      <c r="A59" s="18">
        <v>57</v>
      </c>
      <c r="B59" s="30" t="s">
        <v>1225</v>
      </c>
    </row>
    <row r="60" spans="1:10" x14ac:dyDescent="0.45">
      <c r="A60" s="18">
        <v>58</v>
      </c>
      <c r="B60" s="30" t="s">
        <v>1226</v>
      </c>
    </row>
    <row r="61" spans="1:10" x14ac:dyDescent="0.45">
      <c r="A61" s="18">
        <v>59</v>
      </c>
      <c r="B61" s="30" t="s">
        <v>1227</v>
      </c>
    </row>
    <row r="62" spans="1:10" x14ac:dyDescent="0.45">
      <c r="A62" s="18">
        <v>60</v>
      </c>
      <c r="B62" s="30" t="s">
        <v>1228</v>
      </c>
    </row>
    <row r="63" spans="1:10" x14ac:dyDescent="0.45">
      <c r="A63" s="18">
        <v>61</v>
      </c>
      <c r="B63" s="30" t="s">
        <v>1229</v>
      </c>
    </row>
    <row r="64" spans="1:10" x14ac:dyDescent="0.45">
      <c r="A64" s="18">
        <v>62</v>
      </c>
      <c r="B64" s="30" t="s">
        <v>1230</v>
      </c>
    </row>
    <row r="65" spans="1:2" x14ac:dyDescent="0.45">
      <c r="A65" s="18">
        <v>63</v>
      </c>
      <c r="B65" s="30" t="s">
        <v>1231</v>
      </c>
    </row>
    <row r="66" spans="1:2" x14ac:dyDescent="0.45">
      <c r="A66" s="18">
        <v>64</v>
      </c>
      <c r="B66" s="30" t="s">
        <v>1232</v>
      </c>
    </row>
    <row r="67" spans="1:2" x14ac:dyDescent="0.45">
      <c r="A67" s="18">
        <v>65</v>
      </c>
      <c r="B67" s="30" t="s">
        <v>1233</v>
      </c>
    </row>
    <row r="68" spans="1:2" x14ac:dyDescent="0.45">
      <c r="A68" s="18">
        <v>66</v>
      </c>
      <c r="B68" s="30" t="s">
        <v>1234</v>
      </c>
    </row>
    <row r="69" spans="1:2" x14ac:dyDescent="0.45">
      <c r="A69" s="18">
        <v>67</v>
      </c>
      <c r="B69" s="30" t="s">
        <v>1235</v>
      </c>
    </row>
    <row r="70" spans="1:2" x14ac:dyDescent="0.45">
      <c r="A70" s="18">
        <v>68</v>
      </c>
      <c r="B70" s="30" t="s">
        <v>1236</v>
      </c>
    </row>
    <row r="71" spans="1:2" x14ac:dyDescent="0.45">
      <c r="A71" s="18">
        <v>69</v>
      </c>
      <c r="B71" s="30" t="s">
        <v>1237</v>
      </c>
    </row>
    <row r="72" spans="1:2" x14ac:dyDescent="0.45">
      <c r="A72" s="18">
        <v>70</v>
      </c>
      <c r="B72" s="30" t="s">
        <v>1238</v>
      </c>
    </row>
    <row r="73" spans="1:2" x14ac:dyDescent="0.45">
      <c r="A73" s="18">
        <v>71</v>
      </c>
      <c r="B73" s="30" t="s">
        <v>1239</v>
      </c>
    </row>
    <row r="74" spans="1:2" x14ac:dyDescent="0.45">
      <c r="A74" s="18">
        <v>73</v>
      </c>
      <c r="B74" s="30" t="s">
        <v>1240</v>
      </c>
    </row>
    <row r="75" spans="1:2" x14ac:dyDescent="0.45">
      <c r="A75" s="18">
        <v>74</v>
      </c>
      <c r="B75" s="30" t="s">
        <v>1241</v>
      </c>
    </row>
    <row r="76" spans="1:2" x14ac:dyDescent="0.45">
      <c r="A76" s="18">
        <v>75</v>
      </c>
      <c r="B76" s="30" t="s">
        <v>1242</v>
      </c>
    </row>
    <row r="77" spans="1:2" x14ac:dyDescent="0.45">
      <c r="A77" s="18">
        <v>76</v>
      </c>
      <c r="B77" s="30" t="s">
        <v>1243</v>
      </c>
    </row>
    <row r="78" spans="1:2" x14ac:dyDescent="0.45">
      <c r="A78" s="18">
        <v>77</v>
      </c>
      <c r="B78" s="30" t="s">
        <v>1244</v>
      </c>
    </row>
    <row r="79" spans="1:2" x14ac:dyDescent="0.45">
      <c r="A79" s="18">
        <v>78</v>
      </c>
      <c r="B79" s="30" t="s">
        <v>1245</v>
      </c>
    </row>
    <row r="80" spans="1:2" x14ac:dyDescent="0.45">
      <c r="A80" s="18">
        <v>79</v>
      </c>
      <c r="B80" s="30" t="s">
        <v>1246</v>
      </c>
    </row>
    <row r="81" spans="1:2" x14ac:dyDescent="0.45">
      <c r="A81" s="18">
        <v>80</v>
      </c>
      <c r="B81" s="30" t="s">
        <v>1247</v>
      </c>
    </row>
    <row r="82" spans="1:2" x14ac:dyDescent="0.45">
      <c r="A82" s="18">
        <v>81</v>
      </c>
      <c r="B82" s="30" t="s">
        <v>1248</v>
      </c>
    </row>
    <row r="83" spans="1:2" x14ac:dyDescent="0.45">
      <c r="A83" s="18">
        <v>82</v>
      </c>
      <c r="B83" s="30" t="s">
        <v>1249</v>
      </c>
    </row>
    <row r="84" spans="1:2" x14ac:dyDescent="0.45">
      <c r="A84" s="18">
        <v>83</v>
      </c>
      <c r="B84" s="30" t="s">
        <v>1250</v>
      </c>
    </row>
    <row r="85" spans="1:2" x14ac:dyDescent="0.45">
      <c r="A85" s="18">
        <v>84</v>
      </c>
      <c r="B85" s="30" t="s">
        <v>1251</v>
      </c>
    </row>
    <row r="86" spans="1:2" x14ac:dyDescent="0.45">
      <c r="A86" s="18">
        <v>85</v>
      </c>
      <c r="B86" s="30" t="s">
        <v>1252</v>
      </c>
    </row>
    <row r="87" spans="1:2" x14ac:dyDescent="0.45">
      <c r="A87" s="18">
        <v>86</v>
      </c>
      <c r="B87" s="30" t="s">
        <v>1253</v>
      </c>
    </row>
    <row r="88" spans="1:2" x14ac:dyDescent="0.45">
      <c r="A88" s="18">
        <v>87</v>
      </c>
      <c r="B88" s="30" t="s">
        <v>1254</v>
      </c>
    </row>
    <row r="89" spans="1:2" x14ac:dyDescent="0.45">
      <c r="A89" s="18">
        <v>88</v>
      </c>
      <c r="B89" s="30" t="s">
        <v>1255</v>
      </c>
    </row>
    <row r="90" spans="1:2" x14ac:dyDescent="0.45">
      <c r="A90" s="18">
        <v>89</v>
      </c>
      <c r="B90" s="30" t="s">
        <v>1256</v>
      </c>
    </row>
    <row r="91" spans="1:2" x14ac:dyDescent="0.45">
      <c r="A91" s="18">
        <v>90</v>
      </c>
      <c r="B91" s="30" t="s">
        <v>1257</v>
      </c>
    </row>
    <row r="92" spans="1:2" x14ac:dyDescent="0.45">
      <c r="A92" s="18">
        <v>91</v>
      </c>
      <c r="B92" s="30" t="s">
        <v>1258</v>
      </c>
    </row>
    <row r="93" spans="1:2" x14ac:dyDescent="0.45">
      <c r="A93" s="18">
        <v>92</v>
      </c>
      <c r="B93" s="30" t="s">
        <v>1259</v>
      </c>
    </row>
    <row r="94" spans="1:2" x14ac:dyDescent="0.45">
      <c r="A94" s="18">
        <v>93</v>
      </c>
      <c r="B94" s="30" t="s">
        <v>1260</v>
      </c>
    </row>
    <row r="95" spans="1:2" x14ac:dyDescent="0.45">
      <c r="A95" s="18">
        <v>94</v>
      </c>
      <c r="B95" s="30" t="s">
        <v>1261</v>
      </c>
    </row>
    <row r="96" spans="1:2" x14ac:dyDescent="0.45">
      <c r="A96" s="18">
        <v>95</v>
      </c>
      <c r="B96" s="30" t="s">
        <v>1262</v>
      </c>
    </row>
    <row r="97" spans="1:2" x14ac:dyDescent="0.45">
      <c r="A97" s="18">
        <v>96</v>
      </c>
      <c r="B97" s="30" t="s">
        <v>1263</v>
      </c>
    </row>
    <row r="98" spans="1:2" x14ac:dyDescent="0.45">
      <c r="A98" s="18">
        <v>97</v>
      </c>
      <c r="B98" s="30" t="s">
        <v>1264</v>
      </c>
    </row>
    <row r="99" spans="1:2" x14ac:dyDescent="0.45">
      <c r="A99" s="18">
        <v>98</v>
      </c>
      <c r="B99" s="30" t="s">
        <v>1265</v>
      </c>
    </row>
    <row r="100" spans="1:2" x14ac:dyDescent="0.45">
      <c r="A100" s="18">
        <v>99</v>
      </c>
      <c r="B100" s="30" t="s">
        <v>1266</v>
      </c>
    </row>
    <row r="101" spans="1:2" x14ac:dyDescent="0.45">
      <c r="A101" s="18">
        <v>100</v>
      </c>
      <c r="B101" s="30" t="s">
        <v>1267</v>
      </c>
    </row>
    <row r="102" spans="1:2" x14ac:dyDescent="0.45">
      <c r="A102" s="18">
        <v>101</v>
      </c>
      <c r="B102" s="30" t="s">
        <v>1268</v>
      </c>
    </row>
    <row r="103" spans="1:2" x14ac:dyDescent="0.45">
      <c r="A103" s="18">
        <v>102</v>
      </c>
      <c r="B103" s="30" t="s">
        <v>1269</v>
      </c>
    </row>
    <row r="104" spans="1:2" x14ac:dyDescent="0.45">
      <c r="A104" s="18">
        <v>103</v>
      </c>
      <c r="B104" s="30" t="s">
        <v>1270</v>
      </c>
    </row>
    <row r="105" spans="1:2" x14ac:dyDescent="0.45">
      <c r="A105" s="18">
        <v>104</v>
      </c>
      <c r="B105" s="30" t="s">
        <v>1271</v>
      </c>
    </row>
    <row r="106" spans="1:2" x14ac:dyDescent="0.45">
      <c r="A106" s="18">
        <v>105</v>
      </c>
      <c r="B106" s="30" t="s">
        <v>1272</v>
      </c>
    </row>
    <row r="107" spans="1:2" x14ac:dyDescent="0.45">
      <c r="A107" s="18">
        <v>106</v>
      </c>
      <c r="B107" s="30" t="s">
        <v>1273</v>
      </c>
    </row>
    <row r="108" spans="1:2" x14ac:dyDescent="0.45">
      <c r="A108" s="18">
        <v>107</v>
      </c>
      <c r="B108" s="30" t="s">
        <v>1274</v>
      </c>
    </row>
    <row r="109" spans="1:2" x14ac:dyDescent="0.45">
      <c r="A109" s="18">
        <v>108</v>
      </c>
      <c r="B109" s="30" t="s">
        <v>1275</v>
      </c>
    </row>
    <row r="110" spans="1:2" x14ac:dyDescent="0.45">
      <c r="A110" s="18">
        <v>109</v>
      </c>
      <c r="B110" s="30" t="s">
        <v>1276</v>
      </c>
    </row>
    <row r="111" spans="1:2" x14ac:dyDescent="0.45">
      <c r="A111" s="18">
        <v>110</v>
      </c>
      <c r="B111" s="30" t="s">
        <v>1277</v>
      </c>
    </row>
    <row r="112" spans="1:2" x14ac:dyDescent="0.45">
      <c r="A112" s="18">
        <v>111</v>
      </c>
      <c r="B112" s="32" t="s">
        <v>693</v>
      </c>
    </row>
    <row r="113" spans="1:2" x14ac:dyDescent="0.45">
      <c r="A113" s="18">
        <v>112</v>
      </c>
      <c r="B113" s="32" t="s">
        <v>701</v>
      </c>
    </row>
    <row r="114" spans="1:2" x14ac:dyDescent="0.45">
      <c r="A114" s="18">
        <v>113</v>
      </c>
      <c r="B114" s="32" t="s">
        <v>706</v>
      </c>
    </row>
    <row r="115" spans="1:2" x14ac:dyDescent="0.45">
      <c r="A115" s="7">
        <v>114</v>
      </c>
      <c r="B115" s="30" t="s">
        <v>142</v>
      </c>
    </row>
    <row r="116" spans="1:2" x14ac:dyDescent="0.45">
      <c r="A116" s="7">
        <v>115</v>
      </c>
      <c r="B116" s="30" t="s">
        <v>144</v>
      </c>
    </row>
    <row r="117" spans="1:2" x14ac:dyDescent="0.45">
      <c r="A117" s="7">
        <v>116</v>
      </c>
      <c r="B117" s="32" t="s">
        <v>146</v>
      </c>
    </row>
    <row r="118" spans="1:2" x14ac:dyDescent="0.45">
      <c r="A118" s="7">
        <v>117</v>
      </c>
      <c r="B118" s="32" t="s">
        <v>149</v>
      </c>
    </row>
    <row r="119" spans="1:2" x14ac:dyDescent="0.45">
      <c r="A119" s="7">
        <v>118</v>
      </c>
      <c r="B119" s="32" t="s">
        <v>158</v>
      </c>
    </row>
    <row r="120" spans="1:2" x14ac:dyDescent="0.45">
      <c r="A120" s="7">
        <v>119</v>
      </c>
      <c r="B120" s="30" t="s">
        <v>166</v>
      </c>
    </row>
    <row r="121" spans="1:2" x14ac:dyDescent="0.45">
      <c r="A121" s="7">
        <v>120</v>
      </c>
      <c r="B121" s="30" t="s">
        <v>173</v>
      </c>
    </row>
    <row r="122" spans="1:2" x14ac:dyDescent="0.45">
      <c r="A122" s="7">
        <v>121</v>
      </c>
      <c r="B122" s="32" t="s">
        <v>181</v>
      </c>
    </row>
    <row r="123" spans="1:2" x14ac:dyDescent="0.45">
      <c r="A123" s="7">
        <v>122</v>
      </c>
      <c r="B123" s="32" t="s">
        <v>193</v>
      </c>
    </row>
    <row r="124" spans="1:2" x14ac:dyDescent="0.45">
      <c r="A124" s="7">
        <v>123</v>
      </c>
      <c r="B124" s="32" t="s">
        <v>200</v>
      </c>
    </row>
    <row r="125" spans="1:2" x14ac:dyDescent="0.45">
      <c r="A125" s="7">
        <v>124</v>
      </c>
      <c r="B125" s="32" t="s">
        <v>208</v>
      </c>
    </row>
    <row r="126" spans="1:2" x14ac:dyDescent="0.45">
      <c r="A126" s="7">
        <v>125</v>
      </c>
      <c r="B126" s="32" t="s">
        <v>215</v>
      </c>
    </row>
    <row r="127" spans="1:2" x14ac:dyDescent="0.45">
      <c r="A127" s="7">
        <v>126</v>
      </c>
      <c r="B127" s="32" t="s">
        <v>222</v>
      </c>
    </row>
    <row r="128" spans="1:2" x14ac:dyDescent="0.45">
      <c r="A128" s="7">
        <v>127</v>
      </c>
      <c r="B128" s="32" t="s">
        <v>232</v>
      </c>
    </row>
    <row r="129" spans="1:2" x14ac:dyDescent="0.45">
      <c r="A129" s="7">
        <v>128</v>
      </c>
      <c r="B129" s="32" t="s">
        <v>234</v>
      </c>
    </row>
    <row r="130" spans="1:2" x14ac:dyDescent="0.45">
      <c r="A130" s="7">
        <v>129</v>
      </c>
      <c r="B130" s="32" t="s">
        <v>242</v>
      </c>
    </row>
    <row r="131" spans="1:2" x14ac:dyDescent="0.45">
      <c r="A131" s="7">
        <v>130</v>
      </c>
      <c r="B131" s="32" t="s">
        <v>246</v>
      </c>
    </row>
    <row r="132" spans="1:2" x14ac:dyDescent="0.45">
      <c r="A132" s="7">
        <v>131</v>
      </c>
      <c r="B132" s="32" t="s">
        <v>253</v>
      </c>
    </row>
    <row r="133" spans="1:2" x14ac:dyDescent="0.45">
      <c r="A133" s="7">
        <v>132</v>
      </c>
      <c r="B133" s="32" t="s">
        <v>261</v>
      </c>
    </row>
    <row r="134" spans="1:2" x14ac:dyDescent="0.45">
      <c r="A134" s="7">
        <v>133</v>
      </c>
      <c r="B134" s="32" t="s">
        <v>265</v>
      </c>
    </row>
    <row r="135" spans="1:2" x14ac:dyDescent="0.45">
      <c r="A135" s="7">
        <v>134</v>
      </c>
      <c r="B135" s="32" t="s">
        <v>273</v>
      </c>
    </row>
    <row r="136" spans="1:2" x14ac:dyDescent="0.45">
      <c r="A136" s="7">
        <v>135</v>
      </c>
      <c r="B136" s="32" t="s">
        <v>278</v>
      </c>
    </row>
    <row r="137" spans="1:2" x14ac:dyDescent="0.45">
      <c r="A137" s="7">
        <v>136</v>
      </c>
      <c r="B137" s="32" t="s">
        <v>280</v>
      </c>
    </row>
    <row r="138" spans="1:2" x14ac:dyDescent="0.45">
      <c r="A138" s="7">
        <v>137</v>
      </c>
      <c r="B138" s="32" t="s">
        <v>289</v>
      </c>
    </row>
    <row r="139" spans="1:2" x14ac:dyDescent="0.45">
      <c r="A139" s="7">
        <v>138</v>
      </c>
      <c r="B139" s="32" t="s">
        <v>298</v>
      </c>
    </row>
    <row r="140" spans="1:2" x14ac:dyDescent="0.45">
      <c r="A140" s="7">
        <v>139</v>
      </c>
      <c r="B140" s="32" t="s">
        <v>301</v>
      </c>
    </row>
    <row r="141" spans="1:2" x14ac:dyDescent="0.45">
      <c r="A141" s="7">
        <v>140</v>
      </c>
      <c r="B141" s="32" t="s">
        <v>308</v>
      </c>
    </row>
    <row r="142" spans="1:2" x14ac:dyDescent="0.45">
      <c r="A142" s="7">
        <v>141</v>
      </c>
      <c r="B142" s="32" t="s">
        <v>316</v>
      </c>
    </row>
    <row r="143" spans="1:2" x14ac:dyDescent="0.45">
      <c r="A143" s="7">
        <v>142</v>
      </c>
      <c r="B143" s="30" t="s">
        <v>320</v>
      </c>
    </row>
    <row r="144" spans="1:2" x14ac:dyDescent="0.45">
      <c r="A144" s="7">
        <v>143</v>
      </c>
      <c r="B144" s="32" t="s">
        <v>329</v>
      </c>
    </row>
    <row r="145" spans="1:2" x14ac:dyDescent="0.45">
      <c r="A145" s="7">
        <v>144</v>
      </c>
      <c r="B145" s="32" t="s">
        <v>333</v>
      </c>
    </row>
    <row r="146" spans="1:2" x14ac:dyDescent="0.45">
      <c r="A146" s="7">
        <v>145</v>
      </c>
      <c r="B146" s="32" t="s">
        <v>337</v>
      </c>
    </row>
    <row r="147" spans="1:2" x14ac:dyDescent="0.45">
      <c r="A147" s="7">
        <v>146</v>
      </c>
      <c r="B147" s="32" t="s">
        <v>342</v>
      </c>
    </row>
    <row r="148" spans="1:2" x14ac:dyDescent="0.45">
      <c r="A148" s="7">
        <v>147</v>
      </c>
      <c r="B148" s="32" t="s">
        <v>350</v>
      </c>
    </row>
    <row r="149" spans="1:2" x14ac:dyDescent="0.45">
      <c r="A149" s="7">
        <v>148</v>
      </c>
      <c r="B149" s="32" t="s">
        <v>358</v>
      </c>
    </row>
    <row r="150" spans="1:2" x14ac:dyDescent="0.45">
      <c r="A150" s="7">
        <v>149</v>
      </c>
      <c r="B150" s="32" t="s">
        <v>361</v>
      </c>
    </row>
    <row r="151" spans="1:2" x14ac:dyDescent="0.45">
      <c r="A151" s="7">
        <v>150</v>
      </c>
      <c r="B151" s="32" t="s">
        <v>364</v>
      </c>
    </row>
    <row r="152" spans="1:2" x14ac:dyDescent="0.45">
      <c r="A152" s="7">
        <v>151</v>
      </c>
      <c r="B152" s="32" t="s">
        <v>368</v>
      </c>
    </row>
    <row r="153" spans="1:2" x14ac:dyDescent="0.45">
      <c r="A153" s="7">
        <v>152</v>
      </c>
      <c r="B153" s="32" t="s">
        <v>375</v>
      </c>
    </row>
    <row r="154" spans="1:2" x14ac:dyDescent="0.45">
      <c r="A154" s="7">
        <v>153</v>
      </c>
      <c r="B154" s="32" t="s">
        <v>379</v>
      </c>
    </row>
    <row r="155" spans="1:2" x14ac:dyDescent="0.45">
      <c r="A155" s="7">
        <v>154</v>
      </c>
      <c r="B155" s="32" t="s">
        <v>387</v>
      </c>
    </row>
    <row r="156" spans="1:2" x14ac:dyDescent="0.45">
      <c r="A156" s="7">
        <v>155</v>
      </c>
      <c r="B156" s="32" t="s">
        <v>394</v>
      </c>
    </row>
    <row r="157" spans="1:2" x14ac:dyDescent="0.45">
      <c r="A157" s="7">
        <v>156</v>
      </c>
      <c r="B157" s="30" t="s">
        <v>403</v>
      </c>
    </row>
    <row r="158" spans="1:2" x14ac:dyDescent="0.45">
      <c r="A158" s="7">
        <v>157</v>
      </c>
      <c r="B158" s="32" t="s">
        <v>406</v>
      </c>
    </row>
    <row r="159" spans="1:2" x14ac:dyDescent="0.45">
      <c r="A159" s="7">
        <v>158</v>
      </c>
      <c r="B159" s="32" t="s">
        <v>410</v>
      </c>
    </row>
    <row r="160" spans="1:2" x14ac:dyDescent="0.45">
      <c r="A160" s="7">
        <v>159</v>
      </c>
      <c r="B160" s="32" t="s">
        <v>416</v>
      </c>
    </row>
    <row r="161" spans="1:2" x14ac:dyDescent="0.45">
      <c r="A161" s="7">
        <v>160</v>
      </c>
      <c r="B161" s="32" t="s">
        <v>420</v>
      </c>
    </row>
    <row r="162" spans="1:2" x14ac:dyDescent="0.45">
      <c r="A162" s="7">
        <v>161</v>
      </c>
      <c r="B162" s="32" t="s">
        <v>429</v>
      </c>
    </row>
    <row r="163" spans="1:2" x14ac:dyDescent="0.45">
      <c r="A163" s="7">
        <v>162</v>
      </c>
      <c r="B163" s="32" t="s">
        <v>435</v>
      </c>
    </row>
    <row r="164" spans="1:2" x14ac:dyDescent="0.45">
      <c r="A164" s="7">
        <v>163</v>
      </c>
      <c r="B164" s="32" t="s">
        <v>437</v>
      </c>
    </row>
    <row r="165" spans="1:2" x14ac:dyDescent="0.45">
      <c r="A165" s="7">
        <v>164</v>
      </c>
      <c r="B165" s="32" t="s">
        <v>443</v>
      </c>
    </row>
    <row r="166" spans="1:2" x14ac:dyDescent="0.45">
      <c r="A166" s="7">
        <v>165</v>
      </c>
      <c r="B166" s="32" t="s">
        <v>446</v>
      </c>
    </row>
    <row r="167" spans="1:2" x14ac:dyDescent="0.45">
      <c r="A167" s="7">
        <v>166</v>
      </c>
      <c r="B167" s="32" t="s">
        <v>449</v>
      </c>
    </row>
    <row r="168" spans="1:2" x14ac:dyDescent="0.45">
      <c r="A168" s="7">
        <v>167</v>
      </c>
      <c r="B168" s="32" t="s">
        <v>454</v>
      </c>
    </row>
    <row r="169" spans="1:2" x14ac:dyDescent="0.45">
      <c r="A169" s="7">
        <v>168</v>
      </c>
      <c r="B169" s="32" t="s">
        <v>463</v>
      </c>
    </row>
    <row r="170" spans="1:2" x14ac:dyDescent="0.45">
      <c r="A170" s="7">
        <v>169</v>
      </c>
      <c r="B170" s="32" t="s">
        <v>469</v>
      </c>
    </row>
    <row r="171" spans="1:2" x14ac:dyDescent="0.45">
      <c r="A171" s="7">
        <v>170</v>
      </c>
      <c r="B171" s="32" t="s">
        <v>478</v>
      </c>
    </row>
    <row r="172" spans="1:2" x14ac:dyDescent="0.45">
      <c r="A172" s="7">
        <v>171</v>
      </c>
      <c r="B172" s="32" t="s">
        <v>482</v>
      </c>
    </row>
    <row r="173" spans="1:2" x14ac:dyDescent="0.45">
      <c r="A173" s="18">
        <v>172</v>
      </c>
      <c r="B173" s="32" t="s">
        <v>485</v>
      </c>
    </row>
    <row r="174" spans="1:2" x14ac:dyDescent="0.45">
      <c r="A174" s="18">
        <v>173</v>
      </c>
      <c r="B174" s="32" t="s">
        <v>489</v>
      </c>
    </row>
    <row r="175" spans="1:2" x14ac:dyDescent="0.45">
      <c r="A175" s="18">
        <v>174</v>
      </c>
      <c r="B175" s="32" t="s">
        <v>495</v>
      </c>
    </row>
    <row r="176" spans="1:2" x14ac:dyDescent="0.45">
      <c r="A176" s="18">
        <v>175</v>
      </c>
      <c r="B176" s="32" t="s">
        <v>498</v>
      </c>
    </row>
    <row r="177" spans="1:2" x14ac:dyDescent="0.45">
      <c r="A177" s="18">
        <v>176</v>
      </c>
      <c r="B177" s="32" t="s">
        <v>501</v>
      </c>
    </row>
    <row r="178" spans="1:2" x14ac:dyDescent="0.45">
      <c r="A178" s="18">
        <v>177</v>
      </c>
      <c r="B178" s="32" t="s">
        <v>506</v>
      </c>
    </row>
    <row r="179" spans="1:2" x14ac:dyDescent="0.45">
      <c r="A179" s="18">
        <v>178</v>
      </c>
      <c r="B179" s="32" t="s">
        <v>515</v>
      </c>
    </row>
    <row r="180" spans="1:2" x14ac:dyDescent="0.45">
      <c r="A180" s="18">
        <v>179</v>
      </c>
      <c r="B180" s="32" t="s">
        <v>517</v>
      </c>
    </row>
    <row r="181" spans="1:2" x14ac:dyDescent="0.45">
      <c r="A181" s="18">
        <v>180</v>
      </c>
      <c r="B181" s="32" t="s">
        <v>524</v>
      </c>
    </row>
    <row r="182" spans="1:2" x14ac:dyDescent="0.45">
      <c r="A182" s="18">
        <v>181</v>
      </c>
      <c r="B182" s="32" t="s">
        <v>527</v>
      </c>
    </row>
    <row r="183" spans="1:2" x14ac:dyDescent="0.45">
      <c r="A183" s="18">
        <v>182</v>
      </c>
      <c r="B183" s="32" t="s">
        <v>533</v>
      </c>
    </row>
    <row r="184" spans="1:2" x14ac:dyDescent="0.45">
      <c r="A184" s="18">
        <v>183</v>
      </c>
      <c r="B184" s="32" t="s">
        <v>539</v>
      </c>
    </row>
    <row r="185" spans="1:2" x14ac:dyDescent="0.45">
      <c r="A185" s="18">
        <v>184</v>
      </c>
      <c r="B185" s="32" t="s">
        <v>538</v>
      </c>
    </row>
    <row r="186" spans="1:2" x14ac:dyDescent="0.45">
      <c r="A186" s="18">
        <v>185</v>
      </c>
      <c r="B186" s="32" t="s">
        <v>541</v>
      </c>
    </row>
    <row r="187" spans="1:2" x14ac:dyDescent="0.45">
      <c r="A187" s="18">
        <v>186</v>
      </c>
      <c r="B187" s="30" t="s">
        <v>544</v>
      </c>
    </row>
    <row r="188" spans="1:2" x14ac:dyDescent="0.45">
      <c r="A188" s="18">
        <v>187</v>
      </c>
      <c r="B188" s="32" t="s">
        <v>548</v>
      </c>
    </row>
    <row r="189" spans="1:2" x14ac:dyDescent="0.45">
      <c r="A189" s="18">
        <v>188</v>
      </c>
      <c r="B189" s="32" t="s">
        <v>550</v>
      </c>
    </row>
    <row r="190" spans="1:2" x14ac:dyDescent="0.45">
      <c r="A190" s="18">
        <v>189</v>
      </c>
      <c r="B190" s="32" t="s">
        <v>553</v>
      </c>
    </row>
    <row r="191" spans="1:2" x14ac:dyDescent="0.45">
      <c r="A191" s="18">
        <v>190</v>
      </c>
      <c r="B191" s="32" t="s">
        <v>562</v>
      </c>
    </row>
    <row r="192" spans="1:2" x14ac:dyDescent="0.45">
      <c r="A192" s="18">
        <v>191</v>
      </c>
      <c r="B192" s="32" t="s">
        <v>569</v>
      </c>
    </row>
    <row r="193" spans="1:2" x14ac:dyDescent="0.45">
      <c r="A193" s="18">
        <v>192</v>
      </c>
      <c r="B193" s="32" t="s">
        <v>577</v>
      </c>
    </row>
    <row r="194" spans="1:2" x14ac:dyDescent="0.45">
      <c r="A194" s="18">
        <v>193</v>
      </c>
      <c r="B194" s="32" t="s">
        <v>580</v>
      </c>
    </row>
    <row r="195" spans="1:2" x14ac:dyDescent="0.45">
      <c r="A195" s="18">
        <v>194</v>
      </c>
      <c r="B195" s="32" t="s">
        <v>584</v>
      </c>
    </row>
    <row r="196" spans="1:2" x14ac:dyDescent="0.45">
      <c r="A196" s="18">
        <v>195</v>
      </c>
      <c r="B196" s="32" t="s">
        <v>590</v>
      </c>
    </row>
    <row r="197" spans="1:2" x14ac:dyDescent="0.45">
      <c r="A197" s="18">
        <v>196</v>
      </c>
      <c r="B197" s="32" t="s">
        <v>594</v>
      </c>
    </row>
    <row r="198" spans="1:2" x14ac:dyDescent="0.45">
      <c r="A198" s="18">
        <v>197</v>
      </c>
      <c r="B198" s="32" t="s">
        <v>597</v>
      </c>
    </row>
    <row r="199" spans="1:2" x14ac:dyDescent="0.45">
      <c r="A199" s="18">
        <v>198</v>
      </c>
      <c r="B199" s="32" t="s">
        <v>600</v>
      </c>
    </row>
    <row r="200" spans="1:2" x14ac:dyDescent="0.45">
      <c r="A200" s="18">
        <v>199</v>
      </c>
      <c r="B200" s="32" t="s">
        <v>607</v>
      </c>
    </row>
    <row r="201" spans="1:2" x14ac:dyDescent="0.45">
      <c r="A201" s="18">
        <v>200</v>
      </c>
      <c r="B201" s="32" t="s">
        <v>610</v>
      </c>
    </row>
    <row r="202" spans="1:2" x14ac:dyDescent="0.45">
      <c r="A202" s="18">
        <v>201</v>
      </c>
      <c r="B202" s="32" t="s">
        <v>617</v>
      </c>
    </row>
    <row r="203" spans="1:2" x14ac:dyDescent="0.45">
      <c r="A203" s="18">
        <v>202</v>
      </c>
      <c r="B203" s="32" t="s">
        <v>624</v>
      </c>
    </row>
    <row r="204" spans="1:2" x14ac:dyDescent="0.45">
      <c r="A204" s="18">
        <v>203</v>
      </c>
      <c r="B204" s="32" t="s">
        <v>626</v>
      </c>
    </row>
    <row r="205" spans="1:2" x14ac:dyDescent="0.45">
      <c r="A205" s="18">
        <v>204</v>
      </c>
      <c r="B205" s="32" t="s">
        <v>629</v>
      </c>
    </row>
    <row r="206" spans="1:2" x14ac:dyDescent="0.45">
      <c r="A206" s="18">
        <v>205</v>
      </c>
      <c r="B206" s="32" t="s">
        <v>632</v>
      </c>
    </row>
    <row r="207" spans="1:2" x14ac:dyDescent="0.45">
      <c r="A207" s="18">
        <v>206</v>
      </c>
      <c r="B207" s="32" t="s">
        <v>635</v>
      </c>
    </row>
    <row r="208" spans="1:2" x14ac:dyDescent="0.45">
      <c r="A208" s="18">
        <v>207</v>
      </c>
      <c r="B208" s="32" t="s">
        <v>641</v>
      </c>
    </row>
    <row r="209" spans="1:2" x14ac:dyDescent="0.45">
      <c r="A209" s="18">
        <v>208</v>
      </c>
      <c r="B209" s="32" t="s">
        <v>644</v>
      </c>
    </row>
    <row r="210" spans="1:2" x14ac:dyDescent="0.45">
      <c r="A210" s="18">
        <v>209</v>
      </c>
      <c r="B210" s="32" t="s">
        <v>652</v>
      </c>
    </row>
    <row r="211" spans="1:2" x14ac:dyDescent="0.45">
      <c r="A211" s="18">
        <v>210</v>
      </c>
      <c r="B211" s="32" t="s">
        <v>658</v>
      </c>
    </row>
    <row r="212" spans="1:2" x14ac:dyDescent="0.45">
      <c r="A212" s="18">
        <v>211</v>
      </c>
      <c r="B212" s="32" t="s">
        <v>663</v>
      </c>
    </row>
    <row r="213" spans="1:2" x14ac:dyDescent="0.45">
      <c r="A213" s="18">
        <v>212</v>
      </c>
      <c r="B213" s="32" t="s">
        <v>666</v>
      </c>
    </row>
    <row r="214" spans="1:2" x14ac:dyDescent="0.45">
      <c r="A214" s="18">
        <v>213</v>
      </c>
      <c r="B214" s="32" t="s">
        <v>669</v>
      </c>
    </row>
    <row r="215" spans="1:2" x14ac:dyDescent="0.45">
      <c r="A215" s="18">
        <v>214</v>
      </c>
      <c r="B215" s="32" t="s">
        <v>677</v>
      </c>
    </row>
    <row r="216" spans="1:2" x14ac:dyDescent="0.45">
      <c r="A216" s="18">
        <v>215</v>
      </c>
      <c r="B216" s="32" t="s">
        <v>681</v>
      </c>
    </row>
    <row r="217" spans="1:2" x14ac:dyDescent="0.45">
      <c r="A217" s="18">
        <v>216</v>
      </c>
      <c r="B217" s="32" t="s">
        <v>689</v>
      </c>
    </row>
    <row r="218" spans="1:2" x14ac:dyDescent="0.45">
      <c r="A218" s="18">
        <v>217</v>
      </c>
      <c r="B218" s="33" t="s">
        <v>1278</v>
      </c>
    </row>
    <row r="219" spans="1:2" x14ac:dyDescent="0.45">
      <c r="A219" s="18">
        <v>218</v>
      </c>
      <c r="B219" s="33" t="s">
        <v>1279</v>
      </c>
    </row>
    <row r="220" spans="1:2" x14ac:dyDescent="0.45">
      <c r="A220" s="18">
        <v>219</v>
      </c>
      <c r="B220" s="33" t="s">
        <v>1280</v>
      </c>
    </row>
    <row r="221" spans="1:2" x14ac:dyDescent="0.45">
      <c r="A221" s="18">
        <v>220</v>
      </c>
      <c r="B221" s="33" t="s">
        <v>1281</v>
      </c>
    </row>
    <row r="222" spans="1:2" x14ac:dyDescent="0.45">
      <c r="A222" s="18">
        <v>221</v>
      </c>
      <c r="B222" s="33" t="s">
        <v>1282</v>
      </c>
    </row>
    <row r="223" spans="1:2" x14ac:dyDescent="0.45">
      <c r="A223" s="18">
        <v>222</v>
      </c>
      <c r="B223" s="33" t="s">
        <v>1283</v>
      </c>
    </row>
    <row r="224" spans="1:2" x14ac:dyDescent="0.45">
      <c r="A224" s="18">
        <v>223</v>
      </c>
      <c r="B224" s="33" t="s">
        <v>1284</v>
      </c>
    </row>
    <row r="225" spans="1:2" x14ac:dyDescent="0.45">
      <c r="A225" s="18">
        <v>224</v>
      </c>
      <c r="B225" s="33" t="s">
        <v>1285</v>
      </c>
    </row>
    <row r="226" spans="1:2" x14ac:dyDescent="0.45">
      <c r="A226" s="18">
        <v>225</v>
      </c>
      <c r="B226" s="33" t="s">
        <v>1286</v>
      </c>
    </row>
    <row r="227" spans="1:2" x14ac:dyDescent="0.45">
      <c r="A227" s="18">
        <v>226</v>
      </c>
      <c r="B227" s="33" t="s">
        <v>1287</v>
      </c>
    </row>
    <row r="228" spans="1:2" x14ac:dyDescent="0.45">
      <c r="A228" s="18">
        <v>227</v>
      </c>
      <c r="B228" s="33" t="s">
        <v>1288</v>
      </c>
    </row>
    <row r="229" spans="1:2" x14ac:dyDescent="0.45">
      <c r="A229" s="18">
        <v>228</v>
      </c>
      <c r="B229" s="33" t="s">
        <v>1289</v>
      </c>
    </row>
    <row r="230" spans="1:2" x14ac:dyDescent="0.45">
      <c r="A230" s="18">
        <v>229</v>
      </c>
      <c r="B230" s="33" t="s">
        <v>1290</v>
      </c>
    </row>
    <row r="231" spans="1:2" x14ac:dyDescent="0.45">
      <c r="A231" s="18">
        <v>230</v>
      </c>
      <c r="B231" s="33" t="s">
        <v>1291</v>
      </c>
    </row>
    <row r="232" spans="1:2" x14ac:dyDescent="0.45">
      <c r="A232" s="18">
        <v>231</v>
      </c>
      <c r="B232" s="33" t="s">
        <v>1292</v>
      </c>
    </row>
    <row r="233" spans="1:2" x14ac:dyDescent="0.45">
      <c r="A233" s="18">
        <v>232</v>
      </c>
      <c r="B233" s="33" t="s">
        <v>1293</v>
      </c>
    </row>
    <row r="234" spans="1:2" x14ac:dyDescent="0.45">
      <c r="A234" s="18">
        <v>233</v>
      </c>
      <c r="B234" s="33" t="s">
        <v>1294</v>
      </c>
    </row>
    <row r="235" spans="1:2" x14ac:dyDescent="0.45">
      <c r="A235" s="18">
        <v>234</v>
      </c>
      <c r="B235" s="33" t="s">
        <v>1295</v>
      </c>
    </row>
    <row r="236" spans="1:2" x14ac:dyDescent="0.45">
      <c r="A236" s="18">
        <v>235</v>
      </c>
      <c r="B236" s="33" t="s">
        <v>1296</v>
      </c>
    </row>
    <row r="237" spans="1:2" x14ac:dyDescent="0.45">
      <c r="A237" s="18">
        <v>236</v>
      </c>
      <c r="B237" s="33" t="s">
        <v>1297</v>
      </c>
    </row>
    <row r="238" spans="1:2" x14ac:dyDescent="0.45">
      <c r="A238" s="18">
        <v>237</v>
      </c>
      <c r="B238" s="33" t="s">
        <v>1298</v>
      </c>
    </row>
    <row r="239" spans="1:2" x14ac:dyDescent="0.45">
      <c r="A239" s="18">
        <v>238</v>
      </c>
      <c r="B239" s="33" t="s">
        <v>1299</v>
      </c>
    </row>
    <row r="240" spans="1:2" x14ac:dyDescent="0.45">
      <c r="A240" s="18">
        <v>239</v>
      </c>
      <c r="B240" s="33" t="s">
        <v>1300</v>
      </c>
    </row>
    <row r="241" spans="1:2" x14ac:dyDescent="0.45">
      <c r="A241" s="18">
        <v>240</v>
      </c>
      <c r="B241" s="33" t="s">
        <v>1301</v>
      </c>
    </row>
    <row r="242" spans="1:2" x14ac:dyDescent="0.45">
      <c r="A242" s="18">
        <v>241</v>
      </c>
      <c r="B242" s="33" t="s">
        <v>1302</v>
      </c>
    </row>
    <row r="243" spans="1:2" x14ac:dyDescent="0.45">
      <c r="A243" s="18">
        <v>242</v>
      </c>
      <c r="B243" s="33" t="s">
        <v>1303</v>
      </c>
    </row>
    <row r="244" spans="1:2" x14ac:dyDescent="0.45">
      <c r="A244" s="18">
        <v>243</v>
      </c>
      <c r="B244" s="33" t="s">
        <v>1304</v>
      </c>
    </row>
    <row r="245" spans="1:2" x14ac:dyDescent="0.45">
      <c r="A245" s="18">
        <v>244</v>
      </c>
      <c r="B245" s="33" t="s">
        <v>1305</v>
      </c>
    </row>
    <row r="246" spans="1:2" x14ac:dyDescent="0.45">
      <c r="A246" s="18">
        <v>245</v>
      </c>
      <c r="B246" s="33" t="s">
        <v>1306</v>
      </c>
    </row>
    <row r="247" spans="1:2" x14ac:dyDescent="0.45">
      <c r="A247" s="18">
        <v>246</v>
      </c>
      <c r="B247" s="33" t="s">
        <v>1307</v>
      </c>
    </row>
    <row r="248" spans="1:2" x14ac:dyDescent="0.45">
      <c r="A248" s="18">
        <v>247</v>
      </c>
      <c r="B248" s="33" t="s">
        <v>1308</v>
      </c>
    </row>
    <row r="249" spans="1:2" x14ac:dyDescent="0.45">
      <c r="A249" s="18">
        <v>248</v>
      </c>
      <c r="B249" s="33" t="s">
        <v>1309</v>
      </c>
    </row>
    <row r="250" spans="1:2" x14ac:dyDescent="0.45">
      <c r="A250" s="18">
        <v>249</v>
      </c>
      <c r="B250" s="33" t="s">
        <v>1310</v>
      </c>
    </row>
    <row r="251" spans="1:2" x14ac:dyDescent="0.45">
      <c r="A251" s="18">
        <v>250</v>
      </c>
      <c r="B251" s="33" t="s">
        <v>1311</v>
      </c>
    </row>
    <row r="252" spans="1:2" x14ac:dyDescent="0.45">
      <c r="A252" s="18">
        <v>251</v>
      </c>
      <c r="B252" s="33" t="s">
        <v>1312</v>
      </c>
    </row>
    <row r="253" spans="1:2" x14ac:dyDescent="0.45">
      <c r="A253" s="18">
        <v>252</v>
      </c>
      <c r="B253" s="33" t="s">
        <v>1313</v>
      </c>
    </row>
    <row r="254" spans="1:2" x14ac:dyDescent="0.45">
      <c r="A254" s="18">
        <v>253</v>
      </c>
      <c r="B254" s="30" t="s">
        <v>1314</v>
      </c>
    </row>
  </sheetData>
  <hyperlinks>
    <hyperlink ref="B4" r:id="rId1"/>
    <hyperlink ref="B5" r:id="rId2"/>
    <hyperlink ref="B17" r:id="rId3"/>
    <hyperlink ref="B16" r:id="rId4"/>
    <hyperlink ref="B15" r:id="rId5"/>
    <hyperlink ref="B14" r:id="rId6"/>
    <hyperlink ref="B13" r:id="rId7"/>
    <hyperlink ref="B12" r:id="rId8"/>
    <hyperlink ref="B11" r:id="rId9"/>
    <hyperlink ref="B10" r:id="rId10"/>
    <hyperlink ref="B9" r:id="rId11"/>
    <hyperlink ref="B8" r:id="rId12"/>
    <hyperlink ref="B7" r:id="rId13"/>
    <hyperlink ref="B6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3" r:id="rId27"/>
    <hyperlink ref="B32" r:id="rId28"/>
    <hyperlink ref="B31" r:id="rId29"/>
    <hyperlink ref="B30" r:id="rId30"/>
    <hyperlink ref="B40" r:id="rId31"/>
    <hyperlink ref="B39" r:id="rId32"/>
    <hyperlink ref="B38" r:id="rId33"/>
    <hyperlink ref="B37" r:id="rId34"/>
    <hyperlink ref="B36" r:id="rId35"/>
    <hyperlink ref="B35" r:id="rId36"/>
    <hyperlink ref="B34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5" r:id="rId109"/>
    <hyperlink ref="B116" r:id="rId110"/>
    <hyperlink ref="B120" r:id="rId111"/>
    <hyperlink ref="B121" r:id="rId112"/>
    <hyperlink ref="B143" r:id="rId113"/>
    <hyperlink ref="B157" r:id="rId114"/>
    <hyperlink ref="B187" r:id="rId115"/>
    <hyperlink ref="B254" r:id="rId11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6" sqref="B6"/>
    </sheetView>
  </sheetViews>
  <sheetFormatPr baseColWidth="10" defaultColWidth="9.1328125" defaultRowHeight="14.25" x14ac:dyDescent="0.45"/>
  <sheetData>
    <row r="1" spans="1:1" x14ac:dyDescent="0.45">
      <c r="A1" t="s">
        <v>90</v>
      </c>
    </row>
    <row r="2" spans="1:1" x14ac:dyDescent="0.45">
      <c r="A2" t="s">
        <v>91</v>
      </c>
    </row>
    <row r="3" spans="1:1" x14ac:dyDescent="0.45">
      <c r="A3" t="s">
        <v>92</v>
      </c>
    </row>
    <row r="4" spans="1:1" x14ac:dyDescent="0.45">
      <c r="A4" t="s">
        <v>93</v>
      </c>
    </row>
    <row r="5" spans="1:1" x14ac:dyDescent="0.45">
      <c r="A5" t="s">
        <v>94</v>
      </c>
    </row>
    <row r="6" spans="1:1" x14ac:dyDescent="0.45">
      <c r="A6" t="s">
        <v>95</v>
      </c>
    </row>
    <row r="7" spans="1:1" x14ac:dyDescent="0.45">
      <c r="A7" t="s">
        <v>96</v>
      </c>
    </row>
    <row r="8" spans="1:1" x14ac:dyDescent="0.45">
      <c r="A8" t="s">
        <v>97</v>
      </c>
    </row>
    <row r="9" spans="1:1" x14ac:dyDescent="0.45">
      <c r="A9" t="s">
        <v>98</v>
      </c>
    </row>
    <row r="10" spans="1:1" x14ac:dyDescent="0.45">
      <c r="A10" t="s">
        <v>99</v>
      </c>
    </row>
    <row r="11" spans="1:1" x14ac:dyDescent="0.45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101</v>
      </c>
    </row>
    <row r="2" spans="1:1" x14ac:dyDescent="0.4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103</v>
      </c>
    </row>
    <row r="2" spans="1:1" x14ac:dyDescent="0.4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Tabla_439012</vt:lpstr>
      <vt:lpstr>Tabla_439013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CAEV-4813</cp:lastModifiedBy>
  <cp:lastPrinted>2021-01-29T19:46:05Z</cp:lastPrinted>
  <dcterms:created xsi:type="dcterms:W3CDTF">2021-01-21T15:58:02Z</dcterms:created>
  <dcterms:modified xsi:type="dcterms:W3CDTF">2021-02-02T15:34:26Z</dcterms:modified>
</cp:coreProperties>
</file>