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50" yWindow="690" windowWidth="17415" windowHeight="1279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</sheets>
  <definedNames>
    <definedName name="Hidden_1">Hidden_1!$A$1:$A$2</definedName>
    <definedName name="Hidden_2">Hidden_2!$A$1:$A$2</definedName>
    <definedName name="Hidden_3">Hidden_3!$A$1:$A$32</definedName>
    <definedName name="Hidden_4">Hidden_4!$A$1:$A$32</definedName>
    <definedName name="Hidden_5">Hidden_5!$A$1:$A$2</definedName>
    <definedName name="Hidden_6">Hidden_6!$A$1:$A$26</definedName>
    <definedName name="Hidden_7">Hidden_7!$A$1:$A$41</definedName>
    <definedName name="Hidden_8">Hidden_8!$A$1:$A$32</definedName>
  </definedNames>
  <calcPr calcId="145621"/>
</workbook>
</file>

<file path=xl/sharedStrings.xml><?xml version="1.0" encoding="utf-8"?>
<sst xmlns="http://schemas.openxmlformats.org/spreadsheetml/2006/main" count="1878" uniqueCount="615">
  <si>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</si>
  <si>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</si>
  <si>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</si>
  <si>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</si>
  <si>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</si>
  <si>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</si>
  <si>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</si>
  <si>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</si>
  <si>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</si>
  <si>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</si>
  <si>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</si>
  <si>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</si>
  <si>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</si>
  <si>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</si>
  <si>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</si>
  <si>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</si>
  <si>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</si>
  <si>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</si>
  <si>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</si>
  <si>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</si>
  <si>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</si>
  <si>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451804</t>
  </si>
  <si>
    <t>451816</t>
  </si>
  <si>
    <t>451793</t>
  </si>
  <si>
    <t>451783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</si>
  <si>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</si>
  <si>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</si>
  <si>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</si>
  <si>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</si>
  <si>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</si>
  <si>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</si>
  <si>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</si>
  <si>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</si>
  <si>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</si>
  <si>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</si>
  <si>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</si>
  <si>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</si>
  <si>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</si>
  <si>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</si>
  <si>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</si>
  <si>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</si>
  <si>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</si>
  <si>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</si>
  <si>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</si>
  <si>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</si>
  <si>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</si>
  <si>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</si>
  <si>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</si>
  <si>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</si>
  <si>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</si>
  <si>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</si>
  <si>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</si>
  <si>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</si>
  <si>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</si>
  <si>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</si>
  <si>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</si>
  <si>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</si>
  <si>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</si>
  <si>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</si>
  <si>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</si>
  <si>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</si>
  <si>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</si>
  <si>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</si>
  <si>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</si>
  <si>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</si>
  <si>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</si>
  <si>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</si>
  <si>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</si>
  <si>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</si>
  <si>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</si>
  <si>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</si>
  <si>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</si>
  <si>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</si>
  <si>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Entidad federativa, si la empresa es nacional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</si>
  <si>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</si>
  <si>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</si>
  <si>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</si>
  <si>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</si>
  <si>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</si>
  <si>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</si>
  <si>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</si>
  <si>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</si>
  <si>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</si>
  <si>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</si>
  <si>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</si>
  <si>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</si>
  <si>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</si>
  <si>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</si>
  <si>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</si>
  <si>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</si>
  <si>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</si>
  <si>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</si>
  <si>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</si>
  <si>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</si>
  <si>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</si>
  <si>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</si>
  <si>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</si>
  <si>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</si>
  <si>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</si>
  <si>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</si>
  <si>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</si>
  <si>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</si>
  <si>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</si>
  <si>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</si>
  <si>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</si>
  <si>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</si>
  <si>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</si>
  <si>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</si>
  <si>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</si>
  <si>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</si>
  <si>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</si>
  <si>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</si>
  <si>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</si>
  <si>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</si>
  <si>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</si>
  <si>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</si>
  <si>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</si>
  <si>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</si>
  <si>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</si>
  <si>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</si>
  <si>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</si>
  <si>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</si>
  <si>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</si>
  <si>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</si>
  <si>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</si>
  <si>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</si>
  <si>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</si>
  <si>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</si>
  <si>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</si>
  <si>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</si>
  <si>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</si>
  <si>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</si>
  <si>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</si>
  <si>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</si>
  <si>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</si>
  <si>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</si>
  <si>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</si>
  <si>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</si>
  <si>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</si>
  <si>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</si>
  <si>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</si>
  <si>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</si>
  <si>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</si>
  <si>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</si>
  <si>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</si>
  <si>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</si>
  <si>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</si>
  <si>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</si>
  <si>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</si>
  <si>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</si>
  <si>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</si>
  <si>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</si>
  <si>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</si>
  <si>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</si>
  <si>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</si>
  <si>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</si>
  <si>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</si>
  <si>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</si>
  <si>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</si>
  <si>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</si>
  <si>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</si>
  <si>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</si>
  <si>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</si>
  <si>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</si>
  <si>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</si>
  <si>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</si>
  <si>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</si>
  <si>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</si>
  <si>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</si>
  <si>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</si>
  <si>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</si>
  <si>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</si>
  <si>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</si>
  <si>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</si>
  <si>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</si>
  <si>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</si>
  <si>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</si>
  <si>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</si>
  <si>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</si>
  <si>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</si>
  <si>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</si>
  <si>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</si>
  <si>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</si>
  <si>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</si>
  <si>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</si>
  <si>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</si>
  <si>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</si>
  <si>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</si>
  <si>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</si>
  <si>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</si>
  <si>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</si>
  <si>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</si>
  <si>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</si>
  <si>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</si>
  <si>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</si>
  <si>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</si>
  <si>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</si>
  <si>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</si>
  <si>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</si>
  <si>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</si>
  <si>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</si>
  <si>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</si>
  <si>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</si>
  <si>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</si>
  <si>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</si>
  <si>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</si>
  <si>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</si>
  <si>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</si>
  <si>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</si>
  <si>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</si>
  <si>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</si>
  <si>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</si>
  <si>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</si>
  <si>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/>
  </si>
  <si>
    <t>H&amp;G Sertrac International, S.C.</t>
  </si>
  <si>
    <t>Mediana Empresa</t>
  </si>
  <si>
    <t>Comision Federal De Electricidad</t>
  </si>
  <si>
    <t>Telefonos De Mexico, Sab De Cv</t>
  </si>
  <si>
    <t>Servicio Panamericano De Proteccion, S.A. De C.V.</t>
  </si>
  <si>
    <t>Tony Tiendas, S.A De C.V.</t>
  </si>
  <si>
    <t>Tubos Y Baños De Acayucan</t>
  </si>
  <si>
    <t>Centro Gasolinero Animas Sa. De Cv.</t>
  </si>
  <si>
    <t>Comercializadora La Bahia De Mazatlan, S.A. De C.V.</t>
  </si>
  <si>
    <t>Pequeña Empresa</t>
  </si>
  <si>
    <t>Super Servicio de Oluta, SA de CV</t>
  </si>
  <si>
    <t>Fondo Nacional de Infraestructura</t>
  </si>
  <si>
    <t>Gobierno del Estado de Veracruz</t>
  </si>
  <si>
    <t>Autos Pullman SA de CV</t>
  </si>
  <si>
    <t>Concesiones y Promociones Malibran SA de CV</t>
  </si>
  <si>
    <t>Julio Cesar</t>
  </si>
  <si>
    <t xml:space="preserve">Martinez </t>
  </si>
  <si>
    <t>Pascual</t>
  </si>
  <si>
    <t>VirtualCom</t>
  </si>
  <si>
    <t>Gamaliel</t>
  </si>
  <si>
    <t>Cano</t>
  </si>
  <si>
    <t>Sixtos</t>
  </si>
  <si>
    <t>Comercializadora de Rodamientos Gamaliel</t>
  </si>
  <si>
    <t xml:space="preserve">Pedrero </t>
  </si>
  <si>
    <t>Quezada</t>
  </si>
  <si>
    <t>Multirefacciones Pedreros</t>
  </si>
  <si>
    <t>Soluciones Nerus SA de CV</t>
  </si>
  <si>
    <t>Octavio</t>
  </si>
  <si>
    <t>Garcia</t>
  </si>
  <si>
    <t>Gallegos</t>
  </si>
  <si>
    <t>Pintumex</t>
  </si>
  <si>
    <t>Micro Empresa</t>
  </si>
  <si>
    <t>Fedex de Mexico S de RL de CV</t>
  </si>
  <si>
    <t>Grande Empresa</t>
  </si>
  <si>
    <t>Roman</t>
  </si>
  <si>
    <t>Hernandez</t>
  </si>
  <si>
    <t>Tomas Alejandro</t>
  </si>
  <si>
    <t>Yepez</t>
  </si>
  <si>
    <t>Hidroelectrica</t>
  </si>
  <si>
    <t>Lopez</t>
  </si>
  <si>
    <t>Anney</t>
  </si>
  <si>
    <t xml:space="preserve">Milagro </t>
  </si>
  <si>
    <t>Apolinar</t>
  </si>
  <si>
    <t>Optica Venus</t>
  </si>
  <si>
    <t xml:space="preserve">Servicio Facil Del Sureste SA. De CV. </t>
  </si>
  <si>
    <t>Juan Miguel</t>
  </si>
  <si>
    <t>Ramirez</t>
  </si>
  <si>
    <t>Chagoya</t>
  </si>
  <si>
    <t>Cesar Misael</t>
  </si>
  <si>
    <t>Reyes</t>
  </si>
  <si>
    <t>Alcantara</t>
  </si>
  <si>
    <t>El Saborcito</t>
  </si>
  <si>
    <t>Maria Renee</t>
  </si>
  <si>
    <t>Hipolito</t>
  </si>
  <si>
    <t>Optica Acayucan</t>
  </si>
  <si>
    <t>Banco Santander de Mexico, S.A</t>
  </si>
  <si>
    <t>Eugenio Salvador</t>
  </si>
  <si>
    <t xml:space="preserve">Chinchillas </t>
  </si>
  <si>
    <t>Chávez</t>
  </si>
  <si>
    <t>El Pollo Feliz</t>
  </si>
  <si>
    <t>Carmelo</t>
  </si>
  <si>
    <t>Aja</t>
  </si>
  <si>
    <t>Rosas</t>
  </si>
  <si>
    <t>Servicio Electrico Automatriz Dia y Noche</t>
  </si>
  <si>
    <t>HSI981216GP8</t>
  </si>
  <si>
    <t>CFE370814QI0</t>
  </si>
  <si>
    <t>TME840315KT6</t>
  </si>
  <si>
    <t>SPA810429PU2</t>
  </si>
  <si>
    <t>TTI961202IM1</t>
  </si>
  <si>
    <t>TBA910604GE8</t>
  </si>
  <si>
    <t>CGA010307N18</t>
  </si>
  <si>
    <t>CBM081022672</t>
  </si>
  <si>
    <t>SSO080311UPS</t>
  </si>
  <si>
    <t>FNI970829JR9</t>
  </si>
  <si>
    <t>GEV8501016A2</t>
  </si>
  <si>
    <t>APU640930KV9</t>
  </si>
  <si>
    <t>CPM030614M68</t>
  </si>
  <si>
    <t>MAPJ820325 BM5</t>
  </si>
  <si>
    <t>CASG3902023R7</t>
  </si>
  <si>
    <t>SNE1302225E3</t>
  </si>
  <si>
    <t>GAGO631113ED5</t>
  </si>
  <si>
    <t>FDM9911259E3</t>
  </si>
  <si>
    <t>GAYT720608B22</t>
  </si>
  <si>
    <t>MIAA850514242</t>
  </si>
  <si>
    <t>SFS920210NY3</t>
  </si>
  <si>
    <t>RACJ560131LV5</t>
  </si>
  <si>
    <t>REAC770827U74</t>
  </si>
  <si>
    <t>HERH771129LG4</t>
  </si>
  <si>
    <t>BSM970519DUB</t>
  </si>
  <si>
    <t>CICE510808KV1</t>
  </si>
  <si>
    <t>AARC5807167Q2</t>
  </si>
  <si>
    <t>Analisis Clinicos</t>
  </si>
  <si>
    <t>Energia Electrica</t>
  </si>
  <si>
    <t>Telefonia Y Comunicaciones</t>
  </si>
  <si>
    <t>Traslado De Valores</t>
  </si>
  <si>
    <t>Papeleria  Y Articulos De Oficina</t>
  </si>
  <si>
    <t>Materiales Para La Construccion</t>
  </si>
  <si>
    <t>Gasolineria</t>
  </si>
  <si>
    <t>Venta De Mariscos Frescos Y Congelados</t>
  </si>
  <si>
    <t>Peajes</t>
  </si>
  <si>
    <t>Transporte de Pasajeros</t>
  </si>
  <si>
    <t>Reparacion y Accesorios de Computo</t>
  </si>
  <si>
    <t>Refacciones Automotrices</t>
  </si>
  <si>
    <t>Refacciones de electrodomésticos</t>
  </si>
  <si>
    <t>Soluciones Integrales</t>
  </si>
  <si>
    <t>Pinturas Y Recubrimientos</t>
  </si>
  <si>
    <t>Mensajeria y Paqueteria</t>
  </si>
  <si>
    <t>Venta de Material Electrico</t>
  </si>
  <si>
    <t>Venta de Alimentos</t>
  </si>
  <si>
    <t>Optica</t>
  </si>
  <si>
    <t>Restaurante</t>
  </si>
  <si>
    <t>Oftamología</t>
  </si>
  <si>
    <t>Servicios Bancarios</t>
  </si>
  <si>
    <t>Servicio Electrico Automotriz</t>
  </si>
  <si>
    <t>Lerdo</t>
  </si>
  <si>
    <t>Centro</t>
  </si>
  <si>
    <t>Coatzacoalcos</t>
  </si>
  <si>
    <t>Paseo De La Reforma</t>
  </si>
  <si>
    <t>Benito Juarez</t>
  </si>
  <si>
    <t xml:space="preserve">Parque Via </t>
  </si>
  <si>
    <t>Cuauhtemoc</t>
  </si>
  <si>
    <t>Mexico</t>
  </si>
  <si>
    <t xml:space="preserve">Aquiles Serdan </t>
  </si>
  <si>
    <t>Palma Sola</t>
  </si>
  <si>
    <t>Urano</t>
  </si>
  <si>
    <t>585B</t>
  </si>
  <si>
    <t>Jardines De Mocambo</t>
  </si>
  <si>
    <t xml:space="preserve">Boca Del Rio </t>
  </si>
  <si>
    <t>Boca Del Rio</t>
  </si>
  <si>
    <t xml:space="preserve">Guerrero </t>
  </si>
  <si>
    <t>618-2</t>
  </si>
  <si>
    <t xml:space="preserve">Centro </t>
  </si>
  <si>
    <t>Acayucan</t>
  </si>
  <si>
    <t xml:space="preserve">Hidalgo </t>
  </si>
  <si>
    <t xml:space="preserve">Villalta </t>
  </si>
  <si>
    <t xml:space="preserve">Carrte. Fed. Xalapa </t>
  </si>
  <si>
    <t xml:space="preserve">El Lencero </t>
  </si>
  <si>
    <t>Emiliano Zapata</t>
  </si>
  <si>
    <t>Transistmica</t>
  </si>
  <si>
    <t>Las Americas</t>
  </si>
  <si>
    <t>Carretera Federal Sayula-Acayucan</t>
  </si>
  <si>
    <t>Nuevo</t>
  </si>
  <si>
    <t>Oluta</t>
  </si>
  <si>
    <t>Javier Barros Sierra</t>
  </si>
  <si>
    <t>Santa Fe</t>
  </si>
  <si>
    <t>Alvaro Obregon</t>
  </si>
  <si>
    <t>Xalapa</t>
  </si>
  <si>
    <t>Unidad del Bosque Pensiones</t>
  </si>
  <si>
    <t>Artilleros</t>
  </si>
  <si>
    <t>Siete de Julio</t>
  </si>
  <si>
    <t>Venustiano Carranza</t>
  </si>
  <si>
    <t>Martires de Tlapacoyan</t>
  </si>
  <si>
    <t>piso 1</t>
  </si>
  <si>
    <t>Veracruz</t>
  </si>
  <si>
    <t>Vicente Guerrero</t>
  </si>
  <si>
    <t>Zapotal</t>
  </si>
  <si>
    <t>Familia Rotaria</t>
  </si>
  <si>
    <t>Doctores</t>
  </si>
  <si>
    <t>Cd. Victoria</t>
  </si>
  <si>
    <t xml:space="preserve">Porfirio Diaz </t>
  </si>
  <si>
    <t>102-A</t>
  </si>
  <si>
    <t>Vasco de Quiroga</t>
  </si>
  <si>
    <t>Peña Blanca Santa Fe</t>
  </si>
  <si>
    <t>Soconusco</t>
  </si>
  <si>
    <t>Miguel Hidalgo</t>
  </si>
  <si>
    <t>Ramon Corona</t>
  </si>
  <si>
    <t>Eugenio Sue</t>
  </si>
  <si>
    <t>Polanco</t>
  </si>
  <si>
    <t>Pipila</t>
  </si>
  <si>
    <t>Villa Hermosa</t>
  </si>
  <si>
    <t>Rivapalacio</t>
  </si>
  <si>
    <t>Piso 2  Mod 206</t>
  </si>
  <si>
    <t>18 de Marzo</t>
  </si>
  <si>
    <t>Puerto Mexico</t>
  </si>
  <si>
    <t>km 59</t>
  </si>
  <si>
    <t>No cuenta con este</t>
  </si>
  <si>
    <t>hg98sertrac@yahoo.com.mx</t>
  </si>
  <si>
    <t>http://www.cfe.gob.mx</t>
  </si>
  <si>
    <t>servicioalcliente@cfe.gob.mx</t>
  </si>
  <si>
    <t>comunidadeninfinitum@eninfinitum.com</t>
  </si>
  <si>
    <t>Minerva</t>
  </si>
  <si>
    <t>Damian</t>
  </si>
  <si>
    <t>Perez</t>
  </si>
  <si>
    <t>http://www.serviciopanamericano.com</t>
  </si>
  <si>
    <t>minerva.damian@panamericano.mx</t>
  </si>
  <si>
    <t>http://www.tony.com.mx</t>
  </si>
  <si>
    <t>facturacion@facturacion-tony.com.mx</t>
  </si>
  <si>
    <t>ferretera.superclavo@gmail.com</t>
  </si>
  <si>
    <t>http://www.ferchegas.com</t>
  </si>
  <si>
    <t xml:space="preserve">lencero@ferchegas.com.mx </t>
  </si>
  <si>
    <t>facturaslabahia@gmail.com</t>
  </si>
  <si>
    <t>facturacion1286@gmail.com</t>
  </si>
  <si>
    <t>http://capufe.gob.mx</t>
  </si>
  <si>
    <t>capufe@quadrum.mx</t>
  </si>
  <si>
    <t>http://www.facturaslaantigua.com.mx:82/FELA/</t>
  </si>
  <si>
    <t>facturaslaantigua@live.com.mx</t>
  </si>
  <si>
    <t>ado@emailtracking.interfactura.com.mx</t>
  </si>
  <si>
    <t>http://www.facturaspeajemalibran.com.mx:81/FE/Cuenta/LogOn?ReturnUrl=%2fFE%2fFactura</t>
  </si>
  <si>
    <t>facturacionpeajemalibran@live.com</t>
  </si>
  <si>
    <t>virtual_acayucan@hotmail.com</t>
  </si>
  <si>
    <t>comercializadoragamaliel1@hotmail.com</t>
  </si>
  <si>
    <t>http://www.nerus.com.mx</t>
  </si>
  <si>
    <t>nerus.web@nerus.com.mx</t>
  </si>
  <si>
    <t>http://www.fedex.com.mx</t>
  </si>
  <si>
    <t>shipsmart@mail.fedex.com</t>
  </si>
  <si>
    <t>tomas720608@gmail.com</t>
  </si>
  <si>
    <t>coqueta_1405_@hotmail.com</t>
  </si>
  <si>
    <t>http://www.servifacil.com.mx</t>
  </si>
  <si>
    <t>maoptics@gmail.com</t>
  </si>
  <si>
    <t>saborcito40@hotmail.com</t>
  </si>
  <si>
    <t>marirreh2911@hotmail.com</t>
  </si>
  <si>
    <t>http://www.santander.com.mx</t>
  </si>
  <si>
    <t>factura.inteligente@hotmail.com</t>
  </si>
  <si>
    <t>servicio_diaynoche@hotmail.com</t>
  </si>
  <si>
    <t>Subdireccion Comercial,  Encargado de Ingresos , Enlace de Transparencia</t>
  </si>
  <si>
    <t>Oficina Operadoara Acayucan, Ver.</t>
  </si>
  <si>
    <t>http://directoriosancionados.funcionpublica.gob.mx/SanFicTec/jsp/Ficha_Tecnica/SancionadosN.htm</t>
  </si>
  <si>
    <t xml:space="preserve">Samuel </t>
  </si>
  <si>
    <t xml:space="preserve">Barajas </t>
  </si>
  <si>
    <t>Compucopias, SA de CV</t>
  </si>
  <si>
    <t>Refrigeracion Quezada</t>
  </si>
  <si>
    <t>BAQS641211R40</t>
  </si>
  <si>
    <t>Ventas y Accesorios de Refrigeracion</t>
  </si>
  <si>
    <t>Samuel</t>
  </si>
  <si>
    <t>Barajas</t>
  </si>
  <si>
    <t>sabarajas6450@gmail.com</t>
  </si>
  <si>
    <t>Eder Antonio</t>
  </si>
  <si>
    <t>PEQE8005097Y5</t>
  </si>
  <si>
    <t>eder2015pedrero@gmail.com</t>
  </si>
  <si>
    <t>Maximizando Recursos SA de CV</t>
  </si>
  <si>
    <t>MRE060516SI7</t>
  </si>
  <si>
    <t>Plaza San Marcos</t>
  </si>
  <si>
    <t>Pastoresa</t>
  </si>
  <si>
    <t>acturasasaderosanmarcos@grupotelnet.com.mx</t>
  </si>
  <si>
    <t>Jose Luis</t>
  </si>
  <si>
    <t>Esteves</t>
  </si>
  <si>
    <t>Pavon</t>
  </si>
  <si>
    <t>Servicios de Grúas Esteves</t>
  </si>
  <si>
    <t>EEPL800302KR7</t>
  </si>
  <si>
    <t>Servcios de Grúas</t>
  </si>
  <si>
    <t>Cipres</t>
  </si>
  <si>
    <t>Infonavit Paquital</t>
  </si>
  <si>
    <t>Minatitlan</t>
  </si>
  <si>
    <t>gruas_estevez@hotmail.com&gt;</t>
  </si>
  <si>
    <t>One Xalapa Las Animas</t>
  </si>
  <si>
    <t>FFX121005C6A</t>
  </si>
  <si>
    <t>Hoteles y Restaurantes</t>
  </si>
  <si>
    <t>Cristobal Colon</t>
  </si>
  <si>
    <t> 228 141 1800</t>
  </si>
  <si>
    <t>Jardines de las Animas</t>
  </si>
  <si>
    <t>gg1jlpa@posadas.com</t>
  </si>
  <si>
    <t>http://www.onehoteles.com/es/web/one-xalapa-las-animas</t>
  </si>
  <si>
    <t>caffedelcorso@outlook.com</t>
  </si>
  <si>
    <t>COAD8911157G4</t>
  </si>
  <si>
    <t xml:space="preserve">Daniela </t>
  </si>
  <si>
    <t xml:space="preserve">Coronel </t>
  </si>
  <si>
    <t>De Arcangelis</t>
  </si>
  <si>
    <t>Avila Camacho</t>
  </si>
  <si>
    <t>Caffé dej Corso</t>
  </si>
  <si>
    <t>acturasasaderomontemagno@grupotelnet.com.mx</t>
  </si>
  <si>
    <t>Sumando Negocios Cien SA de CV</t>
  </si>
  <si>
    <t>SNC1103088R4</t>
  </si>
  <si>
    <t>Monte Magno</t>
  </si>
  <si>
    <t xml:space="preserve">Europa </t>
  </si>
  <si>
    <t>CCO020114M73</t>
  </si>
  <si>
    <t>Ignacio Zaragoza</t>
  </si>
  <si>
    <t>factura_electronica@compucopias.com.mx</t>
  </si>
  <si>
    <t>http://compucopias.com.mx/</t>
  </si>
  <si>
    <t>cc_aguadulce@hotmail.com</t>
  </si>
  <si>
    <t>Jose Felix</t>
  </si>
  <si>
    <t>Martin</t>
  </si>
  <si>
    <t>Velasco</t>
  </si>
  <si>
    <t>MAVF930527TH5</t>
  </si>
  <si>
    <t>l.c.marcial0490@hotmail.com</t>
  </si>
  <si>
    <t>Plaza de Armas</t>
  </si>
  <si>
    <t xml:space="preserve">Heriberto </t>
  </si>
  <si>
    <t xml:space="preserve">Aparicio </t>
  </si>
  <si>
    <t>Platas</t>
  </si>
  <si>
    <t>Altos</t>
  </si>
  <si>
    <t>El Mirador</t>
  </si>
  <si>
    <t>AAPH470317BK2</t>
  </si>
  <si>
    <t>labodegadepipila@hotmail.com</t>
  </si>
  <si>
    <t>La Bodega del Tiburón</t>
  </si>
  <si>
    <t> 2288174721</t>
  </si>
  <si>
    <t>Asadero Cien SA de CV</t>
  </si>
  <si>
    <t>ACI9903048S6</t>
  </si>
  <si>
    <t>Manuel Avila Camacho</t>
  </si>
  <si>
    <t>Veracruzana</t>
  </si>
  <si>
    <t> 2288410282</t>
  </si>
  <si>
    <t>facturasasaderozaragoza@grupotelnet.com.mx</t>
  </si>
  <si>
    <t>Grupo Lois SA de CV</t>
  </si>
  <si>
    <t> 2288186011</t>
  </si>
  <si>
    <t>http://hotelmariavictoriaxalapa.com/</t>
  </si>
  <si>
    <t>hmariavictoriaxalapa@gmail.com</t>
  </si>
  <si>
    <t xml:space="preserve">Zaragoza </t>
  </si>
  <si>
    <t>GLO000418UM1</t>
  </si>
  <si>
    <t>GADA8310181U5</t>
  </si>
  <si>
    <t>Ariana</t>
  </si>
  <si>
    <t>Gallardo</t>
  </si>
  <si>
    <t>Delfin</t>
  </si>
  <si>
    <t>Esencia de mi Tierra</t>
  </si>
  <si>
    <t>Restaurantes</t>
  </si>
  <si>
    <t>Independencia</t>
  </si>
  <si>
    <t>suedlibra83@hotmail.com</t>
  </si>
  <si>
    <t>SAJ0703286IA</t>
  </si>
  <si>
    <t>Servicio A &amp; J SA de CV</t>
  </si>
  <si>
    <t xml:space="preserve">Isla-Santiago Tuxtla </t>
  </si>
  <si>
    <t>km 1.5</t>
  </si>
  <si>
    <t>Mata Limones</t>
  </si>
  <si>
    <t>Isla</t>
  </si>
  <si>
    <t>Corporativo@alzzagroup.com</t>
  </si>
  <si>
    <t>10375@alzzagroup.com</t>
  </si>
  <si>
    <t>http://www.alzzagroup.com/</t>
  </si>
  <si>
    <t>Miguel Angel</t>
  </si>
  <si>
    <t>Bucio</t>
  </si>
  <si>
    <t>Vilchiz</t>
  </si>
  <si>
    <t>BUVM8011195X2</t>
  </si>
  <si>
    <t>jramirez197004@hotmail.com</t>
  </si>
  <si>
    <t>Comercio al por mayor de madera</t>
  </si>
  <si>
    <t>Jose Maria Morelos</t>
  </si>
  <si>
    <t>Libre a Coatzacoalcos</t>
  </si>
  <si>
    <t>madereriasanmiguel@gmail.com</t>
  </si>
  <si>
    <t>Hector Manuel</t>
  </si>
  <si>
    <t>Crisanto</t>
  </si>
  <si>
    <t>Simon</t>
  </si>
  <si>
    <t>Hector Manuel Simon Crisanto</t>
  </si>
  <si>
    <t>Juan Miguel Ramirez Chagoya</t>
  </si>
  <si>
    <t>Jose Felix  Martin Velasco</t>
  </si>
  <si>
    <t>SICH890921MU8</t>
  </si>
  <si>
    <t>facturacion437@gmail.com</t>
  </si>
  <si>
    <t>ODE8604257UA</t>
  </si>
  <si>
    <t>Opticas Devlyn SA de CV</t>
  </si>
  <si>
    <t>Miguel de Cervantes Saavedra</t>
  </si>
  <si>
    <t>Granada</t>
  </si>
  <si>
    <t>http://www.devlyn.com.mx</t>
  </si>
  <si>
    <t>optimart61044@devlyn.com.mx</t>
  </si>
  <si>
    <t>AEG940704HC5</t>
  </si>
  <si>
    <t>Auto Partes Electricas Guzman SA de CV</t>
  </si>
  <si>
    <t>Refacciones  para Automoviles, camionetas y camiones</t>
  </si>
  <si>
    <t>Tamarindo</t>
  </si>
  <si>
    <t>guzmanaeg@hotmail.com</t>
  </si>
  <si>
    <t>Ulises Santiago</t>
  </si>
  <si>
    <t xml:space="preserve">De León </t>
  </si>
  <si>
    <t>Aldaco</t>
  </si>
  <si>
    <t>Ulises Santiago De León Aldaco</t>
  </si>
  <si>
    <t>LEAU821228P28</t>
  </si>
  <si>
    <t>De León</t>
  </si>
  <si>
    <t xml:space="preserve">Soldaduras </t>
  </si>
  <si>
    <t>facturacion.patraca@gmail.com</t>
  </si>
  <si>
    <t>lcnino@hotmail.com</t>
  </si>
  <si>
    <t>ortopediavazquez@live.com.mx</t>
  </si>
  <si>
    <t>VARJ781220IE4</t>
  </si>
  <si>
    <t>Ortopedia Vazquez</t>
  </si>
  <si>
    <t>Madereria San Miguel</t>
  </si>
  <si>
    <t>Jaaciel Caleb</t>
  </si>
  <si>
    <t>Vazquez</t>
  </si>
  <si>
    <t>Rodriguez</t>
  </si>
  <si>
    <t>Ortopedia</t>
  </si>
  <si>
    <t>509 C</t>
  </si>
  <si>
    <t xml:space="preserve">Ignacio Zaragoza </t>
  </si>
  <si>
    <t>Gregorio Enrique</t>
  </si>
  <si>
    <t>Espinoza</t>
  </si>
  <si>
    <t>Super Extra</t>
  </si>
  <si>
    <t>MAEG530715TJ6</t>
  </si>
  <si>
    <t>902 A</t>
  </si>
  <si>
    <t>superextra902@hotmail.com</t>
  </si>
  <si>
    <t>Comercial Brillo S.A De C.V.</t>
  </si>
  <si>
    <t>CBR141006L72</t>
  </si>
  <si>
    <t>Venta De Materiales</t>
  </si>
  <si>
    <t>Rafael Cuervo</t>
  </si>
  <si>
    <t>Playa Linda</t>
  </si>
  <si>
    <t>Sucursal Homemakers</t>
  </si>
  <si>
    <t>http://www.matusa.com.mx</t>
  </si>
  <si>
    <t>ventas_mensajero@matusa.com.mx</t>
  </si>
  <si>
    <t xml:space="preserve">Jesus </t>
  </si>
  <si>
    <t>Peredo</t>
  </si>
  <si>
    <t>Comercializadora Zepol</t>
  </si>
  <si>
    <t>LOPJ950815787</t>
  </si>
  <si>
    <t>Principal</t>
  </si>
  <si>
    <t>Zimpizahua</t>
  </si>
  <si>
    <t>Coatepec</t>
  </si>
  <si>
    <t>sbv2310@hotmail.com</t>
  </si>
  <si>
    <t>Jesus</t>
  </si>
  <si>
    <t>BBV Bancomer, S.A de C.V.</t>
  </si>
  <si>
    <t>Universidad</t>
  </si>
  <si>
    <t>Xoco</t>
  </si>
  <si>
    <t>https://www.bancomer.com/</t>
  </si>
  <si>
    <t xml:space="preserve">Irma </t>
  </si>
  <si>
    <t>Castro</t>
  </si>
  <si>
    <t>Imprenta Vazquez</t>
  </si>
  <si>
    <t>Imprenta</t>
  </si>
  <si>
    <t>Melchor Ocampo</t>
  </si>
  <si>
    <t>CARI631219V89)</t>
  </si>
  <si>
    <t>darwin_406@hotmail.com</t>
  </si>
  <si>
    <t>ASJ060127HM1</t>
  </si>
  <si>
    <t>Auto Servicio Jano S.A  de C.V.</t>
  </si>
  <si>
    <t>Rio Tuxpan</t>
  </si>
  <si>
    <t>Los rios</t>
  </si>
  <si>
    <t>autoserviciojano@gmail.com</t>
  </si>
  <si>
    <t>BBA830831LJ2</t>
  </si>
  <si>
    <t>http://www.egas.com.mx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</si>
</sst>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sz val="11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4">
    <xf numFmtId="0" fontId="0" fillId="0" borderId="0"/>
    <xf numFmtId="0" fontId="3" fillId="3" borderId="0"/>
    <xf numFmtId="0" fontId="5" fillId="3" borderId="0" applyNumberFormat="0" applyFill="0" applyBorder="0" applyAlignment="0" applyProtection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</cellStyleXfs>
  <cellXfs count="3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5" fillId="0" borderId="0" xfId="2" applyFill="1"/>
    <xf numFmtId="0" fontId="0" fillId="0" borderId="0" xfId="0" applyFill="1"/>
    <xf numFmtId="14" fontId="0" fillId="0" borderId="0" xfId="0" applyNumberFormat="1" applyFill="1"/>
    <xf numFmtId="0" fontId="3" fillId="0" borderId="0" xfId="4" applyFill="1"/>
    <xf numFmtId="0" fontId="3" fillId="0" borderId="0" xfId="5" applyFill="1" applyProtection="1"/>
    <xf numFmtId="0" fontId="4" fillId="0" borderId="0" xfId="5" applyFont="1" applyFill="1" applyProtection="1"/>
    <xf numFmtId="0" fontId="3" fillId="0" borderId="0" xfId="6" applyFill="1" applyProtection="1"/>
    <xf numFmtId="0" fontId="3" fillId="0" borderId="0" xfId="8" applyFill="1"/>
    <xf numFmtId="0" fontId="3" fillId="0" borderId="0" xfId="10" applyFill="1" applyProtection="1"/>
    <xf numFmtId="0" fontId="3" fillId="0" borderId="0" xfId="12" applyFill="1" applyProtection="1"/>
    <xf numFmtId="0" fontId="3" fillId="0" borderId="0" xfId="12" applyFill="1"/>
    <xf numFmtId="0" fontId="3" fillId="0" borderId="0" xfId="13" applyFill="1"/>
    <xf numFmtId="0" fontId="4" fillId="0" borderId="0" xfId="6" applyFont="1" applyFill="1" applyProtection="1"/>
    <xf numFmtId="0" fontId="4" fillId="0" borderId="0" xfId="10" applyFont="1" applyFill="1" applyProtection="1"/>
    <xf numFmtId="0" fontId="4" fillId="0" borderId="0" xfId="12" applyFont="1" applyFill="1" applyProtection="1"/>
    <xf numFmtId="0" fontId="0" fillId="0" borderId="0" xfId="5" applyFont="1" applyFill="1" applyProtection="1"/>
    <xf numFmtId="0" fontId="0" fillId="0" borderId="0" xfId="10" applyFont="1" applyFill="1" applyProtection="1"/>
    <xf numFmtId="0" fontId="3" fillId="0" borderId="0" xfId="5" applyFill="1"/>
    <xf numFmtId="0" fontId="3" fillId="0" borderId="0" xfId="8" applyFill="1" applyProtection="1"/>
    <xf numFmtId="0" fontId="0" fillId="0" borderId="0" xfId="0" applyFill="1" applyProtection="1"/>
    <xf numFmtId="0" fontId="5" fillId="0" borderId="0" xfId="2" applyFill="1" applyProtection="1"/>
    <xf numFmtId="0" fontId="4" fillId="0" borderId="0" xfId="0" applyFont="1" applyFill="1" applyProtection="1"/>
    <xf numFmtId="0" fontId="0" fillId="0" borderId="0" xfId="0" applyFont="1" applyFill="1" applyProtection="1"/>
    <xf numFmtId="0" fontId="0" fillId="0" borderId="0" xfId="0" applyFill="1" applyAlignment="1" applyProtection="1">
      <alignment horizontal="right"/>
    </xf>
    <xf numFmtId="14" fontId="0" fillId="0" borderId="0" xfId="0" applyNumberFormat="1" applyFill="1" applyProtection="1"/>
    <xf numFmtId="14" fontId="5" fillId="0" borderId="0" xfId="2" applyNumberFormat="1" applyFill="1" applyProtection="1"/>
    <xf numFmtId="0" fontId="6" fillId="0" borderId="0" xfId="0" applyFont="1" applyFill="1"/>
    <xf numFmtId="0" fontId="6" fillId="0" borderId="0" xfId="0" applyFont="1" applyFill="1" applyAlignment="1">
      <alignment horizontal="right"/>
    </xf>
    <xf numFmtId="0" fontId="0" fillId="0" borderId="0" xfId="5" applyFont="1" applyFill="1"/>
    <xf numFmtId="0" fontId="0" fillId="0" borderId="0" xfId="12" applyFont="1" applyFill="1" applyProtection="1"/>
    <xf numFmtId="0" fontId="0" fillId="0" borderId="0" xfId="0" applyFill="1" applyAlignment="1">
      <alignment horizontal="right"/>
    </xf>
    <xf numFmtId="0" fontId="0" fillId="0" borderId="0" xfId="8" applyFont="1" applyFill="1" applyProtection="1"/>
    <xf numFmtId="0" fontId="5" fillId="0" borderId="0" xfId="2" applyFill="1" applyAlignment="1">
      <alignment vertical="center" wrapText="1"/>
    </xf>
    <xf numFmtId="0" fontId="0" fillId="0" borderId="0" xfId="12" applyFont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4">
    <cellStyle name="Hipervínculo" xfId="2" builtinId="8"/>
    <cellStyle name="Normal" xfId="0" builtinId="0"/>
    <cellStyle name="Normal 10" xfId="10"/>
    <cellStyle name="Normal 11" xfId="11"/>
    <cellStyle name="Normal 12" xfId="12"/>
    <cellStyle name="Normal 13" xfId="13"/>
    <cellStyle name="Normal 2" xfId="1"/>
    <cellStyle name="Normal 3" xfId="3"/>
    <cellStyle name="Normal 4" xfId="4"/>
    <cellStyle name="Normal 5" xfId="5"/>
    <cellStyle name="Normal 6" xfId="6"/>
    <cellStyle name="Normal 7" xfId="7"/>
    <cellStyle name="Normal 8" xfId="8"/>
    <cellStyle name="Normal 9" xfId="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coqueta_1405_@hotmail.com" TargetMode="External"/><Relationship Id="rId18" Type="http://schemas.openxmlformats.org/officeDocument/2006/relationships/hyperlink" Target="mailto:minerva.damian@panamericano.mx" TargetMode="External"/><Relationship Id="rId26" Type="http://schemas.openxmlformats.org/officeDocument/2006/relationships/hyperlink" Target="mailto:ado@emailtracking.interfactura.com.mx" TargetMode="External"/><Relationship Id="rId39" Type="http://schemas.openxmlformats.org/officeDocument/2006/relationships/hyperlink" Target="mailto:servicio_diaynoche@hotmail.com" TargetMode="External"/><Relationship Id="rId21" Type="http://schemas.openxmlformats.org/officeDocument/2006/relationships/hyperlink" Target="mailto:lencero@ferchegas.com.mx" TargetMode="External"/><Relationship Id="rId34" Type="http://schemas.openxmlformats.org/officeDocument/2006/relationships/hyperlink" Target="mailto:maoptics@gmail.com" TargetMode="External"/><Relationship Id="rId42" Type="http://schemas.openxmlformats.org/officeDocument/2006/relationships/hyperlink" Target="mailto:acturasasaderosanmarcos@grupotelnet.com.mx" TargetMode="External"/><Relationship Id="rId47" Type="http://schemas.openxmlformats.org/officeDocument/2006/relationships/hyperlink" Target="mailto:acturasasaderomontemagno@grupotelnet.com.mx" TargetMode="External"/><Relationship Id="rId50" Type="http://schemas.openxmlformats.org/officeDocument/2006/relationships/hyperlink" Target="mailto:factura_electronica@compucopias.com.mx" TargetMode="External"/><Relationship Id="rId55" Type="http://schemas.openxmlformats.org/officeDocument/2006/relationships/hyperlink" Target="mailto:hmariavictoriaxalapa@gmail.com" TargetMode="External"/><Relationship Id="rId63" Type="http://schemas.openxmlformats.org/officeDocument/2006/relationships/hyperlink" Target="http://www.devlyn.com.mx/" TargetMode="External"/><Relationship Id="rId68" Type="http://schemas.openxmlformats.org/officeDocument/2006/relationships/hyperlink" Target="mailto:ortopediavazquez@live.com.mx" TargetMode="External"/><Relationship Id="rId76" Type="http://schemas.openxmlformats.org/officeDocument/2006/relationships/hyperlink" Target="mailto:darwin_406@hotmail.com" TargetMode="External"/><Relationship Id="rId7" Type="http://schemas.openxmlformats.org/officeDocument/2006/relationships/hyperlink" Target="http://www.facturaspeajemalibran.com.mx:81/FE/Cuenta/LogOn?ReturnUrl=%2fFE%2fFactura" TargetMode="External"/><Relationship Id="rId71" Type="http://schemas.openxmlformats.org/officeDocument/2006/relationships/hyperlink" Target="http://www.matusa.com.mx/" TargetMode="External"/><Relationship Id="rId2" Type="http://schemas.openxmlformats.org/officeDocument/2006/relationships/hyperlink" Target="http://www.serviciopanamericano.com/" TargetMode="External"/><Relationship Id="rId16" Type="http://schemas.openxmlformats.org/officeDocument/2006/relationships/hyperlink" Target="mailto:servicioalcliente@cfe.gob.mx" TargetMode="External"/><Relationship Id="rId29" Type="http://schemas.openxmlformats.org/officeDocument/2006/relationships/hyperlink" Target="mailto:comercializadoragamaliel1@hotmail.com" TargetMode="External"/><Relationship Id="rId11" Type="http://schemas.openxmlformats.org/officeDocument/2006/relationships/hyperlink" Target="http://www.santander.com.mx/" TargetMode="External"/><Relationship Id="rId24" Type="http://schemas.openxmlformats.org/officeDocument/2006/relationships/hyperlink" Target="mailto:capufe@quadrum.mx" TargetMode="External"/><Relationship Id="rId32" Type="http://schemas.openxmlformats.org/officeDocument/2006/relationships/hyperlink" Target="mailto:tomas720608@gmail.com" TargetMode="External"/><Relationship Id="rId37" Type="http://schemas.openxmlformats.org/officeDocument/2006/relationships/hyperlink" Target="mailto:factura.inteligente@hotmail.com" TargetMode="External"/><Relationship Id="rId40" Type="http://schemas.openxmlformats.org/officeDocument/2006/relationships/hyperlink" Target="mailto:sabarajas6450@gmail.com" TargetMode="External"/><Relationship Id="rId45" Type="http://schemas.openxmlformats.org/officeDocument/2006/relationships/hyperlink" Target="http://www.onehoteles.com/es/web/one-xalapa-las-animas" TargetMode="External"/><Relationship Id="rId53" Type="http://schemas.openxmlformats.org/officeDocument/2006/relationships/hyperlink" Target="mailto:facturasasaderozaragoza@grupotelnet.com.mx" TargetMode="External"/><Relationship Id="rId58" Type="http://schemas.openxmlformats.org/officeDocument/2006/relationships/hyperlink" Target="mailto:10375@alzzagroup.com" TargetMode="External"/><Relationship Id="rId66" Type="http://schemas.openxmlformats.org/officeDocument/2006/relationships/hyperlink" Target="mailto:facturacion.patraca@gmail.com" TargetMode="External"/><Relationship Id="rId74" Type="http://schemas.openxmlformats.org/officeDocument/2006/relationships/hyperlink" Target="https://www.bancomer.com/" TargetMode="External"/><Relationship Id="rId79" Type="http://schemas.openxmlformats.org/officeDocument/2006/relationships/printerSettings" Target="../printerSettings/printerSettings1.bin"/><Relationship Id="rId5" Type="http://schemas.openxmlformats.org/officeDocument/2006/relationships/hyperlink" Target="http://capufe.gob.mx/" TargetMode="External"/><Relationship Id="rId61" Type="http://schemas.openxmlformats.org/officeDocument/2006/relationships/hyperlink" Target="mailto:jramirez197004@hotmail.com" TargetMode="External"/><Relationship Id="rId10" Type="http://schemas.openxmlformats.org/officeDocument/2006/relationships/hyperlink" Target="http://www.servifacil.com.mx/" TargetMode="External"/><Relationship Id="rId19" Type="http://schemas.openxmlformats.org/officeDocument/2006/relationships/hyperlink" Target="mailto:facturacion@facturacion-tony.com.mx" TargetMode="External"/><Relationship Id="rId31" Type="http://schemas.openxmlformats.org/officeDocument/2006/relationships/hyperlink" Target="mailto:shipsmart@mail.fedex.com" TargetMode="External"/><Relationship Id="rId44" Type="http://schemas.openxmlformats.org/officeDocument/2006/relationships/hyperlink" Target="mailto:gg1jlpa@posadas.com" TargetMode="External"/><Relationship Id="rId52" Type="http://schemas.openxmlformats.org/officeDocument/2006/relationships/hyperlink" Target="mailto:labodegadepipila@hotmail.com" TargetMode="External"/><Relationship Id="rId60" Type="http://schemas.openxmlformats.org/officeDocument/2006/relationships/hyperlink" Target="mailto:madereriasanmiguel@gmail.com" TargetMode="External"/><Relationship Id="rId65" Type="http://schemas.openxmlformats.org/officeDocument/2006/relationships/hyperlink" Target="mailto:guzmanaeg@hotmail.com" TargetMode="External"/><Relationship Id="rId73" Type="http://schemas.openxmlformats.org/officeDocument/2006/relationships/hyperlink" Target="mailto:sbv2310@hotmail.com" TargetMode="External"/><Relationship Id="rId78" Type="http://schemas.openxmlformats.org/officeDocument/2006/relationships/hyperlink" Target="http://www.egas.com.mx/" TargetMode="External"/><Relationship Id="rId4" Type="http://schemas.openxmlformats.org/officeDocument/2006/relationships/hyperlink" Target="http://www.ferchegas.com/" TargetMode="External"/><Relationship Id="rId9" Type="http://schemas.openxmlformats.org/officeDocument/2006/relationships/hyperlink" Target="http://www.fedex.com.mx/" TargetMode="External"/><Relationship Id="rId14" Type="http://schemas.openxmlformats.org/officeDocument/2006/relationships/hyperlink" Target="mailto:marirreh2911@hotmail.com" TargetMode="External"/><Relationship Id="rId22" Type="http://schemas.openxmlformats.org/officeDocument/2006/relationships/hyperlink" Target="mailto:facturaslabahia@gmail.com" TargetMode="External"/><Relationship Id="rId27" Type="http://schemas.openxmlformats.org/officeDocument/2006/relationships/hyperlink" Target="mailto:facturacionpeajemalibran@live.com" TargetMode="External"/><Relationship Id="rId30" Type="http://schemas.openxmlformats.org/officeDocument/2006/relationships/hyperlink" Target="mailto:nerus.web@nerus.com.mx" TargetMode="External"/><Relationship Id="rId35" Type="http://schemas.openxmlformats.org/officeDocument/2006/relationships/hyperlink" Target="mailto:saborcito40@hotmail.com" TargetMode="External"/><Relationship Id="rId43" Type="http://schemas.openxmlformats.org/officeDocument/2006/relationships/hyperlink" Target="mailto:gruas_estevez@hotmail.com%3E" TargetMode="External"/><Relationship Id="rId48" Type="http://schemas.openxmlformats.org/officeDocument/2006/relationships/hyperlink" Target="http://compucopias.com.mx/" TargetMode="External"/><Relationship Id="rId56" Type="http://schemas.openxmlformats.org/officeDocument/2006/relationships/hyperlink" Target="mailto:suedlibra83@hotmail.com" TargetMode="External"/><Relationship Id="rId64" Type="http://schemas.openxmlformats.org/officeDocument/2006/relationships/hyperlink" Target="mailto:optimart61044@devlyn.com.mx" TargetMode="External"/><Relationship Id="rId69" Type="http://schemas.openxmlformats.org/officeDocument/2006/relationships/hyperlink" Target="mailto:superextra902@hotmail.com" TargetMode="External"/><Relationship Id="rId77" Type="http://schemas.openxmlformats.org/officeDocument/2006/relationships/hyperlink" Target="mailto:autoserviciojano@gmail.com" TargetMode="External"/><Relationship Id="rId8" Type="http://schemas.openxmlformats.org/officeDocument/2006/relationships/hyperlink" Target="http://www.nerus.com.mx/" TargetMode="External"/><Relationship Id="rId51" Type="http://schemas.openxmlformats.org/officeDocument/2006/relationships/hyperlink" Target="mailto:l.c.marcial0490@hotmail.com" TargetMode="External"/><Relationship Id="rId72" Type="http://schemas.openxmlformats.org/officeDocument/2006/relationships/hyperlink" Target="mailto:sbv2310@hotmail.com" TargetMode="External"/><Relationship Id="rId3" Type="http://schemas.openxmlformats.org/officeDocument/2006/relationships/hyperlink" Target="http://www.tony.com.mx/" TargetMode="External"/><Relationship Id="rId12" Type="http://schemas.openxmlformats.org/officeDocument/2006/relationships/hyperlink" Target="mailto:tomas720608@gmail.com" TargetMode="External"/><Relationship Id="rId17" Type="http://schemas.openxmlformats.org/officeDocument/2006/relationships/hyperlink" Target="mailto:comunidadeninfinitum@eninfinitum.com" TargetMode="External"/><Relationship Id="rId25" Type="http://schemas.openxmlformats.org/officeDocument/2006/relationships/hyperlink" Target="mailto:facturaslaantigua@live.com.mx" TargetMode="External"/><Relationship Id="rId33" Type="http://schemas.openxmlformats.org/officeDocument/2006/relationships/hyperlink" Target="mailto:coqueta_1405_@hotmail.com" TargetMode="External"/><Relationship Id="rId38" Type="http://schemas.openxmlformats.org/officeDocument/2006/relationships/hyperlink" Target="mailto:servicio_diaynoche@hotmail.com" TargetMode="External"/><Relationship Id="rId46" Type="http://schemas.openxmlformats.org/officeDocument/2006/relationships/hyperlink" Target="mailto:caffedelcorso@outlook.com" TargetMode="External"/><Relationship Id="rId59" Type="http://schemas.openxmlformats.org/officeDocument/2006/relationships/hyperlink" Target="http://www.alzzagroup.com/" TargetMode="External"/><Relationship Id="rId67" Type="http://schemas.openxmlformats.org/officeDocument/2006/relationships/hyperlink" Target="mailto:lcnino@hotmail.com" TargetMode="External"/><Relationship Id="rId20" Type="http://schemas.openxmlformats.org/officeDocument/2006/relationships/hyperlink" Target="mailto:ferretera.superclavo@gmail.com" TargetMode="External"/><Relationship Id="rId41" Type="http://schemas.openxmlformats.org/officeDocument/2006/relationships/hyperlink" Target="mailto:eder2015pedrero@gmail.com" TargetMode="External"/><Relationship Id="rId54" Type="http://schemas.openxmlformats.org/officeDocument/2006/relationships/hyperlink" Target="http://hotelmariavictoriaxalapa.com/" TargetMode="External"/><Relationship Id="rId62" Type="http://schemas.openxmlformats.org/officeDocument/2006/relationships/hyperlink" Target="mailto:facturacion437@gmail.com" TargetMode="External"/><Relationship Id="rId70" Type="http://schemas.openxmlformats.org/officeDocument/2006/relationships/hyperlink" Target="mailto:ventas_mensajero@matusa.com.mx" TargetMode="External"/><Relationship Id="rId75" Type="http://schemas.openxmlformats.org/officeDocument/2006/relationships/hyperlink" Target="mailto:darwin_406@hotmail.com" TargetMode="External"/><Relationship Id="rId1" Type="http://schemas.openxmlformats.org/officeDocument/2006/relationships/hyperlink" Target="http://www.cfe.gob.mx/" TargetMode="External"/><Relationship Id="rId6" Type="http://schemas.openxmlformats.org/officeDocument/2006/relationships/hyperlink" Target="http://www.facturaslaantigua.com.mx:82/FELA/" TargetMode="External"/><Relationship Id="rId15" Type="http://schemas.openxmlformats.org/officeDocument/2006/relationships/hyperlink" Target="mailto:hg98sertrac@yahoo.com.mx" TargetMode="External"/><Relationship Id="rId23" Type="http://schemas.openxmlformats.org/officeDocument/2006/relationships/hyperlink" Target="mailto:facturacion1286@gmail.com" TargetMode="External"/><Relationship Id="rId28" Type="http://schemas.openxmlformats.org/officeDocument/2006/relationships/hyperlink" Target="mailto:virtual_acayucan@hotmail.com" TargetMode="External"/><Relationship Id="rId36" Type="http://schemas.openxmlformats.org/officeDocument/2006/relationships/hyperlink" Target="mailto:marirreh2911@hotmail.com" TargetMode="External"/><Relationship Id="rId49" Type="http://schemas.openxmlformats.org/officeDocument/2006/relationships/hyperlink" Target="mailto:cc_aguadulce@hotmail.com" TargetMode="External"/><Relationship Id="rId57" Type="http://schemas.openxmlformats.org/officeDocument/2006/relationships/hyperlink" Target="mailto:Corporativo@alzzagroup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60"/>
  <sheetViews>
    <sheetView tabSelected="1" topLeftCell="AD43" workbookViewId="0">
      <selection activeCell="AD60" sqref="AD6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7.5703125" bestFit="1" customWidth="1"/>
    <col min="12" max="12" width="44.28515625" bestFit="1" customWidth="1"/>
    <col min="13" max="13" width="48" bestFit="1" customWidth="1"/>
    <col min="14" max="14" width="49" bestFit="1" customWidth="1"/>
    <col min="15" max="15" width="31.85546875" bestFit="1" customWidth="1"/>
    <col min="16" max="16" width="30.7109375" bestFit="1" customWidth="1"/>
    <col min="17" max="17" width="36.85546875" bestFit="1" customWidth="1"/>
    <col min="18" max="18" width="33" bestFit="1" customWidth="1"/>
    <col min="19" max="19" width="28.28515625" bestFit="1" customWidth="1"/>
    <col min="20" max="20" width="37.85546875" bestFit="1" customWidth="1"/>
    <col min="21" max="21" width="41.85546875" bestFit="1" customWidth="1"/>
    <col min="22" max="22" width="36.28515625" bestFit="1" customWidth="1"/>
    <col min="23" max="23" width="31.85546875" bestFit="1" customWidth="1"/>
    <col min="24" max="24" width="33.85546875" bestFit="1" customWidth="1"/>
    <col min="25" max="25" width="31" bestFit="1" customWidth="1"/>
    <col min="26" max="26" width="44.140625" bestFit="1" customWidth="1"/>
    <col min="27" max="27" width="40.140625" bestFit="1" customWidth="1"/>
    <col min="28" max="28" width="39.42578125" bestFit="1" customWidth="1"/>
    <col min="29" max="29" width="26" bestFit="1" customWidth="1"/>
    <col min="30" max="30" width="39.140625" bestFit="1" customWidth="1"/>
    <col min="31" max="31" width="41.5703125" bestFit="1" customWidth="1"/>
    <col min="32" max="32" width="39.85546875" bestFit="1" customWidth="1"/>
    <col min="33" max="33" width="42.42578125" bestFit="1" customWidth="1"/>
    <col min="34" max="34" width="42.28515625" bestFit="1" customWidth="1"/>
    <col min="35" max="35" width="46" bestFit="1" customWidth="1"/>
    <col min="36" max="36" width="47.85546875" bestFit="1" customWidth="1"/>
    <col min="37" max="37" width="48" bestFit="1" customWidth="1"/>
    <col min="38" max="38" width="43.140625" bestFit="1" customWidth="1"/>
    <col min="39" max="39" width="39.42578125" bestFit="1" customWidth="1"/>
    <col min="40" max="40" width="33.85546875" bestFit="1" customWidth="1"/>
    <col min="41" max="41" width="36.85546875" bestFit="1" customWidth="1"/>
    <col min="42" max="42" width="48.28515625" bestFit="1" customWidth="1"/>
    <col min="43" max="43" width="50.42578125" bestFit="1" customWidth="1"/>
    <col min="44" max="44" width="59" bestFit="1" customWidth="1"/>
    <col min="45" max="45" width="73.140625" bestFit="1" customWidth="1"/>
    <col min="46" max="46" width="17.57031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36" t="s">
        <v>1</v>
      </c>
      <c r="B2" s="37"/>
      <c r="C2" s="37"/>
      <c r="D2" s="36" t="s">
        <v>2</v>
      </c>
      <c r="E2" s="37"/>
      <c r="F2" s="37"/>
      <c r="G2" s="36" t="s">
        <v>3</v>
      </c>
      <c r="H2" s="37"/>
      <c r="I2" s="37"/>
    </row>
    <row r="3" spans="1:48" x14ac:dyDescent="0.25">
      <c r="A3" s="38" t="s">
        <v>4</v>
      </c>
      <c r="B3" s="37"/>
      <c r="C3" s="37"/>
      <c r="D3" s="38" t="s">
        <v>5</v>
      </c>
      <c r="E3" s="37"/>
      <c r="F3" s="37"/>
      <c r="G3" s="38" t="s">
        <v>6</v>
      </c>
      <c r="H3" s="37"/>
      <c r="I3" s="37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9</v>
      </c>
      <c r="L4" t="s">
        <v>7</v>
      </c>
      <c r="M4" t="s">
        <v>7</v>
      </c>
      <c r="N4" t="s">
        <v>9</v>
      </c>
      <c r="O4" t="s">
        <v>9</v>
      </c>
      <c r="P4" t="s">
        <v>10</v>
      </c>
      <c r="Q4" t="s">
        <v>9</v>
      </c>
      <c r="R4" t="s">
        <v>10</v>
      </c>
      <c r="S4" t="s">
        <v>7</v>
      </c>
      <c r="T4" t="s">
        <v>7</v>
      </c>
      <c r="U4" t="s">
        <v>9</v>
      </c>
      <c r="V4" t="s">
        <v>10</v>
      </c>
      <c r="W4" t="s">
        <v>7</v>
      </c>
      <c r="X4" t="s">
        <v>10</v>
      </c>
      <c r="Y4" t="s">
        <v>7</v>
      </c>
      <c r="Z4" t="s">
        <v>10</v>
      </c>
      <c r="AA4" t="s">
        <v>7</v>
      </c>
      <c r="AB4" t="s">
        <v>9</v>
      </c>
      <c r="AC4" t="s">
        <v>7</v>
      </c>
      <c r="AD4" t="s">
        <v>10</v>
      </c>
      <c r="AE4" t="s">
        <v>10</v>
      </c>
      <c r="AF4" t="s">
        <v>10</v>
      </c>
      <c r="AG4" t="s">
        <v>10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11</v>
      </c>
      <c r="AO4" t="s">
        <v>7</v>
      </c>
      <c r="AP4" t="s">
        <v>7</v>
      </c>
      <c r="AQ4" t="s">
        <v>11</v>
      </c>
      <c r="AR4" t="s">
        <v>11</v>
      </c>
      <c r="AS4" t="s">
        <v>10</v>
      </c>
      <c r="AT4" t="s">
        <v>8</v>
      </c>
      <c r="AU4" t="s">
        <v>12</v>
      </c>
      <c r="AV4" t="s">
        <v>13</v>
      </c>
    </row>
    <row r="5" spans="1:4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</row>
    <row r="6" spans="1:48" x14ac:dyDescent="0.25">
      <c r="A6" s="36" t="s">
        <v>62</v>
      </c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  <c r="Y6" s="37"/>
      <c r="Z6" s="37"/>
      <c r="AA6" s="37"/>
      <c r="AB6" s="37"/>
      <c r="AC6" s="37"/>
      <c r="AD6" s="37"/>
      <c r="AE6" s="37"/>
      <c r="AF6" s="37"/>
      <c r="AG6" s="37"/>
      <c r="AH6" s="37"/>
      <c r="AI6" s="37"/>
      <c r="AJ6" s="37"/>
      <c r="AK6" s="37"/>
      <c r="AL6" s="37"/>
      <c r="AM6" s="37"/>
      <c r="AN6" s="37"/>
      <c r="AO6" s="37"/>
      <c r="AP6" s="37"/>
      <c r="AQ6" s="37"/>
      <c r="AR6" s="37"/>
      <c r="AS6" s="37"/>
      <c r="AT6" s="37"/>
      <c r="AU6" s="37"/>
      <c r="AV6" s="37"/>
    </row>
    <row r="7" spans="1:48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  <c r="AV7" s="1" t="s">
        <v>110</v>
      </c>
    </row>
    <row r="8" spans="1:48" s="3" customFormat="1" x14ac:dyDescent="0.25">
      <c r="A8" s="3">
        <v>2018</v>
      </c>
      <c r="B8" s="4">
        <v>43191</v>
      </c>
      <c r="C8" s="4">
        <v>43281</v>
      </c>
      <c r="D8" s="5" t="s">
        <v>112</v>
      </c>
      <c r="E8" s="6" t="s">
        <v>213</v>
      </c>
      <c r="F8" s="6" t="s">
        <v>213</v>
      </c>
      <c r="G8" s="6"/>
      <c r="H8" s="7" t="s">
        <v>214</v>
      </c>
      <c r="I8" s="7" t="s">
        <v>215</v>
      </c>
      <c r="J8" s="3" t="s">
        <v>113</v>
      </c>
      <c r="K8" s="3" t="s">
        <v>144</v>
      </c>
      <c r="L8" s="3" t="s">
        <v>115</v>
      </c>
      <c r="M8" s="8" t="s">
        <v>278</v>
      </c>
      <c r="N8" s="9" t="s">
        <v>144</v>
      </c>
      <c r="O8" s="3" t="s">
        <v>148</v>
      </c>
      <c r="P8" s="10" t="s">
        <v>305</v>
      </c>
      <c r="Q8" s="11" t="s">
        <v>174</v>
      </c>
      <c r="R8" s="12" t="s">
        <v>328</v>
      </c>
      <c r="S8" s="12">
        <v>413</v>
      </c>
      <c r="T8" s="12"/>
      <c r="U8" s="12" t="s">
        <v>180</v>
      </c>
      <c r="V8" s="12" t="s">
        <v>329</v>
      </c>
      <c r="W8" s="12">
        <v>1</v>
      </c>
      <c r="X8" s="12" t="s">
        <v>330</v>
      </c>
      <c r="Y8" s="12">
        <v>39</v>
      </c>
      <c r="Z8" s="12" t="s">
        <v>330</v>
      </c>
      <c r="AA8" s="12">
        <v>30</v>
      </c>
      <c r="AB8" s="12" t="s">
        <v>144</v>
      </c>
      <c r="AC8" s="12">
        <v>96400</v>
      </c>
      <c r="AD8" s="3" t="s">
        <v>389</v>
      </c>
      <c r="AE8" s="3" t="s">
        <v>389</v>
      </c>
      <c r="AF8" s="3" t="s">
        <v>389</v>
      </c>
      <c r="AG8" s="3" t="s">
        <v>389</v>
      </c>
      <c r="AH8" s="13" t="s">
        <v>213</v>
      </c>
      <c r="AI8" s="13" t="s">
        <v>213</v>
      </c>
      <c r="AJ8" s="13" t="s">
        <v>213</v>
      </c>
      <c r="AK8" s="13"/>
      <c r="AL8" s="13"/>
      <c r="AM8" s="13"/>
      <c r="AN8" s="13"/>
      <c r="AO8" s="13">
        <v>9212131254</v>
      </c>
      <c r="AP8" s="2" t="s">
        <v>390</v>
      </c>
      <c r="AR8" s="3" t="s">
        <v>430</v>
      </c>
      <c r="AS8" s="3" t="s">
        <v>428</v>
      </c>
      <c r="AT8" s="4">
        <v>43290</v>
      </c>
      <c r="AU8" s="4">
        <v>43281</v>
      </c>
      <c r="AV8" s="3" t="s">
        <v>429</v>
      </c>
    </row>
    <row r="9" spans="1:48" s="3" customFormat="1" x14ac:dyDescent="0.25">
      <c r="A9" s="3">
        <v>2018</v>
      </c>
      <c r="B9" s="4">
        <v>43191</v>
      </c>
      <c r="C9" s="4">
        <v>43281</v>
      </c>
      <c r="D9" s="5" t="s">
        <v>112</v>
      </c>
      <c r="E9" s="6" t="s">
        <v>213</v>
      </c>
      <c r="F9" s="6" t="s">
        <v>213</v>
      </c>
      <c r="G9" s="6" t="s">
        <v>213</v>
      </c>
      <c r="H9" s="6" t="s">
        <v>216</v>
      </c>
      <c r="I9" s="6" t="s">
        <v>215</v>
      </c>
      <c r="J9" s="3" t="s">
        <v>113</v>
      </c>
      <c r="K9" s="3" t="s">
        <v>144</v>
      </c>
      <c r="L9" s="3" t="s">
        <v>115</v>
      </c>
      <c r="M9" s="8" t="s">
        <v>279</v>
      </c>
      <c r="N9" s="9" t="s">
        <v>145</v>
      </c>
      <c r="O9" s="3" t="s">
        <v>148</v>
      </c>
      <c r="P9" s="10" t="s">
        <v>306</v>
      </c>
      <c r="Q9" s="11" t="s">
        <v>174</v>
      </c>
      <c r="R9" s="12" t="s">
        <v>331</v>
      </c>
      <c r="S9" s="12">
        <v>164</v>
      </c>
      <c r="T9" s="12"/>
      <c r="U9" s="12" t="s">
        <v>180</v>
      </c>
      <c r="V9" s="12" t="s">
        <v>332</v>
      </c>
      <c r="W9" s="12">
        <v>1</v>
      </c>
      <c r="X9" s="12" t="s">
        <v>332</v>
      </c>
      <c r="Y9" s="12">
        <v>14</v>
      </c>
      <c r="Z9" s="12" t="s">
        <v>332</v>
      </c>
      <c r="AA9" s="12">
        <v>9</v>
      </c>
      <c r="AB9" s="12" t="s">
        <v>145</v>
      </c>
      <c r="AC9" s="12">
        <v>6600</v>
      </c>
      <c r="AD9" s="3" t="s">
        <v>389</v>
      </c>
      <c r="AE9" s="3" t="s">
        <v>389</v>
      </c>
      <c r="AF9" s="3" t="s">
        <v>389</v>
      </c>
      <c r="AG9" s="3" t="s">
        <v>389</v>
      </c>
      <c r="AH9" s="13" t="s">
        <v>213</v>
      </c>
      <c r="AI9" s="13" t="s">
        <v>213</v>
      </c>
      <c r="AJ9" s="13" t="s">
        <v>213</v>
      </c>
      <c r="AK9" s="13"/>
      <c r="AL9" s="13"/>
      <c r="AM9" s="13"/>
      <c r="AN9" s="2" t="s">
        <v>391</v>
      </c>
      <c r="AO9" s="13">
        <v>71</v>
      </c>
      <c r="AP9" s="2" t="s">
        <v>392</v>
      </c>
      <c r="AR9" s="3" t="s">
        <v>430</v>
      </c>
      <c r="AS9" s="3" t="s">
        <v>428</v>
      </c>
      <c r="AT9" s="4">
        <v>43290</v>
      </c>
      <c r="AU9" s="4">
        <v>43281</v>
      </c>
      <c r="AV9" s="3" t="s">
        <v>429</v>
      </c>
    </row>
    <row r="10" spans="1:48" s="3" customFormat="1" x14ac:dyDescent="0.25">
      <c r="A10" s="3">
        <v>2018</v>
      </c>
      <c r="B10" s="4">
        <v>43191</v>
      </c>
      <c r="C10" s="4">
        <v>43281</v>
      </c>
      <c r="D10" s="5" t="s">
        <v>112</v>
      </c>
      <c r="E10" s="6" t="s">
        <v>213</v>
      </c>
      <c r="F10" s="6" t="s">
        <v>213</v>
      </c>
      <c r="G10" s="6" t="s">
        <v>213</v>
      </c>
      <c r="H10" s="6" t="s">
        <v>217</v>
      </c>
      <c r="I10" s="6" t="s">
        <v>215</v>
      </c>
      <c r="J10" s="3" t="s">
        <v>113</v>
      </c>
      <c r="K10" s="3" t="s">
        <v>144</v>
      </c>
      <c r="L10" s="3" t="s">
        <v>115</v>
      </c>
      <c r="M10" s="8" t="s">
        <v>280</v>
      </c>
      <c r="N10" s="9" t="s">
        <v>145</v>
      </c>
      <c r="O10" s="3" t="s">
        <v>148</v>
      </c>
      <c r="P10" s="10" t="s">
        <v>307</v>
      </c>
      <c r="Q10" s="11" t="s">
        <v>155</v>
      </c>
      <c r="R10" s="12" t="s">
        <v>333</v>
      </c>
      <c r="S10" s="12">
        <v>198</v>
      </c>
      <c r="T10" s="12"/>
      <c r="U10" s="12" t="s">
        <v>180</v>
      </c>
      <c r="V10" s="12" t="s">
        <v>334</v>
      </c>
      <c r="W10" s="12">
        <v>15</v>
      </c>
      <c r="X10" s="12" t="s">
        <v>334</v>
      </c>
      <c r="Y10" s="12">
        <v>1</v>
      </c>
      <c r="Z10" s="12" t="s">
        <v>335</v>
      </c>
      <c r="AA10" s="12">
        <v>9</v>
      </c>
      <c r="AB10" s="12" t="s">
        <v>145</v>
      </c>
      <c r="AC10" s="12">
        <v>6500</v>
      </c>
      <c r="AD10" s="3" t="s">
        <v>389</v>
      </c>
      <c r="AE10" s="3" t="s">
        <v>389</v>
      </c>
      <c r="AF10" s="3" t="s">
        <v>389</v>
      </c>
      <c r="AG10" s="3" t="s">
        <v>389</v>
      </c>
      <c r="AH10" s="13" t="s">
        <v>213</v>
      </c>
      <c r="AI10" s="13" t="s">
        <v>213</v>
      </c>
      <c r="AJ10" s="13" t="s">
        <v>213</v>
      </c>
      <c r="AK10" s="13"/>
      <c r="AL10" s="13"/>
      <c r="AM10" s="13"/>
      <c r="AN10" s="13"/>
      <c r="AO10" s="13">
        <v>18001231114</v>
      </c>
      <c r="AP10" s="2" t="s">
        <v>393</v>
      </c>
      <c r="AR10" s="3" t="s">
        <v>430</v>
      </c>
      <c r="AS10" s="3" t="s">
        <v>428</v>
      </c>
      <c r="AT10" s="4">
        <v>43290</v>
      </c>
      <c r="AU10" s="4">
        <v>43281</v>
      </c>
      <c r="AV10" s="3" t="s">
        <v>429</v>
      </c>
    </row>
    <row r="11" spans="1:48" s="3" customFormat="1" x14ac:dyDescent="0.25">
      <c r="A11" s="3">
        <v>2018</v>
      </c>
      <c r="B11" s="4">
        <v>43191</v>
      </c>
      <c r="C11" s="4">
        <v>43281</v>
      </c>
      <c r="D11" s="5" t="s">
        <v>112</v>
      </c>
      <c r="E11" s="6" t="s">
        <v>213</v>
      </c>
      <c r="F11" s="6" t="s">
        <v>213</v>
      </c>
      <c r="G11" s="6" t="s">
        <v>213</v>
      </c>
      <c r="H11" s="6" t="s">
        <v>218</v>
      </c>
      <c r="I11" s="6" t="s">
        <v>215</v>
      </c>
      <c r="J11" s="3" t="s">
        <v>113</v>
      </c>
      <c r="K11" s="3" t="s">
        <v>144</v>
      </c>
      <c r="L11" s="3" t="s">
        <v>115</v>
      </c>
      <c r="M11" s="8" t="s">
        <v>281</v>
      </c>
      <c r="N11" s="9" t="s">
        <v>144</v>
      </c>
      <c r="O11" s="3" t="s">
        <v>148</v>
      </c>
      <c r="P11" s="10" t="s">
        <v>308</v>
      </c>
      <c r="Q11" s="11" t="s">
        <v>155</v>
      </c>
      <c r="R11" s="12" t="s">
        <v>336</v>
      </c>
      <c r="S11" s="12">
        <v>823</v>
      </c>
      <c r="T11" s="12"/>
      <c r="U11" s="12" t="s">
        <v>180</v>
      </c>
      <c r="V11" s="12" t="s">
        <v>337</v>
      </c>
      <c r="W11" s="12">
        <v>1</v>
      </c>
      <c r="X11" s="12" t="s">
        <v>330</v>
      </c>
      <c r="Y11" s="12">
        <v>39</v>
      </c>
      <c r="Z11" s="12" t="s">
        <v>330</v>
      </c>
      <c r="AA11" s="12">
        <v>30</v>
      </c>
      <c r="AB11" s="12" t="s">
        <v>144</v>
      </c>
      <c r="AC11" s="12">
        <v>96579</v>
      </c>
      <c r="AD11" s="3" t="s">
        <v>389</v>
      </c>
      <c r="AE11" s="3" t="s">
        <v>389</v>
      </c>
      <c r="AF11" s="3" t="s">
        <v>389</v>
      </c>
      <c r="AG11" s="3" t="s">
        <v>389</v>
      </c>
      <c r="AH11" s="13" t="s">
        <v>394</v>
      </c>
      <c r="AI11" s="13" t="s">
        <v>395</v>
      </c>
      <c r="AJ11" s="13" t="s">
        <v>396</v>
      </c>
      <c r="AK11" s="13"/>
      <c r="AL11" s="13"/>
      <c r="AM11" s="13"/>
      <c r="AN11" s="2" t="s">
        <v>397</v>
      </c>
      <c r="AO11" s="13">
        <v>9933145839</v>
      </c>
      <c r="AP11" s="2" t="s">
        <v>398</v>
      </c>
      <c r="AR11" s="3" t="s">
        <v>430</v>
      </c>
      <c r="AS11" s="3" t="s">
        <v>428</v>
      </c>
      <c r="AT11" s="4">
        <v>43290</v>
      </c>
      <c r="AU11" s="4">
        <v>43281</v>
      </c>
      <c r="AV11" s="3" t="s">
        <v>429</v>
      </c>
    </row>
    <row r="12" spans="1:48" s="3" customFormat="1" x14ac:dyDescent="0.25">
      <c r="A12" s="3">
        <v>2018</v>
      </c>
      <c r="B12" s="4">
        <v>43191</v>
      </c>
      <c r="C12" s="4">
        <v>43281</v>
      </c>
      <c r="D12" s="5" t="s">
        <v>112</v>
      </c>
      <c r="E12" s="6" t="s">
        <v>213</v>
      </c>
      <c r="F12" s="6" t="s">
        <v>213</v>
      </c>
      <c r="G12" s="6" t="s">
        <v>213</v>
      </c>
      <c r="H12" s="6" t="s">
        <v>219</v>
      </c>
      <c r="I12" s="6" t="s">
        <v>215</v>
      </c>
      <c r="J12" s="3" t="s">
        <v>113</v>
      </c>
      <c r="K12" s="3" t="s">
        <v>144</v>
      </c>
      <c r="L12" s="3" t="s">
        <v>115</v>
      </c>
      <c r="M12" s="8" t="s">
        <v>282</v>
      </c>
      <c r="N12" s="9" t="s">
        <v>144</v>
      </c>
      <c r="O12" s="3" t="s">
        <v>148</v>
      </c>
      <c r="P12" s="10" t="s">
        <v>309</v>
      </c>
      <c r="Q12" s="11" t="s">
        <v>174</v>
      </c>
      <c r="R12" s="12" t="s">
        <v>338</v>
      </c>
      <c r="S12" s="12" t="s">
        <v>339</v>
      </c>
      <c r="T12" s="12"/>
      <c r="U12" s="12" t="s">
        <v>189</v>
      </c>
      <c r="V12" s="12" t="s">
        <v>340</v>
      </c>
      <c r="W12" s="12">
        <v>37</v>
      </c>
      <c r="X12" s="12" t="s">
        <v>341</v>
      </c>
      <c r="Y12" s="12">
        <v>28</v>
      </c>
      <c r="Z12" s="12" t="s">
        <v>342</v>
      </c>
      <c r="AA12" s="12">
        <v>30</v>
      </c>
      <c r="AB12" s="12" t="s">
        <v>144</v>
      </c>
      <c r="AC12" s="12">
        <v>94294</v>
      </c>
      <c r="AD12" s="3" t="s">
        <v>389</v>
      </c>
      <c r="AE12" s="3" t="s">
        <v>389</v>
      </c>
      <c r="AF12" s="3" t="s">
        <v>389</v>
      </c>
      <c r="AG12" s="3" t="s">
        <v>389</v>
      </c>
      <c r="AH12" s="13" t="s">
        <v>213</v>
      </c>
      <c r="AI12" s="13" t="s">
        <v>213</v>
      </c>
      <c r="AJ12" s="13" t="s">
        <v>213</v>
      </c>
      <c r="AK12" s="13"/>
      <c r="AL12" s="13"/>
      <c r="AM12" s="13"/>
      <c r="AN12" s="2" t="s">
        <v>399</v>
      </c>
      <c r="AO12" s="13">
        <v>2299231700</v>
      </c>
      <c r="AP12" s="2" t="s">
        <v>400</v>
      </c>
      <c r="AR12" s="3" t="s">
        <v>430</v>
      </c>
      <c r="AS12" s="3" t="s">
        <v>428</v>
      </c>
      <c r="AT12" s="4">
        <v>43290</v>
      </c>
      <c r="AU12" s="4">
        <v>43281</v>
      </c>
      <c r="AV12" s="3" t="s">
        <v>429</v>
      </c>
    </row>
    <row r="13" spans="1:48" s="3" customFormat="1" x14ac:dyDescent="0.25">
      <c r="A13" s="3">
        <v>2018</v>
      </c>
      <c r="B13" s="4">
        <v>43191</v>
      </c>
      <c r="C13" s="4">
        <v>43281</v>
      </c>
      <c r="D13" s="5" t="s">
        <v>112</v>
      </c>
      <c r="E13" s="6" t="s">
        <v>213</v>
      </c>
      <c r="F13" s="6" t="s">
        <v>213</v>
      </c>
      <c r="G13" s="6" t="s">
        <v>213</v>
      </c>
      <c r="H13" s="6" t="s">
        <v>220</v>
      </c>
      <c r="I13" s="6" t="s">
        <v>215</v>
      </c>
      <c r="J13" s="3" t="s">
        <v>113</v>
      </c>
      <c r="K13" s="3" t="s">
        <v>144</v>
      </c>
      <c r="L13" s="3" t="s">
        <v>115</v>
      </c>
      <c r="M13" s="8" t="s">
        <v>283</v>
      </c>
      <c r="N13" s="9" t="s">
        <v>144</v>
      </c>
      <c r="O13" s="3" t="s">
        <v>148</v>
      </c>
      <c r="P13" s="10" t="s">
        <v>310</v>
      </c>
      <c r="Q13" s="11" t="s">
        <v>155</v>
      </c>
      <c r="R13" s="12" t="s">
        <v>343</v>
      </c>
      <c r="S13" s="12" t="s">
        <v>344</v>
      </c>
      <c r="T13" s="12"/>
      <c r="U13" s="12" t="s">
        <v>180</v>
      </c>
      <c r="V13" s="12" t="s">
        <v>345</v>
      </c>
      <c r="W13" s="12">
        <v>1</v>
      </c>
      <c r="X13" s="12" t="s">
        <v>346</v>
      </c>
      <c r="Y13" s="12">
        <v>3</v>
      </c>
      <c r="Z13" s="12" t="s">
        <v>346</v>
      </c>
      <c r="AA13" s="12">
        <v>30</v>
      </c>
      <c r="AB13" s="12" t="s">
        <v>144</v>
      </c>
      <c r="AC13" s="12">
        <v>96000</v>
      </c>
      <c r="AD13" s="3" t="s">
        <v>389</v>
      </c>
      <c r="AE13" s="3" t="s">
        <v>389</v>
      </c>
      <c r="AF13" s="3" t="s">
        <v>389</v>
      </c>
      <c r="AG13" s="3" t="s">
        <v>389</v>
      </c>
      <c r="AH13" s="13" t="s">
        <v>213</v>
      </c>
      <c r="AI13" s="13" t="s">
        <v>213</v>
      </c>
      <c r="AJ13" s="13" t="s">
        <v>213</v>
      </c>
      <c r="AK13" s="13"/>
      <c r="AL13" s="13"/>
      <c r="AM13" s="13"/>
      <c r="AN13" s="13"/>
      <c r="AO13" s="13">
        <v>9242451000</v>
      </c>
      <c r="AP13" s="2" t="s">
        <v>401</v>
      </c>
      <c r="AR13" s="3" t="s">
        <v>430</v>
      </c>
      <c r="AS13" s="3" t="s">
        <v>428</v>
      </c>
      <c r="AT13" s="4">
        <v>43290</v>
      </c>
      <c r="AU13" s="4">
        <v>43281</v>
      </c>
      <c r="AV13" s="3" t="s">
        <v>429</v>
      </c>
    </row>
    <row r="14" spans="1:48" s="3" customFormat="1" x14ac:dyDescent="0.25">
      <c r="A14" s="3">
        <v>2018</v>
      </c>
      <c r="B14" s="4">
        <v>43191</v>
      </c>
      <c r="C14" s="4">
        <v>43281</v>
      </c>
      <c r="D14" s="5" t="s">
        <v>112</v>
      </c>
      <c r="E14" s="6" t="s">
        <v>213</v>
      </c>
      <c r="F14" s="6" t="s">
        <v>213</v>
      </c>
      <c r="G14" s="6" t="s">
        <v>213</v>
      </c>
      <c r="H14" s="6" t="s">
        <v>221</v>
      </c>
      <c r="I14" s="6" t="s">
        <v>215</v>
      </c>
      <c r="J14" s="3" t="s">
        <v>113</v>
      </c>
      <c r="K14" s="3" t="s">
        <v>144</v>
      </c>
      <c r="L14" s="3" t="s">
        <v>115</v>
      </c>
      <c r="M14" s="8" t="s">
        <v>284</v>
      </c>
      <c r="N14" s="9" t="s">
        <v>144</v>
      </c>
      <c r="O14" s="3" t="s">
        <v>148</v>
      </c>
      <c r="P14" s="10" t="s">
        <v>311</v>
      </c>
      <c r="Q14" s="11" t="s">
        <v>149</v>
      </c>
      <c r="R14" s="12" t="s">
        <v>349</v>
      </c>
      <c r="S14" s="12">
        <v>20</v>
      </c>
      <c r="T14" s="12"/>
      <c r="U14" s="12" t="s">
        <v>180</v>
      </c>
      <c r="V14" s="12" t="s">
        <v>350</v>
      </c>
      <c r="W14" s="12">
        <v>1</v>
      </c>
      <c r="X14" s="12" t="s">
        <v>351</v>
      </c>
      <c r="Y14" s="12">
        <v>65</v>
      </c>
      <c r="Z14" s="12" t="s">
        <v>351</v>
      </c>
      <c r="AA14" s="12">
        <v>30</v>
      </c>
      <c r="AB14" s="12" t="s">
        <v>144</v>
      </c>
      <c r="AC14" s="12">
        <v>91634</v>
      </c>
      <c r="AD14" s="3" t="s">
        <v>389</v>
      </c>
      <c r="AE14" s="3" t="s">
        <v>389</v>
      </c>
      <c r="AF14" s="3" t="s">
        <v>389</v>
      </c>
      <c r="AG14" s="3" t="s">
        <v>389</v>
      </c>
      <c r="AH14" s="13" t="s">
        <v>213</v>
      </c>
      <c r="AI14" s="13" t="s">
        <v>213</v>
      </c>
      <c r="AJ14" s="13" t="s">
        <v>213</v>
      </c>
      <c r="AK14" s="13"/>
      <c r="AL14" s="13"/>
      <c r="AM14" s="13"/>
      <c r="AN14" s="2" t="s">
        <v>402</v>
      </c>
      <c r="AO14" s="13">
        <v>2288125025</v>
      </c>
      <c r="AP14" s="2" t="s">
        <v>403</v>
      </c>
      <c r="AR14" s="3" t="s">
        <v>430</v>
      </c>
      <c r="AS14" s="3" t="s">
        <v>428</v>
      </c>
      <c r="AT14" s="4">
        <v>43290</v>
      </c>
      <c r="AU14" s="4">
        <v>43281</v>
      </c>
      <c r="AV14" s="3" t="s">
        <v>429</v>
      </c>
    </row>
    <row r="15" spans="1:48" s="3" customFormat="1" x14ac:dyDescent="0.25">
      <c r="A15" s="3">
        <v>2018</v>
      </c>
      <c r="B15" s="4">
        <v>43191</v>
      </c>
      <c r="C15" s="4">
        <v>43281</v>
      </c>
      <c r="D15" s="5" t="s">
        <v>112</v>
      </c>
      <c r="E15" s="6" t="s">
        <v>213</v>
      </c>
      <c r="F15" s="6" t="s">
        <v>213</v>
      </c>
      <c r="G15" s="6" t="s">
        <v>213</v>
      </c>
      <c r="H15" s="6" t="s">
        <v>222</v>
      </c>
      <c r="I15" s="6" t="s">
        <v>215</v>
      </c>
      <c r="J15" s="3" t="s">
        <v>113</v>
      </c>
      <c r="K15" s="3" t="s">
        <v>144</v>
      </c>
      <c r="L15" s="3" t="s">
        <v>115</v>
      </c>
      <c r="M15" s="8" t="s">
        <v>285</v>
      </c>
      <c r="N15" s="9" t="s">
        <v>144</v>
      </c>
      <c r="O15" s="3" t="s">
        <v>148</v>
      </c>
      <c r="P15" s="10" t="s">
        <v>312</v>
      </c>
      <c r="Q15" s="11" t="s">
        <v>149</v>
      </c>
      <c r="R15" s="12" t="s">
        <v>352</v>
      </c>
      <c r="S15" s="12">
        <v>1209</v>
      </c>
      <c r="T15" s="12"/>
      <c r="U15" s="12" t="s">
        <v>180</v>
      </c>
      <c r="V15" s="12" t="s">
        <v>353</v>
      </c>
      <c r="W15" s="12">
        <v>1</v>
      </c>
      <c r="X15" s="12" t="s">
        <v>330</v>
      </c>
      <c r="Y15" s="12">
        <v>39</v>
      </c>
      <c r="Z15" s="12" t="s">
        <v>330</v>
      </c>
      <c r="AA15" s="12">
        <v>30</v>
      </c>
      <c r="AB15" s="12" t="s">
        <v>144</v>
      </c>
      <c r="AC15" s="12">
        <v>96480</v>
      </c>
      <c r="AD15" s="3" t="s">
        <v>389</v>
      </c>
      <c r="AE15" s="3" t="s">
        <v>389</v>
      </c>
      <c r="AF15" s="3" t="s">
        <v>389</v>
      </c>
      <c r="AG15" s="3" t="s">
        <v>389</v>
      </c>
      <c r="AH15" s="13" t="s">
        <v>213</v>
      </c>
      <c r="AI15" s="13" t="s">
        <v>213</v>
      </c>
      <c r="AJ15" s="13" t="s">
        <v>213</v>
      </c>
      <c r="AK15" s="13"/>
      <c r="AL15" s="13"/>
      <c r="AM15" s="13"/>
      <c r="AN15" s="13"/>
      <c r="AO15" s="13">
        <v>9212150788</v>
      </c>
      <c r="AP15" s="2" t="s">
        <v>404</v>
      </c>
      <c r="AR15" s="3" t="s">
        <v>430</v>
      </c>
      <c r="AS15" s="3" t="s">
        <v>428</v>
      </c>
      <c r="AT15" s="4">
        <v>43290</v>
      </c>
      <c r="AU15" s="4">
        <v>43281</v>
      </c>
      <c r="AV15" s="3" t="s">
        <v>429</v>
      </c>
    </row>
    <row r="16" spans="1:48" s="3" customFormat="1" x14ac:dyDescent="0.25">
      <c r="A16" s="3">
        <v>2018</v>
      </c>
      <c r="B16" s="4">
        <v>43191</v>
      </c>
      <c r="C16" s="4">
        <v>43281</v>
      </c>
      <c r="D16" s="5" t="s">
        <v>112</v>
      </c>
      <c r="E16" s="6"/>
      <c r="F16" s="6"/>
      <c r="G16" s="6"/>
      <c r="H16" s="7" t="s">
        <v>224</v>
      </c>
      <c r="I16" s="7" t="s">
        <v>223</v>
      </c>
      <c r="J16" s="3" t="s">
        <v>113</v>
      </c>
      <c r="K16" s="3" t="s">
        <v>144</v>
      </c>
      <c r="L16" s="3" t="s">
        <v>115</v>
      </c>
      <c r="M16" s="14" t="s">
        <v>286</v>
      </c>
      <c r="N16" s="9" t="s">
        <v>144</v>
      </c>
      <c r="O16" s="3" t="s">
        <v>148</v>
      </c>
      <c r="P16" s="15" t="s">
        <v>311</v>
      </c>
      <c r="Q16" s="11" t="s">
        <v>149</v>
      </c>
      <c r="R16" s="12" t="s">
        <v>354</v>
      </c>
      <c r="S16" s="12">
        <v>57</v>
      </c>
      <c r="T16" s="12"/>
      <c r="U16" s="12" t="s">
        <v>176</v>
      </c>
      <c r="V16" s="12" t="s">
        <v>355</v>
      </c>
      <c r="W16" s="12">
        <v>1</v>
      </c>
      <c r="X16" s="12" t="s">
        <v>356</v>
      </c>
      <c r="Y16" s="12">
        <v>116</v>
      </c>
      <c r="Z16" s="12" t="s">
        <v>356</v>
      </c>
      <c r="AA16" s="12">
        <v>30</v>
      </c>
      <c r="AB16" s="12" t="s">
        <v>144</v>
      </c>
      <c r="AC16" s="12">
        <v>96160</v>
      </c>
      <c r="AD16" s="3" t="s">
        <v>389</v>
      </c>
      <c r="AE16" s="3" t="s">
        <v>389</v>
      </c>
      <c r="AF16" s="3" t="s">
        <v>389</v>
      </c>
      <c r="AG16" s="3" t="s">
        <v>389</v>
      </c>
      <c r="AH16" s="13"/>
      <c r="AI16" s="13"/>
      <c r="AJ16" s="13"/>
      <c r="AK16" s="13"/>
      <c r="AL16" s="13"/>
      <c r="AM16" s="13"/>
      <c r="AN16" s="13"/>
      <c r="AO16" s="13">
        <v>9242453370</v>
      </c>
      <c r="AP16" s="2" t="s">
        <v>405</v>
      </c>
      <c r="AR16" s="3" t="s">
        <v>430</v>
      </c>
      <c r="AS16" s="3" t="s">
        <v>428</v>
      </c>
      <c r="AT16" s="4">
        <v>43290</v>
      </c>
      <c r="AU16" s="4">
        <v>43281</v>
      </c>
      <c r="AV16" s="3" t="s">
        <v>429</v>
      </c>
    </row>
    <row r="17" spans="1:48" s="3" customFormat="1" x14ac:dyDescent="0.25">
      <c r="A17" s="3">
        <v>2018</v>
      </c>
      <c r="B17" s="4">
        <v>43191</v>
      </c>
      <c r="C17" s="4">
        <v>43281</v>
      </c>
      <c r="D17" s="5" t="s">
        <v>112</v>
      </c>
      <c r="E17" s="6"/>
      <c r="F17" s="6"/>
      <c r="G17" s="7"/>
      <c r="H17" s="7" t="s">
        <v>225</v>
      </c>
      <c r="I17" s="7" t="s">
        <v>215</v>
      </c>
      <c r="J17" s="3" t="s">
        <v>113</v>
      </c>
      <c r="K17" s="3" t="s">
        <v>144</v>
      </c>
      <c r="L17" s="3" t="s">
        <v>115</v>
      </c>
      <c r="M17" s="14" t="s">
        <v>287</v>
      </c>
      <c r="N17" s="9" t="s">
        <v>145</v>
      </c>
      <c r="O17" s="3" t="s">
        <v>148</v>
      </c>
      <c r="P17" s="15" t="s">
        <v>313</v>
      </c>
      <c r="Q17" s="11" t="s">
        <v>155</v>
      </c>
      <c r="R17" s="12" t="s">
        <v>357</v>
      </c>
      <c r="S17" s="12">
        <v>515</v>
      </c>
      <c r="T17" s="12"/>
      <c r="U17" s="12" t="s">
        <v>180</v>
      </c>
      <c r="V17" s="12" t="s">
        <v>358</v>
      </c>
      <c r="W17" s="12">
        <v>1</v>
      </c>
      <c r="X17" s="12" t="s">
        <v>359</v>
      </c>
      <c r="Y17" s="12">
        <v>10</v>
      </c>
      <c r="Z17" s="12" t="s">
        <v>359</v>
      </c>
      <c r="AA17" s="12">
        <v>9</v>
      </c>
      <c r="AB17" s="12" t="s">
        <v>145</v>
      </c>
      <c r="AC17" s="12">
        <v>1219</v>
      </c>
      <c r="AD17" s="3" t="s">
        <v>389</v>
      </c>
      <c r="AE17" s="3" t="s">
        <v>389</v>
      </c>
      <c r="AF17" s="3" t="s">
        <v>389</v>
      </c>
      <c r="AG17" s="3" t="s">
        <v>389</v>
      </c>
      <c r="AH17" s="13"/>
      <c r="AI17" s="13"/>
      <c r="AJ17" s="13"/>
      <c r="AK17" s="13"/>
      <c r="AL17" s="13"/>
      <c r="AM17" s="13"/>
      <c r="AN17" s="2" t="s">
        <v>406</v>
      </c>
      <c r="AO17" s="13">
        <v>5512091825</v>
      </c>
      <c r="AP17" s="2" t="s">
        <v>407</v>
      </c>
      <c r="AR17" s="3" t="s">
        <v>430</v>
      </c>
      <c r="AS17" s="3" t="s">
        <v>428</v>
      </c>
      <c r="AT17" s="4">
        <v>43290</v>
      </c>
      <c r="AU17" s="4">
        <v>43281</v>
      </c>
      <c r="AV17" s="3" t="s">
        <v>429</v>
      </c>
    </row>
    <row r="18" spans="1:48" s="3" customFormat="1" x14ac:dyDescent="0.25">
      <c r="A18" s="3">
        <v>2018</v>
      </c>
      <c r="B18" s="4">
        <v>43191</v>
      </c>
      <c r="C18" s="4">
        <v>43281</v>
      </c>
      <c r="D18" s="5" t="s">
        <v>112</v>
      </c>
      <c r="E18" s="6"/>
      <c r="F18" s="6"/>
      <c r="G18" s="6"/>
      <c r="H18" s="7" t="s">
        <v>226</v>
      </c>
      <c r="I18" s="7" t="s">
        <v>215</v>
      </c>
      <c r="J18" s="3" t="s">
        <v>113</v>
      </c>
      <c r="K18" s="3" t="s">
        <v>144</v>
      </c>
      <c r="L18" s="3" t="s">
        <v>115</v>
      </c>
      <c r="M18" s="14" t="s">
        <v>288</v>
      </c>
      <c r="N18" s="9" t="s">
        <v>144</v>
      </c>
      <c r="O18" s="3" t="s">
        <v>148</v>
      </c>
      <c r="P18" s="15" t="s">
        <v>226</v>
      </c>
      <c r="Q18" s="11" t="s">
        <v>174</v>
      </c>
      <c r="R18" s="12" t="s">
        <v>360</v>
      </c>
      <c r="S18" s="12">
        <v>301</v>
      </c>
      <c r="T18" s="12"/>
      <c r="U18" s="12" t="s">
        <v>180</v>
      </c>
      <c r="V18" s="12" t="s">
        <v>361</v>
      </c>
      <c r="W18" s="12">
        <v>1</v>
      </c>
      <c r="X18" s="12" t="s">
        <v>360</v>
      </c>
      <c r="Y18" s="12">
        <v>87</v>
      </c>
      <c r="Z18" s="12" t="s">
        <v>360</v>
      </c>
      <c r="AA18" s="12">
        <v>30</v>
      </c>
      <c r="AB18" s="12" t="s">
        <v>144</v>
      </c>
      <c r="AC18" s="12">
        <v>91010</v>
      </c>
      <c r="AD18" s="3" t="s">
        <v>389</v>
      </c>
      <c r="AE18" s="3" t="s">
        <v>389</v>
      </c>
      <c r="AF18" s="3" t="s">
        <v>389</v>
      </c>
      <c r="AG18" s="3" t="s">
        <v>389</v>
      </c>
      <c r="AH18" s="13"/>
      <c r="AI18" s="13"/>
      <c r="AJ18" s="13"/>
      <c r="AK18" s="13"/>
      <c r="AL18" s="13"/>
      <c r="AM18" s="13"/>
      <c r="AN18" s="2" t="s">
        <v>408</v>
      </c>
      <c r="AO18" s="13"/>
      <c r="AP18" s="2" t="s">
        <v>409</v>
      </c>
      <c r="AR18" s="3" t="s">
        <v>430</v>
      </c>
      <c r="AS18" s="3" t="s">
        <v>428</v>
      </c>
      <c r="AT18" s="4">
        <v>43290</v>
      </c>
      <c r="AU18" s="4">
        <v>43281</v>
      </c>
      <c r="AV18" s="3" t="s">
        <v>429</v>
      </c>
    </row>
    <row r="19" spans="1:48" s="3" customFormat="1" x14ac:dyDescent="0.25">
      <c r="A19" s="3">
        <v>2018</v>
      </c>
      <c r="B19" s="4">
        <v>43191</v>
      </c>
      <c r="C19" s="4">
        <v>43281</v>
      </c>
      <c r="D19" s="5" t="s">
        <v>112</v>
      </c>
      <c r="E19" s="6"/>
      <c r="F19" s="6"/>
      <c r="G19" s="6"/>
      <c r="H19" s="7" t="s">
        <v>227</v>
      </c>
      <c r="I19" s="7" t="s">
        <v>215</v>
      </c>
      <c r="J19" s="3" t="s">
        <v>113</v>
      </c>
      <c r="K19" s="3" t="s">
        <v>144</v>
      </c>
      <c r="L19" s="3" t="s">
        <v>115</v>
      </c>
      <c r="M19" s="14" t="s">
        <v>289</v>
      </c>
      <c r="N19" s="9" t="s">
        <v>145</v>
      </c>
      <c r="O19" s="3" t="s">
        <v>148</v>
      </c>
      <c r="P19" s="10" t="s">
        <v>314</v>
      </c>
      <c r="Q19" s="11" t="s">
        <v>155</v>
      </c>
      <c r="R19" s="12" t="s">
        <v>362</v>
      </c>
      <c r="S19" s="12">
        <v>123</v>
      </c>
      <c r="T19" s="12"/>
      <c r="U19" s="12" t="s">
        <v>180</v>
      </c>
      <c r="V19" s="12" t="s">
        <v>363</v>
      </c>
      <c r="W19" s="12">
        <v>1</v>
      </c>
      <c r="X19" s="12" t="s">
        <v>364</v>
      </c>
      <c r="Y19" s="12">
        <v>17</v>
      </c>
      <c r="Z19" s="12" t="s">
        <v>364</v>
      </c>
      <c r="AA19" s="12">
        <v>9</v>
      </c>
      <c r="AB19" s="12" t="s">
        <v>145</v>
      </c>
      <c r="AC19" s="12">
        <v>15390</v>
      </c>
      <c r="AD19" s="3" t="s">
        <v>389</v>
      </c>
      <c r="AE19" s="3" t="s">
        <v>389</v>
      </c>
      <c r="AF19" s="3" t="s">
        <v>389</v>
      </c>
      <c r="AG19" s="3" t="s">
        <v>389</v>
      </c>
      <c r="AH19" s="13"/>
      <c r="AI19" s="13"/>
      <c r="AJ19" s="13"/>
      <c r="AK19" s="13"/>
      <c r="AL19" s="13"/>
      <c r="AM19" s="13"/>
      <c r="AN19" s="13"/>
      <c r="AO19" s="13"/>
      <c r="AP19" s="2" t="s">
        <v>410</v>
      </c>
      <c r="AR19" s="3" t="s">
        <v>430</v>
      </c>
      <c r="AS19" s="3" t="s">
        <v>428</v>
      </c>
      <c r="AT19" s="4">
        <v>43290</v>
      </c>
      <c r="AU19" s="4">
        <v>43281</v>
      </c>
      <c r="AV19" s="3" t="s">
        <v>429</v>
      </c>
    </row>
    <row r="20" spans="1:48" s="3" customFormat="1" x14ac:dyDescent="0.25">
      <c r="A20" s="3">
        <v>2018</v>
      </c>
      <c r="B20" s="4">
        <v>43191</v>
      </c>
      <c r="C20" s="4">
        <v>43281</v>
      </c>
      <c r="D20" s="5" t="s">
        <v>112</v>
      </c>
      <c r="E20" s="6"/>
      <c r="F20" s="6"/>
      <c r="G20" s="6"/>
      <c r="H20" s="7" t="s">
        <v>228</v>
      </c>
      <c r="I20" s="7" t="s">
        <v>215</v>
      </c>
      <c r="J20" s="3" t="s">
        <v>113</v>
      </c>
      <c r="K20" s="3" t="s">
        <v>144</v>
      </c>
      <c r="L20" s="3" t="s">
        <v>115</v>
      </c>
      <c r="M20" s="14" t="s">
        <v>290</v>
      </c>
      <c r="N20" s="9" t="s">
        <v>144</v>
      </c>
      <c r="O20" s="3" t="s">
        <v>148</v>
      </c>
      <c r="P20" s="15" t="s">
        <v>313</v>
      </c>
      <c r="Q20" s="11" t="s">
        <v>167</v>
      </c>
      <c r="R20" s="12" t="s">
        <v>365</v>
      </c>
      <c r="S20" s="12">
        <v>55</v>
      </c>
      <c r="T20" s="12" t="s">
        <v>366</v>
      </c>
      <c r="U20" s="12" t="s">
        <v>180</v>
      </c>
      <c r="V20" s="12" t="s">
        <v>329</v>
      </c>
      <c r="W20" s="12">
        <v>1</v>
      </c>
      <c r="X20" s="12" t="s">
        <v>367</v>
      </c>
      <c r="Y20" s="12">
        <v>193</v>
      </c>
      <c r="Z20" s="12" t="s">
        <v>367</v>
      </c>
      <c r="AA20" s="12">
        <v>30</v>
      </c>
      <c r="AB20" s="12" t="s">
        <v>144</v>
      </c>
      <c r="AC20" s="12">
        <v>91700</v>
      </c>
      <c r="AD20" s="3" t="s">
        <v>389</v>
      </c>
      <c r="AE20" s="3" t="s">
        <v>389</v>
      </c>
      <c r="AF20" s="3" t="s">
        <v>389</v>
      </c>
      <c r="AG20" s="3" t="s">
        <v>389</v>
      </c>
      <c r="AH20" s="13"/>
      <c r="AI20" s="13"/>
      <c r="AJ20" s="13"/>
      <c r="AK20" s="13"/>
      <c r="AL20" s="13"/>
      <c r="AM20" s="13"/>
      <c r="AN20" s="2" t="s">
        <v>411</v>
      </c>
      <c r="AO20" s="13">
        <v>2969716004</v>
      </c>
      <c r="AP20" s="2" t="s">
        <v>412</v>
      </c>
      <c r="AR20" s="3" t="s">
        <v>430</v>
      </c>
      <c r="AS20" s="3" t="s">
        <v>428</v>
      </c>
      <c r="AT20" s="4">
        <v>43290</v>
      </c>
      <c r="AU20" s="4">
        <v>43281</v>
      </c>
      <c r="AV20" s="3" t="s">
        <v>429</v>
      </c>
    </row>
    <row r="21" spans="1:48" s="3" customFormat="1" x14ac:dyDescent="0.25">
      <c r="A21" s="3">
        <v>2018</v>
      </c>
      <c r="B21" s="4">
        <v>43191</v>
      </c>
      <c r="C21" s="4">
        <v>43281</v>
      </c>
      <c r="D21" s="5" t="s">
        <v>111</v>
      </c>
      <c r="E21" s="6" t="s">
        <v>229</v>
      </c>
      <c r="F21" s="6" t="s">
        <v>230</v>
      </c>
      <c r="G21" s="6" t="s">
        <v>231</v>
      </c>
      <c r="H21" s="6" t="s">
        <v>232</v>
      </c>
      <c r="I21" s="6" t="s">
        <v>223</v>
      </c>
      <c r="J21" s="3" t="s">
        <v>113</v>
      </c>
      <c r="K21" s="3" t="s">
        <v>144</v>
      </c>
      <c r="L21" s="3" t="s">
        <v>115</v>
      </c>
      <c r="M21" s="8" t="s">
        <v>291</v>
      </c>
      <c r="N21" s="9" t="s">
        <v>144</v>
      </c>
      <c r="O21" s="3" t="s">
        <v>148</v>
      </c>
      <c r="P21" s="10" t="s">
        <v>315</v>
      </c>
      <c r="Q21" s="11" t="s">
        <v>155</v>
      </c>
      <c r="R21" s="12" t="s">
        <v>368</v>
      </c>
      <c r="S21" s="12">
        <v>508</v>
      </c>
      <c r="T21" s="12"/>
      <c r="U21" s="12" t="s">
        <v>180</v>
      </c>
      <c r="V21" s="12" t="s">
        <v>329</v>
      </c>
      <c r="W21" s="12">
        <v>1</v>
      </c>
      <c r="X21" s="12" t="s">
        <v>346</v>
      </c>
      <c r="Y21" s="12">
        <v>3</v>
      </c>
      <c r="Z21" s="12" t="s">
        <v>346</v>
      </c>
      <c r="AA21" s="12">
        <v>30</v>
      </c>
      <c r="AB21" s="12" t="s">
        <v>144</v>
      </c>
      <c r="AC21" s="12">
        <v>96000</v>
      </c>
      <c r="AD21" s="3" t="s">
        <v>389</v>
      </c>
      <c r="AE21" s="3" t="s">
        <v>389</v>
      </c>
      <c r="AF21" s="3" t="s">
        <v>389</v>
      </c>
      <c r="AG21" s="3" t="s">
        <v>389</v>
      </c>
      <c r="AH21" s="13" t="s">
        <v>229</v>
      </c>
      <c r="AI21" s="13" t="s">
        <v>230</v>
      </c>
      <c r="AJ21" s="13" t="s">
        <v>231</v>
      </c>
      <c r="AK21" s="13"/>
      <c r="AL21" s="13"/>
      <c r="AM21" s="13"/>
      <c r="AN21" s="13"/>
      <c r="AO21" s="13">
        <v>9242455301</v>
      </c>
      <c r="AP21" s="2" t="s">
        <v>413</v>
      </c>
      <c r="AR21" s="3" t="s">
        <v>430</v>
      </c>
      <c r="AS21" s="3" t="s">
        <v>428</v>
      </c>
      <c r="AT21" s="4">
        <v>43290</v>
      </c>
      <c r="AU21" s="4">
        <v>43281</v>
      </c>
      <c r="AV21" s="3" t="s">
        <v>429</v>
      </c>
    </row>
    <row r="22" spans="1:48" s="3" customFormat="1" x14ac:dyDescent="0.25">
      <c r="A22" s="3">
        <v>2018</v>
      </c>
      <c r="B22" s="4">
        <v>43191</v>
      </c>
      <c r="C22" s="4">
        <v>43281</v>
      </c>
      <c r="D22" s="5" t="s">
        <v>111</v>
      </c>
      <c r="E22" s="6" t="s">
        <v>233</v>
      </c>
      <c r="F22" s="6" t="s">
        <v>234</v>
      </c>
      <c r="G22" s="6" t="s">
        <v>235</v>
      </c>
      <c r="H22" s="6" t="s">
        <v>236</v>
      </c>
      <c r="I22" s="6" t="s">
        <v>223</v>
      </c>
      <c r="J22" s="3" t="s">
        <v>113</v>
      </c>
      <c r="K22" s="3" t="s">
        <v>144</v>
      </c>
      <c r="L22" s="3" t="s">
        <v>115</v>
      </c>
      <c r="M22" s="8" t="s">
        <v>292</v>
      </c>
      <c r="N22" s="9" t="s">
        <v>144</v>
      </c>
      <c r="O22" s="3" t="s">
        <v>148</v>
      </c>
      <c r="P22" s="10" t="s">
        <v>316</v>
      </c>
      <c r="Q22" s="11" t="s">
        <v>155</v>
      </c>
      <c r="R22" s="12" t="s">
        <v>347</v>
      </c>
      <c r="S22" s="12">
        <v>406</v>
      </c>
      <c r="T22" s="12"/>
      <c r="U22" s="12" t="s">
        <v>180</v>
      </c>
      <c r="V22" s="12" t="s">
        <v>369</v>
      </c>
      <c r="W22" s="12">
        <v>1</v>
      </c>
      <c r="X22" s="12" t="s">
        <v>346</v>
      </c>
      <c r="Y22" s="12">
        <v>3</v>
      </c>
      <c r="Z22" s="12" t="s">
        <v>346</v>
      </c>
      <c r="AA22" s="12">
        <v>30</v>
      </c>
      <c r="AB22" s="12" t="s">
        <v>144</v>
      </c>
      <c r="AC22" s="12">
        <v>96039</v>
      </c>
      <c r="AD22" s="3" t="s">
        <v>389</v>
      </c>
      <c r="AE22" s="3" t="s">
        <v>389</v>
      </c>
      <c r="AF22" s="3" t="s">
        <v>389</v>
      </c>
      <c r="AG22" s="3" t="s">
        <v>389</v>
      </c>
      <c r="AH22" s="13" t="s">
        <v>233</v>
      </c>
      <c r="AI22" s="13" t="s">
        <v>234</v>
      </c>
      <c r="AJ22" s="13" t="s">
        <v>235</v>
      </c>
      <c r="AK22" s="13"/>
      <c r="AL22" s="13"/>
      <c r="AM22" s="13"/>
      <c r="AN22" s="13"/>
      <c r="AO22" s="13">
        <v>9242452561</v>
      </c>
      <c r="AP22" s="2" t="s">
        <v>414</v>
      </c>
      <c r="AR22" s="3" t="s">
        <v>430</v>
      </c>
      <c r="AS22" s="3" t="s">
        <v>428</v>
      </c>
      <c r="AT22" s="4">
        <v>43290</v>
      </c>
      <c r="AU22" s="4">
        <v>43281</v>
      </c>
      <c r="AV22" s="3" t="s">
        <v>429</v>
      </c>
    </row>
    <row r="23" spans="1:48" s="3" customFormat="1" x14ac:dyDescent="0.25">
      <c r="A23" s="3">
        <v>2018</v>
      </c>
      <c r="B23" s="4">
        <v>43191</v>
      </c>
      <c r="C23" s="4">
        <v>43281</v>
      </c>
      <c r="D23" s="5" t="s">
        <v>112</v>
      </c>
      <c r="E23" s="6"/>
      <c r="F23" s="6"/>
      <c r="G23" s="6"/>
      <c r="H23" s="7" t="s">
        <v>240</v>
      </c>
      <c r="I23" s="7" t="s">
        <v>223</v>
      </c>
      <c r="J23" s="3" t="s">
        <v>113</v>
      </c>
      <c r="K23" s="3" t="s">
        <v>144</v>
      </c>
      <c r="L23" s="3" t="s">
        <v>115</v>
      </c>
      <c r="M23" s="8" t="s">
        <v>293</v>
      </c>
      <c r="N23" s="9" t="s">
        <v>138</v>
      </c>
      <c r="O23" s="3" t="s">
        <v>148</v>
      </c>
      <c r="P23" s="15" t="s">
        <v>318</v>
      </c>
      <c r="Q23" s="11" t="s">
        <v>155</v>
      </c>
      <c r="R23" s="12" t="s">
        <v>370</v>
      </c>
      <c r="S23" s="12">
        <v>452</v>
      </c>
      <c r="T23" s="12"/>
      <c r="U23" s="12" t="s">
        <v>180</v>
      </c>
      <c r="V23" s="12" t="s">
        <v>371</v>
      </c>
      <c r="W23" s="12">
        <v>41</v>
      </c>
      <c r="X23" s="12" t="s">
        <v>372</v>
      </c>
      <c r="Y23" s="12">
        <v>41</v>
      </c>
      <c r="Z23" s="12" t="s">
        <v>372</v>
      </c>
      <c r="AA23" s="12">
        <v>28</v>
      </c>
      <c r="AB23" s="12" t="s">
        <v>138</v>
      </c>
      <c r="AC23" s="12">
        <v>87024</v>
      </c>
      <c r="AD23" s="3" t="s">
        <v>389</v>
      </c>
      <c r="AE23" s="3" t="s">
        <v>389</v>
      </c>
      <c r="AF23" s="3" t="s">
        <v>389</v>
      </c>
      <c r="AG23" s="3" t="s">
        <v>389</v>
      </c>
      <c r="AH23" s="13"/>
      <c r="AI23" s="13"/>
      <c r="AJ23" s="13"/>
      <c r="AK23" s="13"/>
      <c r="AL23" s="13"/>
      <c r="AM23" s="13"/>
      <c r="AN23" s="2" t="s">
        <v>415</v>
      </c>
      <c r="AO23" s="13">
        <v>8343146242</v>
      </c>
      <c r="AP23" s="2" t="s">
        <v>416</v>
      </c>
      <c r="AR23" s="3" t="s">
        <v>430</v>
      </c>
      <c r="AS23" s="3" t="s">
        <v>428</v>
      </c>
      <c r="AT23" s="4">
        <v>43290</v>
      </c>
      <c r="AU23" s="4">
        <v>43281</v>
      </c>
      <c r="AV23" s="3" t="s">
        <v>429</v>
      </c>
    </row>
    <row r="24" spans="1:48" s="3" customFormat="1" x14ac:dyDescent="0.25">
      <c r="A24" s="3">
        <v>2018</v>
      </c>
      <c r="B24" s="4">
        <v>43191</v>
      </c>
      <c r="C24" s="4">
        <v>43281</v>
      </c>
      <c r="D24" s="5" t="s">
        <v>111</v>
      </c>
      <c r="E24" s="7" t="s">
        <v>241</v>
      </c>
      <c r="F24" s="7" t="s">
        <v>242</v>
      </c>
      <c r="G24" s="7" t="s">
        <v>243</v>
      </c>
      <c r="H24" s="7" t="s">
        <v>244</v>
      </c>
      <c r="I24" s="7" t="s">
        <v>245</v>
      </c>
      <c r="J24" s="3" t="s">
        <v>113</v>
      </c>
      <c r="K24" s="3" t="s">
        <v>144</v>
      </c>
      <c r="L24" s="3" t="s">
        <v>115</v>
      </c>
      <c r="M24" s="14" t="s">
        <v>294</v>
      </c>
      <c r="N24" s="9" t="s">
        <v>144</v>
      </c>
      <c r="O24" s="3" t="s">
        <v>148</v>
      </c>
      <c r="P24" s="15" t="s">
        <v>319</v>
      </c>
      <c r="Q24" s="16" t="s">
        <v>155</v>
      </c>
      <c r="R24" s="12" t="s">
        <v>373</v>
      </c>
      <c r="S24" s="12" t="s">
        <v>374</v>
      </c>
      <c r="T24" s="12"/>
      <c r="U24" s="12" t="s">
        <v>180</v>
      </c>
      <c r="V24" s="12" t="s">
        <v>329</v>
      </c>
      <c r="W24" s="12">
        <v>1</v>
      </c>
      <c r="X24" s="12" t="s">
        <v>346</v>
      </c>
      <c r="Y24" s="12">
        <v>3</v>
      </c>
      <c r="Z24" s="12" t="s">
        <v>346</v>
      </c>
      <c r="AA24" s="12">
        <v>30</v>
      </c>
      <c r="AB24" s="12" t="s">
        <v>144</v>
      </c>
      <c r="AC24" s="12">
        <v>96000</v>
      </c>
      <c r="AD24" s="3" t="s">
        <v>389</v>
      </c>
      <c r="AE24" s="3" t="s">
        <v>389</v>
      </c>
      <c r="AF24" s="3" t="s">
        <v>389</v>
      </c>
      <c r="AG24" s="3" t="s">
        <v>389</v>
      </c>
      <c r="AH24" s="13" t="s">
        <v>241</v>
      </c>
      <c r="AI24" s="13" t="s">
        <v>242</v>
      </c>
      <c r="AJ24" s="13" t="s">
        <v>243</v>
      </c>
      <c r="AK24" s="13"/>
      <c r="AL24" s="13"/>
      <c r="AM24" s="13"/>
      <c r="AN24" s="13"/>
      <c r="AO24" s="13"/>
      <c r="AP24" s="13"/>
      <c r="AR24" s="3" t="s">
        <v>430</v>
      </c>
      <c r="AS24" s="3" t="s">
        <v>428</v>
      </c>
      <c r="AT24" s="4">
        <v>43290</v>
      </c>
      <c r="AU24" s="4">
        <v>43281</v>
      </c>
      <c r="AV24" s="3" t="s">
        <v>429</v>
      </c>
    </row>
    <row r="25" spans="1:48" s="3" customFormat="1" x14ac:dyDescent="0.25">
      <c r="A25" s="3">
        <v>2018</v>
      </c>
      <c r="B25" s="4">
        <v>43191</v>
      </c>
      <c r="C25" s="4">
        <v>43281</v>
      </c>
      <c r="D25" s="5" t="s">
        <v>112</v>
      </c>
      <c r="E25" s="7"/>
      <c r="F25" s="7"/>
      <c r="G25" s="7"/>
      <c r="H25" s="7" t="s">
        <v>246</v>
      </c>
      <c r="I25" s="7" t="s">
        <v>247</v>
      </c>
      <c r="J25" s="3" t="s">
        <v>113</v>
      </c>
      <c r="K25" s="3" t="s">
        <v>144</v>
      </c>
      <c r="L25" s="3" t="s">
        <v>115</v>
      </c>
      <c r="M25" s="14" t="s">
        <v>295</v>
      </c>
      <c r="N25" s="9" t="s">
        <v>145</v>
      </c>
      <c r="O25" s="3" t="s">
        <v>148</v>
      </c>
      <c r="P25" s="15" t="s">
        <v>320</v>
      </c>
      <c r="Q25" s="11" t="s">
        <v>155</v>
      </c>
      <c r="R25" s="12" t="s">
        <v>375</v>
      </c>
      <c r="S25" s="12">
        <v>2999</v>
      </c>
      <c r="T25" s="12"/>
      <c r="U25" s="12" t="s">
        <v>180</v>
      </c>
      <c r="V25" s="12" t="s">
        <v>376</v>
      </c>
      <c r="W25" s="12">
        <v>1</v>
      </c>
      <c r="X25" s="12" t="s">
        <v>359</v>
      </c>
      <c r="Y25" s="12">
        <v>1</v>
      </c>
      <c r="Z25" s="12" t="s">
        <v>359</v>
      </c>
      <c r="AA25" s="12">
        <v>9</v>
      </c>
      <c r="AB25" s="12" t="s">
        <v>115</v>
      </c>
      <c r="AC25" s="12">
        <v>1210</v>
      </c>
      <c r="AD25" s="3" t="s">
        <v>389</v>
      </c>
      <c r="AE25" s="3" t="s">
        <v>389</v>
      </c>
      <c r="AF25" s="3" t="s">
        <v>389</v>
      </c>
      <c r="AG25" s="3" t="s">
        <v>389</v>
      </c>
      <c r="AH25" s="13"/>
      <c r="AI25" s="13"/>
      <c r="AJ25" s="13"/>
      <c r="AK25" s="13"/>
      <c r="AL25" s="13"/>
      <c r="AM25" s="13"/>
      <c r="AN25" s="2" t="s">
        <v>417</v>
      </c>
      <c r="AO25" s="13">
        <v>18000033339</v>
      </c>
      <c r="AP25" s="2" t="s">
        <v>418</v>
      </c>
      <c r="AR25" s="3" t="s">
        <v>430</v>
      </c>
      <c r="AS25" s="3" t="s">
        <v>428</v>
      </c>
      <c r="AT25" s="4">
        <v>43290</v>
      </c>
      <c r="AU25" s="4">
        <v>43281</v>
      </c>
      <c r="AV25" s="3" t="s">
        <v>429</v>
      </c>
    </row>
    <row r="26" spans="1:48" s="3" customFormat="1" x14ac:dyDescent="0.25">
      <c r="A26" s="3">
        <v>2018</v>
      </c>
      <c r="B26" s="4">
        <v>43191</v>
      </c>
      <c r="C26" s="4">
        <v>43281</v>
      </c>
      <c r="D26" s="5" t="s">
        <v>111</v>
      </c>
      <c r="E26" s="7" t="s">
        <v>250</v>
      </c>
      <c r="F26" s="7" t="s">
        <v>242</v>
      </c>
      <c r="G26" s="7" t="s">
        <v>251</v>
      </c>
      <c r="H26" s="7" t="s">
        <v>252</v>
      </c>
      <c r="I26" s="7" t="s">
        <v>223</v>
      </c>
      <c r="J26" s="3" t="s">
        <v>113</v>
      </c>
      <c r="K26" s="3" t="s">
        <v>144</v>
      </c>
      <c r="L26" s="3" t="s">
        <v>115</v>
      </c>
      <c r="M26" s="14" t="s">
        <v>296</v>
      </c>
      <c r="N26" s="9" t="s">
        <v>144</v>
      </c>
      <c r="O26" s="3" t="s">
        <v>148</v>
      </c>
      <c r="P26" s="15" t="s">
        <v>321</v>
      </c>
      <c r="Q26" s="11" t="s">
        <v>155</v>
      </c>
      <c r="R26" s="12" t="s">
        <v>368</v>
      </c>
      <c r="S26" s="12">
        <v>40</v>
      </c>
      <c r="T26" s="12"/>
      <c r="U26" s="12" t="s">
        <v>176</v>
      </c>
      <c r="V26" s="12" t="s">
        <v>348</v>
      </c>
      <c r="W26" s="12">
        <v>1</v>
      </c>
      <c r="X26" s="12" t="s">
        <v>346</v>
      </c>
      <c r="Y26" s="12">
        <v>1</v>
      </c>
      <c r="Z26" s="12" t="s">
        <v>346</v>
      </c>
      <c r="AA26" s="12">
        <v>30</v>
      </c>
      <c r="AB26" s="12" t="s">
        <v>144</v>
      </c>
      <c r="AC26" s="12">
        <v>96026</v>
      </c>
      <c r="AD26" s="3" t="s">
        <v>389</v>
      </c>
      <c r="AE26" s="3" t="s">
        <v>389</v>
      </c>
      <c r="AF26" s="3" t="s">
        <v>389</v>
      </c>
      <c r="AG26" s="3" t="s">
        <v>389</v>
      </c>
      <c r="AH26" s="13" t="s">
        <v>250</v>
      </c>
      <c r="AI26" s="13" t="s">
        <v>242</v>
      </c>
      <c r="AJ26" s="13" t="s">
        <v>251</v>
      </c>
      <c r="AK26" s="13"/>
      <c r="AL26" s="2" t="s">
        <v>419</v>
      </c>
      <c r="AM26" s="13"/>
      <c r="AN26" s="13"/>
      <c r="AO26" s="13">
        <v>9242450237</v>
      </c>
      <c r="AP26" s="2" t="s">
        <v>419</v>
      </c>
      <c r="AR26" s="3" t="s">
        <v>430</v>
      </c>
      <c r="AS26" s="3" t="s">
        <v>428</v>
      </c>
      <c r="AT26" s="4">
        <v>43290</v>
      </c>
      <c r="AU26" s="4">
        <v>43281</v>
      </c>
      <c r="AV26" s="3" t="s">
        <v>429</v>
      </c>
    </row>
    <row r="27" spans="1:48" s="3" customFormat="1" x14ac:dyDescent="0.25">
      <c r="A27" s="3">
        <v>2018</v>
      </c>
      <c r="B27" s="4">
        <v>43191</v>
      </c>
      <c r="C27" s="4">
        <v>43281</v>
      </c>
      <c r="D27" s="5" t="s">
        <v>111</v>
      </c>
      <c r="E27" s="7" t="s">
        <v>254</v>
      </c>
      <c r="F27" s="7" t="s">
        <v>255</v>
      </c>
      <c r="G27" s="7" t="s">
        <v>256</v>
      </c>
      <c r="H27" s="7" t="s">
        <v>257</v>
      </c>
      <c r="I27" s="7" t="s">
        <v>245</v>
      </c>
      <c r="J27" s="3" t="s">
        <v>113</v>
      </c>
      <c r="K27" s="3" t="s">
        <v>144</v>
      </c>
      <c r="L27" s="3" t="s">
        <v>115</v>
      </c>
      <c r="M27" s="14" t="s">
        <v>297</v>
      </c>
      <c r="N27" s="9" t="s">
        <v>144</v>
      </c>
      <c r="O27" s="3" t="s">
        <v>148</v>
      </c>
      <c r="P27" s="15" t="s">
        <v>323</v>
      </c>
      <c r="Q27" s="16" t="s">
        <v>155</v>
      </c>
      <c r="R27" s="12" t="s">
        <v>379</v>
      </c>
      <c r="S27" s="12">
        <v>219</v>
      </c>
      <c r="T27" s="12"/>
      <c r="U27" s="12" t="s">
        <v>176</v>
      </c>
      <c r="V27" s="12" t="s">
        <v>348</v>
      </c>
      <c r="W27" s="12">
        <v>1</v>
      </c>
      <c r="X27" s="12" t="s">
        <v>346</v>
      </c>
      <c r="Y27" s="12">
        <v>1</v>
      </c>
      <c r="Z27" s="12" t="s">
        <v>346</v>
      </c>
      <c r="AA27" s="12">
        <v>30</v>
      </c>
      <c r="AB27" s="12" t="s">
        <v>144</v>
      </c>
      <c r="AC27" s="12">
        <v>96026</v>
      </c>
      <c r="AD27" s="3" t="s">
        <v>389</v>
      </c>
      <c r="AE27" s="3" t="s">
        <v>389</v>
      </c>
      <c r="AF27" s="3" t="s">
        <v>389</v>
      </c>
      <c r="AG27" s="3" t="s">
        <v>389</v>
      </c>
      <c r="AH27" s="13" t="s">
        <v>254</v>
      </c>
      <c r="AI27" s="13" t="s">
        <v>255</v>
      </c>
      <c r="AJ27" s="13" t="s">
        <v>256</v>
      </c>
      <c r="AK27" s="13"/>
      <c r="AL27" s="2" t="s">
        <v>420</v>
      </c>
      <c r="AM27" s="13"/>
      <c r="AN27" s="13"/>
      <c r="AO27" s="13">
        <v>9221234567</v>
      </c>
      <c r="AP27" s="2" t="s">
        <v>420</v>
      </c>
      <c r="AR27" s="3" t="s">
        <v>430</v>
      </c>
      <c r="AS27" s="3" t="s">
        <v>428</v>
      </c>
      <c r="AT27" s="4">
        <v>43290</v>
      </c>
      <c r="AU27" s="4">
        <v>43281</v>
      </c>
      <c r="AV27" s="3" t="s">
        <v>429</v>
      </c>
    </row>
    <row r="28" spans="1:48" s="3" customFormat="1" x14ac:dyDescent="0.25">
      <c r="A28" s="3">
        <v>2018</v>
      </c>
      <c r="B28" s="4">
        <v>43191</v>
      </c>
      <c r="C28" s="4">
        <v>43281</v>
      </c>
      <c r="D28" s="5" t="s">
        <v>112</v>
      </c>
      <c r="E28" s="6" t="s">
        <v>213</v>
      </c>
      <c r="F28" s="6" t="s">
        <v>213</v>
      </c>
      <c r="G28" s="6" t="s">
        <v>213</v>
      </c>
      <c r="H28" s="7" t="s">
        <v>258</v>
      </c>
      <c r="I28" s="6" t="s">
        <v>215</v>
      </c>
      <c r="J28" s="3" t="s">
        <v>113</v>
      </c>
      <c r="K28" s="3" t="s">
        <v>144</v>
      </c>
      <c r="L28" s="3" t="s">
        <v>115</v>
      </c>
      <c r="M28" s="8" t="s">
        <v>298</v>
      </c>
      <c r="N28" s="9" t="s">
        <v>144</v>
      </c>
      <c r="O28" s="3" t="s">
        <v>148</v>
      </c>
      <c r="P28" s="10" t="s">
        <v>311</v>
      </c>
      <c r="Q28" s="11" t="s">
        <v>155</v>
      </c>
      <c r="R28" s="12" t="s">
        <v>380</v>
      </c>
      <c r="S28" s="12">
        <v>334</v>
      </c>
      <c r="T28" s="12"/>
      <c r="U28" s="12" t="s">
        <v>180</v>
      </c>
      <c r="V28" s="12" t="s">
        <v>381</v>
      </c>
      <c r="W28" s="12">
        <v>1</v>
      </c>
      <c r="X28" s="12" t="s">
        <v>378</v>
      </c>
      <c r="Y28" s="12">
        <v>16</v>
      </c>
      <c r="Z28" s="12" t="s">
        <v>378</v>
      </c>
      <c r="AA28" s="12">
        <v>9</v>
      </c>
      <c r="AB28" s="12" t="s">
        <v>145</v>
      </c>
      <c r="AC28" s="12">
        <v>11560</v>
      </c>
      <c r="AD28" s="3" t="s">
        <v>389</v>
      </c>
      <c r="AE28" s="3" t="s">
        <v>389</v>
      </c>
      <c r="AF28" s="3" t="s">
        <v>389</v>
      </c>
      <c r="AG28" s="3" t="s">
        <v>389</v>
      </c>
      <c r="AH28" s="13" t="s">
        <v>213</v>
      </c>
      <c r="AI28" s="13" t="s">
        <v>213</v>
      </c>
      <c r="AJ28" s="13" t="s">
        <v>213</v>
      </c>
      <c r="AK28" s="13"/>
      <c r="AL28" s="13"/>
      <c r="AM28" s="13"/>
      <c r="AN28" s="2" t="s">
        <v>421</v>
      </c>
      <c r="AO28" s="13">
        <v>9242459045</v>
      </c>
      <c r="AP28" s="13"/>
      <c r="AR28" s="3" t="s">
        <v>430</v>
      </c>
      <c r="AS28" s="3" t="s">
        <v>428</v>
      </c>
      <c r="AT28" s="4">
        <v>43290</v>
      </c>
      <c r="AU28" s="4">
        <v>43281</v>
      </c>
      <c r="AV28" s="3" t="s">
        <v>429</v>
      </c>
    </row>
    <row r="29" spans="1:48" s="3" customFormat="1" x14ac:dyDescent="0.25">
      <c r="A29" s="3">
        <v>2018</v>
      </c>
      <c r="B29" s="4">
        <v>43191</v>
      </c>
      <c r="C29" s="4">
        <v>43281</v>
      </c>
      <c r="D29" s="5" t="s">
        <v>111</v>
      </c>
      <c r="E29" s="7" t="s">
        <v>259</v>
      </c>
      <c r="F29" s="7" t="s">
        <v>260</v>
      </c>
      <c r="G29" s="7" t="s">
        <v>261</v>
      </c>
      <c r="H29" s="17" t="s">
        <v>540</v>
      </c>
      <c r="I29" s="7" t="s">
        <v>223</v>
      </c>
      <c r="J29" s="3" t="s">
        <v>113</v>
      </c>
      <c r="K29" s="3" t="s">
        <v>144</v>
      </c>
      <c r="L29" s="3" t="s">
        <v>115</v>
      </c>
      <c r="M29" s="8" t="s">
        <v>299</v>
      </c>
      <c r="N29" s="9" t="s">
        <v>144</v>
      </c>
      <c r="O29" s="3" t="s">
        <v>148</v>
      </c>
      <c r="P29" s="15" t="s">
        <v>325</v>
      </c>
      <c r="Q29" s="11" t="s">
        <v>155</v>
      </c>
      <c r="R29" s="12" t="s">
        <v>382</v>
      </c>
      <c r="S29" s="12">
        <v>8</v>
      </c>
      <c r="T29" s="12"/>
      <c r="U29" s="12" t="s">
        <v>180</v>
      </c>
      <c r="V29" s="12" t="s">
        <v>329</v>
      </c>
      <c r="W29" s="12">
        <v>1</v>
      </c>
      <c r="X29" s="12" t="s">
        <v>346</v>
      </c>
      <c r="Y29" s="12">
        <v>3</v>
      </c>
      <c r="Z29" s="12" t="s">
        <v>346</v>
      </c>
      <c r="AA29" s="12">
        <v>30</v>
      </c>
      <c r="AB29" s="12" t="s">
        <v>144</v>
      </c>
      <c r="AC29" s="12">
        <v>96000</v>
      </c>
      <c r="AD29" s="3" t="s">
        <v>389</v>
      </c>
      <c r="AE29" s="3" t="s">
        <v>389</v>
      </c>
      <c r="AF29" s="3" t="s">
        <v>389</v>
      </c>
      <c r="AG29" s="3" t="s">
        <v>389</v>
      </c>
      <c r="AH29" s="13" t="s">
        <v>259</v>
      </c>
      <c r="AI29" s="13" t="s">
        <v>260</v>
      </c>
      <c r="AJ29" s="13" t="s">
        <v>261</v>
      </c>
      <c r="AK29" s="13"/>
      <c r="AL29" s="13"/>
      <c r="AM29" s="13"/>
      <c r="AN29" s="13"/>
      <c r="AO29" s="13">
        <v>9242456890</v>
      </c>
      <c r="AP29" s="2" t="s">
        <v>422</v>
      </c>
      <c r="AR29" s="3" t="s">
        <v>430</v>
      </c>
      <c r="AS29" s="3" t="s">
        <v>428</v>
      </c>
      <c r="AT29" s="4">
        <v>43290</v>
      </c>
      <c r="AU29" s="4">
        <v>43281</v>
      </c>
      <c r="AV29" s="3" t="s">
        <v>429</v>
      </c>
    </row>
    <row r="30" spans="1:48" s="3" customFormat="1" x14ac:dyDescent="0.25">
      <c r="A30" s="3">
        <v>2018</v>
      </c>
      <c r="B30" s="4">
        <v>43191</v>
      </c>
      <c r="C30" s="4">
        <v>43281</v>
      </c>
      <c r="D30" s="5" t="s">
        <v>111</v>
      </c>
      <c r="E30" s="7" t="s">
        <v>262</v>
      </c>
      <c r="F30" s="7" t="s">
        <v>263</v>
      </c>
      <c r="G30" s="7" t="s">
        <v>264</v>
      </c>
      <c r="H30" s="7" t="s">
        <v>265</v>
      </c>
      <c r="I30" s="7" t="s">
        <v>245</v>
      </c>
      <c r="J30" s="3" t="s">
        <v>113</v>
      </c>
      <c r="K30" s="3" t="s">
        <v>144</v>
      </c>
      <c r="L30" s="3" t="s">
        <v>115</v>
      </c>
      <c r="M30" s="8" t="s">
        <v>300</v>
      </c>
      <c r="N30" s="9" t="s">
        <v>144</v>
      </c>
      <c r="O30" s="3" t="s">
        <v>148</v>
      </c>
      <c r="P30" s="15" t="s">
        <v>322</v>
      </c>
      <c r="Q30" s="11" t="s">
        <v>155</v>
      </c>
      <c r="R30" s="12" t="s">
        <v>343</v>
      </c>
      <c r="S30" s="12">
        <v>703</v>
      </c>
      <c r="T30" s="12"/>
      <c r="U30" s="12" t="s">
        <v>180</v>
      </c>
      <c r="V30" s="12" t="s">
        <v>329</v>
      </c>
      <c r="W30" s="12">
        <v>1</v>
      </c>
      <c r="X30" s="12" t="s">
        <v>346</v>
      </c>
      <c r="Y30" s="12">
        <v>3</v>
      </c>
      <c r="Z30" s="12" t="s">
        <v>346</v>
      </c>
      <c r="AA30" s="12">
        <v>30</v>
      </c>
      <c r="AB30" s="12" t="s">
        <v>144</v>
      </c>
      <c r="AC30" s="12"/>
      <c r="AD30" s="3" t="s">
        <v>389</v>
      </c>
      <c r="AE30" s="3" t="s">
        <v>389</v>
      </c>
      <c r="AF30" s="3" t="s">
        <v>389</v>
      </c>
      <c r="AG30" s="3" t="s">
        <v>389</v>
      </c>
      <c r="AH30" s="13" t="s">
        <v>262</v>
      </c>
      <c r="AI30" s="13" t="s">
        <v>263</v>
      </c>
      <c r="AJ30" s="13" t="s">
        <v>264</v>
      </c>
      <c r="AK30" s="13"/>
      <c r="AL30" s="13"/>
      <c r="AM30" s="13"/>
      <c r="AN30" s="13"/>
      <c r="AO30" s="13">
        <v>9242451688</v>
      </c>
      <c r="AP30" s="2" t="s">
        <v>423</v>
      </c>
      <c r="AR30" s="3" t="s">
        <v>430</v>
      </c>
      <c r="AS30" s="3" t="s">
        <v>428</v>
      </c>
      <c r="AT30" s="4">
        <v>43290</v>
      </c>
      <c r="AU30" s="4">
        <v>43281</v>
      </c>
      <c r="AV30" s="3" t="s">
        <v>429</v>
      </c>
    </row>
    <row r="31" spans="1:48" s="3" customFormat="1" x14ac:dyDescent="0.25">
      <c r="A31" s="3">
        <v>2018</v>
      </c>
      <c r="B31" s="4">
        <v>43191</v>
      </c>
      <c r="C31" s="4">
        <v>43281</v>
      </c>
      <c r="D31" s="5" t="s">
        <v>111</v>
      </c>
      <c r="E31" s="7" t="s">
        <v>266</v>
      </c>
      <c r="F31" s="17" t="s">
        <v>249</v>
      </c>
      <c r="G31" s="17" t="s">
        <v>267</v>
      </c>
      <c r="H31" s="17" t="s">
        <v>268</v>
      </c>
      <c r="I31" s="17" t="s">
        <v>223</v>
      </c>
      <c r="J31" s="3" t="s">
        <v>113</v>
      </c>
      <c r="K31" s="3" t="s">
        <v>144</v>
      </c>
      <c r="L31" s="3" t="s">
        <v>115</v>
      </c>
      <c r="M31" s="8" t="s">
        <v>301</v>
      </c>
      <c r="N31" s="9" t="s">
        <v>144</v>
      </c>
      <c r="O31" s="3" t="s">
        <v>148</v>
      </c>
      <c r="P31" s="18" t="s">
        <v>325</v>
      </c>
      <c r="Q31" s="11" t="s">
        <v>155</v>
      </c>
      <c r="R31" s="12" t="s">
        <v>384</v>
      </c>
      <c r="S31" s="12">
        <v>105</v>
      </c>
      <c r="T31" s="12"/>
      <c r="U31" s="12" t="s">
        <v>176</v>
      </c>
      <c r="V31" s="12" t="s">
        <v>355</v>
      </c>
      <c r="W31" s="12">
        <v>1</v>
      </c>
      <c r="X31" s="12" t="s">
        <v>346</v>
      </c>
      <c r="Y31" s="12">
        <v>3</v>
      </c>
      <c r="Z31" s="12" t="s">
        <v>346</v>
      </c>
      <c r="AA31" s="12">
        <v>30</v>
      </c>
      <c r="AB31" s="12" t="s">
        <v>144</v>
      </c>
      <c r="AC31" s="12">
        <v>96070</v>
      </c>
      <c r="AD31" s="3" t="s">
        <v>389</v>
      </c>
      <c r="AE31" s="3" t="s">
        <v>389</v>
      </c>
      <c r="AF31" s="3" t="s">
        <v>389</v>
      </c>
      <c r="AG31" s="3" t="s">
        <v>389</v>
      </c>
      <c r="AH31" s="13" t="s">
        <v>266</v>
      </c>
      <c r="AI31" s="13" t="s">
        <v>249</v>
      </c>
      <c r="AJ31" s="13" t="s">
        <v>267</v>
      </c>
      <c r="AK31" s="13">
        <v>9242459096</v>
      </c>
      <c r="AL31" s="2" t="s">
        <v>424</v>
      </c>
      <c r="AM31" s="13"/>
      <c r="AN31" s="13"/>
      <c r="AO31" s="13">
        <v>9242459096</v>
      </c>
      <c r="AP31" s="2" t="s">
        <v>424</v>
      </c>
      <c r="AR31" s="3" t="s">
        <v>430</v>
      </c>
      <c r="AS31" s="3" t="s">
        <v>428</v>
      </c>
      <c r="AT31" s="4">
        <v>43290</v>
      </c>
      <c r="AU31" s="4">
        <v>43281</v>
      </c>
      <c r="AV31" s="3" t="s">
        <v>429</v>
      </c>
    </row>
    <row r="32" spans="1:48" s="3" customFormat="1" x14ac:dyDescent="0.25">
      <c r="A32" s="3">
        <v>2018</v>
      </c>
      <c r="B32" s="4">
        <v>43191</v>
      </c>
      <c r="C32" s="4">
        <v>43281</v>
      </c>
      <c r="D32" s="5" t="s">
        <v>112</v>
      </c>
      <c r="E32" s="6"/>
      <c r="F32" s="6"/>
      <c r="G32" s="6"/>
      <c r="H32" s="17" t="s">
        <v>269</v>
      </c>
      <c r="I32" s="17" t="s">
        <v>247</v>
      </c>
      <c r="J32" s="3" t="s">
        <v>113</v>
      </c>
      <c r="K32" s="3" t="s">
        <v>144</v>
      </c>
      <c r="L32" s="3" t="s">
        <v>115</v>
      </c>
      <c r="M32" s="8" t="s">
        <v>302</v>
      </c>
      <c r="N32" s="9" t="s">
        <v>144</v>
      </c>
      <c r="O32" s="3" t="s">
        <v>148</v>
      </c>
      <c r="P32" s="18" t="s">
        <v>326</v>
      </c>
      <c r="Q32" s="11" t="s">
        <v>162</v>
      </c>
      <c r="R32" s="12" t="s">
        <v>331</v>
      </c>
      <c r="S32" s="12">
        <v>500</v>
      </c>
      <c r="T32" s="12" t="s">
        <v>385</v>
      </c>
      <c r="U32" s="12" t="s">
        <v>180</v>
      </c>
      <c r="V32" s="12" t="s">
        <v>358</v>
      </c>
      <c r="W32" s="12">
        <v>10</v>
      </c>
      <c r="X32" s="12" t="s">
        <v>359</v>
      </c>
      <c r="Y32" s="12">
        <v>9</v>
      </c>
      <c r="Z32" s="12" t="s">
        <v>145</v>
      </c>
      <c r="AA32" s="12">
        <v>9</v>
      </c>
      <c r="AB32" s="12" t="s">
        <v>145</v>
      </c>
      <c r="AC32" s="12">
        <v>1219</v>
      </c>
      <c r="AD32" s="3" t="s">
        <v>389</v>
      </c>
      <c r="AE32" s="3" t="s">
        <v>389</v>
      </c>
      <c r="AF32" s="3" t="s">
        <v>389</v>
      </c>
      <c r="AG32" s="3" t="s">
        <v>389</v>
      </c>
      <c r="AH32" s="13"/>
      <c r="AI32" s="13"/>
      <c r="AJ32" s="13"/>
      <c r="AK32" s="13"/>
      <c r="AL32" s="13"/>
      <c r="AM32" s="13"/>
      <c r="AN32" s="2" t="s">
        <v>425</v>
      </c>
      <c r="AO32" s="13">
        <v>9242450908</v>
      </c>
      <c r="AP32" s="13"/>
      <c r="AR32" s="3" t="s">
        <v>430</v>
      </c>
      <c r="AS32" s="3" t="s">
        <v>428</v>
      </c>
      <c r="AT32" s="4">
        <v>43290</v>
      </c>
      <c r="AU32" s="4">
        <v>43281</v>
      </c>
      <c r="AV32" s="3" t="s">
        <v>429</v>
      </c>
    </row>
    <row r="33" spans="1:48" s="3" customFormat="1" x14ac:dyDescent="0.25">
      <c r="A33" s="3">
        <v>2018</v>
      </c>
      <c r="B33" s="4">
        <v>43191</v>
      </c>
      <c r="C33" s="4">
        <v>43281</v>
      </c>
      <c r="D33" s="5" t="s">
        <v>111</v>
      </c>
      <c r="E33" s="6" t="s">
        <v>270</v>
      </c>
      <c r="F33" s="6" t="s">
        <v>271</v>
      </c>
      <c r="G33" s="6" t="s">
        <v>272</v>
      </c>
      <c r="H33" s="17" t="s">
        <v>273</v>
      </c>
      <c r="I33" s="17" t="s">
        <v>215</v>
      </c>
      <c r="J33" s="3" t="s">
        <v>113</v>
      </c>
      <c r="K33" s="3" t="s">
        <v>144</v>
      </c>
      <c r="L33" s="3" t="s">
        <v>115</v>
      </c>
      <c r="M33" s="8" t="s">
        <v>303</v>
      </c>
      <c r="N33" s="9" t="s">
        <v>144</v>
      </c>
      <c r="O33" s="3" t="s">
        <v>148</v>
      </c>
      <c r="P33" s="15" t="s">
        <v>322</v>
      </c>
      <c r="Q33" s="11" t="s">
        <v>155</v>
      </c>
      <c r="R33" s="12" t="s">
        <v>386</v>
      </c>
      <c r="S33" s="12">
        <v>2318</v>
      </c>
      <c r="T33" s="12"/>
      <c r="U33" s="12" t="s">
        <v>180</v>
      </c>
      <c r="V33" s="12" t="s">
        <v>387</v>
      </c>
      <c r="W33" s="12">
        <v>1</v>
      </c>
      <c r="X33" s="12" t="s">
        <v>330</v>
      </c>
      <c r="Y33" s="12">
        <v>39</v>
      </c>
      <c r="Z33" s="12" t="s">
        <v>330</v>
      </c>
      <c r="AA33" s="12">
        <v>30</v>
      </c>
      <c r="AB33" s="12" t="s">
        <v>144</v>
      </c>
      <c r="AC33" s="12">
        <v>96510</v>
      </c>
      <c r="AD33" s="3" t="s">
        <v>389</v>
      </c>
      <c r="AE33" s="3" t="s">
        <v>389</v>
      </c>
      <c r="AF33" s="3" t="s">
        <v>389</v>
      </c>
      <c r="AG33" s="3" t="s">
        <v>389</v>
      </c>
      <c r="AH33" s="13" t="s">
        <v>270</v>
      </c>
      <c r="AI33" s="13" t="s">
        <v>271</v>
      </c>
      <c r="AJ33" s="13" t="s">
        <v>272</v>
      </c>
      <c r="AK33" s="13"/>
      <c r="AL33" s="13"/>
      <c r="AM33" s="13"/>
      <c r="AN33" s="13"/>
      <c r="AO33" s="13">
        <v>9212104579</v>
      </c>
      <c r="AP33" s="2" t="s">
        <v>426</v>
      </c>
      <c r="AR33" s="3" t="s">
        <v>430</v>
      </c>
      <c r="AS33" s="3" t="s">
        <v>428</v>
      </c>
      <c r="AT33" s="4">
        <v>43290</v>
      </c>
      <c r="AU33" s="4">
        <v>43281</v>
      </c>
      <c r="AV33" s="3" t="s">
        <v>429</v>
      </c>
    </row>
    <row r="34" spans="1:48" s="3" customFormat="1" x14ac:dyDescent="0.25">
      <c r="A34" s="3">
        <v>2018</v>
      </c>
      <c r="B34" s="4">
        <v>43191</v>
      </c>
      <c r="C34" s="4">
        <v>43281</v>
      </c>
      <c r="D34" s="5" t="s">
        <v>111</v>
      </c>
      <c r="E34" s="19" t="s">
        <v>274</v>
      </c>
      <c r="F34" s="19" t="s">
        <v>275</v>
      </c>
      <c r="G34" s="19" t="s">
        <v>276</v>
      </c>
      <c r="H34" s="19" t="s">
        <v>277</v>
      </c>
      <c r="I34" s="19" t="s">
        <v>223</v>
      </c>
      <c r="J34" s="3" t="s">
        <v>113</v>
      </c>
      <c r="K34" s="3" t="s">
        <v>144</v>
      </c>
      <c r="L34" s="3" t="s">
        <v>115</v>
      </c>
      <c r="M34" s="8" t="s">
        <v>304</v>
      </c>
      <c r="N34" s="20" t="s">
        <v>144</v>
      </c>
      <c r="O34" s="3" t="s">
        <v>148</v>
      </c>
      <c r="P34" s="10" t="s">
        <v>327</v>
      </c>
      <c r="Q34" s="11" t="s">
        <v>149</v>
      </c>
      <c r="R34" s="11" t="s">
        <v>352</v>
      </c>
      <c r="S34" s="11" t="s">
        <v>388</v>
      </c>
      <c r="T34" s="12"/>
      <c r="U34" s="12"/>
      <c r="V34" s="12"/>
      <c r="W34" s="11">
        <v>1</v>
      </c>
      <c r="X34" s="11" t="s">
        <v>377</v>
      </c>
      <c r="Y34" s="11">
        <v>145</v>
      </c>
      <c r="Z34" s="12" t="s">
        <v>377</v>
      </c>
      <c r="AA34" s="11">
        <v>30</v>
      </c>
      <c r="AB34" s="12" t="s">
        <v>144</v>
      </c>
      <c r="AC34" s="11">
        <v>96170</v>
      </c>
      <c r="AD34" s="3" t="s">
        <v>389</v>
      </c>
      <c r="AE34" s="3" t="s">
        <v>389</v>
      </c>
      <c r="AF34" s="3" t="s">
        <v>389</v>
      </c>
      <c r="AG34" s="3" t="s">
        <v>389</v>
      </c>
      <c r="AH34" s="13" t="s">
        <v>274</v>
      </c>
      <c r="AI34" s="13" t="s">
        <v>275</v>
      </c>
      <c r="AJ34" s="13" t="s">
        <v>276</v>
      </c>
      <c r="AK34" s="13"/>
      <c r="AL34" s="2" t="s">
        <v>427</v>
      </c>
      <c r="AM34" s="13"/>
      <c r="AN34" s="13"/>
      <c r="AO34" s="13"/>
      <c r="AP34" s="2" t="s">
        <v>427</v>
      </c>
      <c r="AR34" s="3" t="s">
        <v>430</v>
      </c>
      <c r="AS34" s="3" t="s">
        <v>428</v>
      </c>
      <c r="AT34" s="4">
        <v>43290</v>
      </c>
      <c r="AU34" s="4">
        <v>43281</v>
      </c>
      <c r="AV34" s="3" t="s">
        <v>429</v>
      </c>
    </row>
    <row r="35" spans="1:48" s="3" customFormat="1" x14ac:dyDescent="0.25">
      <c r="A35" s="3">
        <v>2018</v>
      </c>
      <c r="B35" s="4">
        <v>43191</v>
      </c>
      <c r="C35" s="4">
        <v>43281</v>
      </c>
      <c r="D35" s="5" t="s">
        <v>111</v>
      </c>
      <c r="E35" s="19" t="s">
        <v>431</v>
      </c>
      <c r="F35" s="19" t="s">
        <v>432</v>
      </c>
      <c r="G35" s="19" t="s">
        <v>238</v>
      </c>
      <c r="H35" s="21" t="s">
        <v>434</v>
      </c>
      <c r="I35" s="19" t="s">
        <v>223</v>
      </c>
      <c r="J35" s="3" t="s">
        <v>113</v>
      </c>
      <c r="K35" s="3" t="s">
        <v>144</v>
      </c>
      <c r="L35" s="3" t="s">
        <v>115</v>
      </c>
      <c r="M35" s="21" t="s">
        <v>435</v>
      </c>
      <c r="N35" s="20" t="s">
        <v>144</v>
      </c>
      <c r="O35" s="3" t="s">
        <v>148</v>
      </c>
      <c r="P35" s="3" t="s">
        <v>436</v>
      </c>
      <c r="Q35" s="11" t="s">
        <v>155</v>
      </c>
      <c r="R35" s="11" t="s">
        <v>347</v>
      </c>
      <c r="S35" s="11">
        <v>520</v>
      </c>
      <c r="U35" s="12" t="s">
        <v>180</v>
      </c>
      <c r="V35" s="12" t="s">
        <v>329</v>
      </c>
      <c r="W35" s="11">
        <v>1</v>
      </c>
      <c r="X35" s="11" t="s">
        <v>346</v>
      </c>
      <c r="Y35" s="11">
        <v>3</v>
      </c>
      <c r="Z35" s="12" t="s">
        <v>346</v>
      </c>
      <c r="AA35" s="11">
        <v>30</v>
      </c>
      <c r="AB35" s="12" t="s">
        <v>144</v>
      </c>
      <c r="AC35" s="11">
        <v>96000</v>
      </c>
      <c r="AD35" s="3" t="s">
        <v>389</v>
      </c>
      <c r="AE35" s="3" t="s">
        <v>389</v>
      </c>
      <c r="AF35" s="3" t="s">
        <v>389</v>
      </c>
      <c r="AG35" s="3" t="s">
        <v>389</v>
      </c>
      <c r="AH35" s="21" t="s">
        <v>437</v>
      </c>
      <c r="AI35" s="21" t="s">
        <v>438</v>
      </c>
      <c r="AJ35" s="21" t="s">
        <v>238</v>
      </c>
      <c r="AK35" s="21"/>
      <c r="AL35" s="21"/>
      <c r="AM35" s="21"/>
      <c r="AN35" s="22"/>
      <c r="AO35" s="21">
        <v>9242452889</v>
      </c>
      <c r="AP35" s="22" t="s">
        <v>439</v>
      </c>
      <c r="AR35" s="3" t="s">
        <v>430</v>
      </c>
      <c r="AS35" s="3" t="s">
        <v>428</v>
      </c>
      <c r="AT35" s="4">
        <v>43290</v>
      </c>
      <c r="AU35" s="4">
        <v>43281</v>
      </c>
      <c r="AV35" s="3" t="s">
        <v>429</v>
      </c>
    </row>
    <row r="36" spans="1:48" s="3" customFormat="1" x14ac:dyDescent="0.25">
      <c r="A36" s="3">
        <v>2018</v>
      </c>
      <c r="B36" s="4">
        <v>43191</v>
      </c>
      <c r="C36" s="4">
        <v>43281</v>
      </c>
      <c r="D36" s="5" t="s">
        <v>112</v>
      </c>
      <c r="H36" s="19" t="s">
        <v>433</v>
      </c>
      <c r="I36" s="6" t="s">
        <v>215</v>
      </c>
      <c r="J36" s="3" t="s">
        <v>113</v>
      </c>
      <c r="K36" s="3" t="s">
        <v>144</v>
      </c>
      <c r="L36" s="3" t="s">
        <v>115</v>
      </c>
      <c r="M36" s="3" t="s">
        <v>478</v>
      </c>
      <c r="N36" s="20" t="s">
        <v>144</v>
      </c>
      <c r="O36" s="3" t="s">
        <v>148</v>
      </c>
      <c r="P36" s="3" t="s">
        <v>309</v>
      </c>
      <c r="Q36" s="11" t="s">
        <v>155</v>
      </c>
      <c r="R36" s="3" t="s">
        <v>479</v>
      </c>
      <c r="S36" s="3">
        <v>507</v>
      </c>
      <c r="U36" s="12" t="s">
        <v>180</v>
      </c>
      <c r="V36" s="12" t="s">
        <v>329</v>
      </c>
      <c r="W36" s="21">
        <v>1</v>
      </c>
      <c r="X36" s="12" t="s">
        <v>383</v>
      </c>
      <c r="Y36" s="12">
        <v>4</v>
      </c>
      <c r="Z36" s="12" t="s">
        <v>329</v>
      </c>
      <c r="AA36" s="12">
        <v>27</v>
      </c>
      <c r="AB36" s="12" t="s">
        <v>131</v>
      </c>
      <c r="AC36" s="3">
        <v>86000</v>
      </c>
      <c r="AD36" s="3" t="s">
        <v>389</v>
      </c>
      <c r="AE36" s="3" t="s">
        <v>389</v>
      </c>
      <c r="AF36" s="3" t="s">
        <v>389</v>
      </c>
      <c r="AG36" s="3" t="s">
        <v>389</v>
      </c>
      <c r="AK36" s="21">
        <v>9242451651</v>
      </c>
      <c r="AL36" s="2" t="s">
        <v>482</v>
      </c>
      <c r="AN36" s="2" t="s">
        <v>481</v>
      </c>
      <c r="AO36" s="21">
        <v>9242451651</v>
      </c>
      <c r="AP36" s="2" t="s">
        <v>480</v>
      </c>
      <c r="AR36" s="3" t="s">
        <v>430</v>
      </c>
      <c r="AS36" s="3" t="s">
        <v>428</v>
      </c>
      <c r="AT36" s="4">
        <v>43290</v>
      </c>
      <c r="AU36" s="4">
        <v>43281</v>
      </c>
      <c r="AV36" s="3" t="s">
        <v>429</v>
      </c>
    </row>
    <row r="37" spans="1:48" s="3" customFormat="1" x14ac:dyDescent="0.25">
      <c r="A37" s="3">
        <v>2018</v>
      </c>
      <c r="B37" s="4">
        <v>43191</v>
      </c>
      <c r="C37" s="4">
        <v>43281</v>
      </c>
      <c r="D37" s="5" t="s">
        <v>111</v>
      </c>
      <c r="E37" s="23" t="s">
        <v>440</v>
      </c>
      <c r="F37" s="24" t="s">
        <v>237</v>
      </c>
      <c r="G37" s="24" t="s">
        <v>238</v>
      </c>
      <c r="H37" s="24" t="s">
        <v>239</v>
      </c>
      <c r="I37" s="6" t="s">
        <v>223</v>
      </c>
      <c r="J37" s="3" t="s">
        <v>113</v>
      </c>
      <c r="K37" s="3" t="s">
        <v>144</v>
      </c>
      <c r="L37" s="3" t="s">
        <v>115</v>
      </c>
      <c r="M37" s="23" t="s">
        <v>441</v>
      </c>
      <c r="N37" s="20" t="s">
        <v>144</v>
      </c>
      <c r="O37" s="3" t="s">
        <v>148</v>
      </c>
      <c r="P37" s="23" t="s">
        <v>317</v>
      </c>
      <c r="Q37" s="11" t="s">
        <v>155</v>
      </c>
      <c r="R37" s="24" t="s">
        <v>343</v>
      </c>
      <c r="S37" s="24">
        <v>502</v>
      </c>
      <c r="U37" s="12" t="s">
        <v>180</v>
      </c>
      <c r="V37" s="12" t="s">
        <v>329</v>
      </c>
      <c r="W37" s="11">
        <v>1</v>
      </c>
      <c r="X37" s="11" t="s">
        <v>346</v>
      </c>
      <c r="Y37" s="11">
        <v>3</v>
      </c>
      <c r="Z37" s="12" t="s">
        <v>346</v>
      </c>
      <c r="AA37" s="11">
        <v>30</v>
      </c>
      <c r="AB37" s="12" t="s">
        <v>144</v>
      </c>
      <c r="AC37" s="11">
        <v>96000</v>
      </c>
      <c r="AD37" s="3" t="s">
        <v>389</v>
      </c>
      <c r="AE37" s="3" t="s">
        <v>389</v>
      </c>
      <c r="AF37" s="3" t="s">
        <v>389</v>
      </c>
      <c r="AG37" s="3" t="s">
        <v>389</v>
      </c>
      <c r="AH37" s="23" t="s">
        <v>440</v>
      </c>
      <c r="AI37" s="24" t="s">
        <v>237</v>
      </c>
      <c r="AJ37" s="24" t="s">
        <v>238</v>
      </c>
      <c r="AK37" s="21">
        <v>9242448668</v>
      </c>
      <c r="AL37" s="22" t="s">
        <v>442</v>
      </c>
      <c r="AM37" s="21"/>
      <c r="AN37" s="23"/>
      <c r="AO37" s="21">
        <v>9242448668</v>
      </c>
      <c r="AP37" s="22" t="s">
        <v>442</v>
      </c>
      <c r="AR37" s="3" t="s">
        <v>430</v>
      </c>
      <c r="AS37" s="3" t="s">
        <v>428</v>
      </c>
      <c r="AT37" s="4">
        <v>43290</v>
      </c>
      <c r="AU37" s="4">
        <v>43281</v>
      </c>
      <c r="AV37" s="3" t="s">
        <v>429</v>
      </c>
    </row>
    <row r="38" spans="1:48" s="3" customFormat="1" x14ac:dyDescent="0.25">
      <c r="A38" s="3">
        <v>2018</v>
      </c>
      <c r="B38" s="4">
        <v>43191</v>
      </c>
      <c r="C38" s="4">
        <v>43281</v>
      </c>
      <c r="D38" s="5" t="s">
        <v>111</v>
      </c>
      <c r="H38" s="23" t="s">
        <v>443</v>
      </c>
      <c r="I38" s="6" t="s">
        <v>215</v>
      </c>
      <c r="J38" s="3" t="s">
        <v>113</v>
      </c>
      <c r="K38" s="3" t="s">
        <v>144</v>
      </c>
      <c r="L38" s="3" t="s">
        <v>115</v>
      </c>
      <c r="M38" s="21" t="s">
        <v>444</v>
      </c>
      <c r="N38" s="20" t="s">
        <v>144</v>
      </c>
      <c r="O38" s="3" t="s">
        <v>148</v>
      </c>
      <c r="P38" s="23" t="s">
        <v>324</v>
      </c>
      <c r="Q38" s="11" t="s">
        <v>155</v>
      </c>
      <c r="R38" s="23" t="s">
        <v>445</v>
      </c>
      <c r="U38" s="12" t="s">
        <v>180</v>
      </c>
      <c r="V38" s="23" t="s">
        <v>446</v>
      </c>
      <c r="W38" s="21">
        <v>1</v>
      </c>
      <c r="X38" s="23" t="s">
        <v>360</v>
      </c>
      <c r="Y38" s="21">
        <v>87</v>
      </c>
      <c r="Z38" s="23" t="s">
        <v>360</v>
      </c>
      <c r="AA38" s="11">
        <v>30</v>
      </c>
      <c r="AB38" s="12" t="s">
        <v>144</v>
      </c>
      <c r="AC38" s="21">
        <v>91193</v>
      </c>
      <c r="AD38" s="3" t="s">
        <v>389</v>
      </c>
      <c r="AE38" s="3" t="s">
        <v>389</v>
      </c>
      <c r="AF38" s="3" t="s">
        <v>389</v>
      </c>
      <c r="AG38" s="3" t="s">
        <v>389</v>
      </c>
      <c r="AO38" s="25">
        <v>2288139967</v>
      </c>
      <c r="AP38" s="22" t="s">
        <v>447</v>
      </c>
      <c r="AR38" s="3" t="s">
        <v>430</v>
      </c>
      <c r="AS38" s="3" t="s">
        <v>428</v>
      </c>
      <c r="AT38" s="4">
        <v>43290</v>
      </c>
      <c r="AU38" s="4">
        <v>43281</v>
      </c>
      <c r="AV38" s="3" t="s">
        <v>429</v>
      </c>
    </row>
    <row r="39" spans="1:48" s="3" customFormat="1" x14ac:dyDescent="0.25">
      <c r="A39" s="3">
        <v>2018</v>
      </c>
      <c r="B39" s="4">
        <v>43191</v>
      </c>
      <c r="C39" s="4">
        <v>43281</v>
      </c>
      <c r="D39" s="5" t="s">
        <v>111</v>
      </c>
      <c r="E39" s="23" t="s">
        <v>448</v>
      </c>
      <c r="F39" s="23" t="s">
        <v>449</v>
      </c>
      <c r="G39" s="23" t="s">
        <v>450</v>
      </c>
      <c r="H39" s="23" t="s">
        <v>451</v>
      </c>
      <c r="I39" s="17" t="s">
        <v>215</v>
      </c>
      <c r="J39" s="3" t="s">
        <v>113</v>
      </c>
      <c r="K39" s="3" t="s">
        <v>144</v>
      </c>
      <c r="L39" s="3" t="s">
        <v>115</v>
      </c>
      <c r="M39" s="23" t="s">
        <v>452</v>
      </c>
      <c r="N39" s="20" t="s">
        <v>144</v>
      </c>
      <c r="O39" s="3" t="s">
        <v>148</v>
      </c>
      <c r="P39" s="23" t="s">
        <v>453</v>
      </c>
      <c r="Q39" s="11" t="s">
        <v>155</v>
      </c>
      <c r="R39" s="3" t="s">
        <v>454</v>
      </c>
      <c r="S39" s="3">
        <v>3</v>
      </c>
      <c r="U39" s="12" t="s">
        <v>207</v>
      </c>
      <c r="V39" s="23" t="s">
        <v>455</v>
      </c>
      <c r="W39" s="23">
        <v>1</v>
      </c>
      <c r="X39" s="23" t="s">
        <v>456</v>
      </c>
      <c r="Y39" s="23">
        <v>108</v>
      </c>
      <c r="Z39" s="23" t="s">
        <v>456</v>
      </c>
      <c r="AA39" s="11">
        <v>30</v>
      </c>
      <c r="AB39" s="12" t="s">
        <v>144</v>
      </c>
      <c r="AC39" s="23">
        <v>96800</v>
      </c>
      <c r="AD39" s="3" t="s">
        <v>389</v>
      </c>
      <c r="AE39" s="3" t="s">
        <v>389</v>
      </c>
      <c r="AF39" s="3" t="s">
        <v>389</v>
      </c>
      <c r="AG39" s="3" t="s">
        <v>389</v>
      </c>
      <c r="AH39" s="23" t="s">
        <v>448</v>
      </c>
      <c r="AI39" s="23" t="s">
        <v>449</v>
      </c>
      <c r="AJ39" s="23" t="s">
        <v>450</v>
      </c>
      <c r="AK39" s="23"/>
      <c r="AL39" s="23"/>
      <c r="AM39" s="23"/>
      <c r="AN39" s="22" t="s">
        <v>465</v>
      </c>
      <c r="AO39" s="21">
        <v>9222225120</v>
      </c>
      <c r="AP39" s="22" t="s">
        <v>457</v>
      </c>
      <c r="AR39" s="3" t="s">
        <v>430</v>
      </c>
      <c r="AS39" s="3" t="s">
        <v>428</v>
      </c>
      <c r="AT39" s="4">
        <v>43290</v>
      </c>
      <c r="AU39" s="4">
        <v>43281</v>
      </c>
      <c r="AV39" s="3" t="s">
        <v>429</v>
      </c>
    </row>
    <row r="40" spans="1:48" s="21" customFormat="1" x14ac:dyDescent="0.25">
      <c r="A40" s="3">
        <v>2018</v>
      </c>
      <c r="B40" s="4">
        <v>43191</v>
      </c>
      <c r="C40" s="4">
        <v>43281</v>
      </c>
      <c r="D40" s="5" t="s">
        <v>112</v>
      </c>
      <c r="H40" s="23" t="s">
        <v>458</v>
      </c>
      <c r="I40" s="21" t="s">
        <v>247</v>
      </c>
      <c r="J40" s="3" t="s">
        <v>113</v>
      </c>
      <c r="K40" s="3" t="s">
        <v>144</v>
      </c>
      <c r="L40" s="3" t="s">
        <v>115</v>
      </c>
      <c r="M40" s="21" t="s">
        <v>459</v>
      </c>
      <c r="N40" s="20" t="s">
        <v>144</v>
      </c>
      <c r="O40" s="3" t="s">
        <v>148</v>
      </c>
      <c r="P40" s="21" t="s">
        <v>460</v>
      </c>
      <c r="Q40" s="11" t="s">
        <v>163</v>
      </c>
      <c r="R40" s="21" t="s">
        <v>461</v>
      </c>
      <c r="S40" s="21">
        <v>26</v>
      </c>
      <c r="U40" s="12" t="s">
        <v>189</v>
      </c>
      <c r="V40" s="21" t="s">
        <v>463</v>
      </c>
      <c r="W40" s="21">
        <v>1</v>
      </c>
      <c r="X40" s="23" t="s">
        <v>360</v>
      </c>
      <c r="Y40" s="21">
        <v>87</v>
      </c>
      <c r="Z40" s="23" t="s">
        <v>360</v>
      </c>
      <c r="AA40" s="11">
        <v>30</v>
      </c>
      <c r="AB40" s="12" t="s">
        <v>144</v>
      </c>
      <c r="AC40" s="21">
        <v>91190</v>
      </c>
      <c r="AD40" s="3" t="s">
        <v>389</v>
      </c>
      <c r="AE40" s="3" t="s">
        <v>389</v>
      </c>
      <c r="AF40" s="3" t="s">
        <v>389</v>
      </c>
      <c r="AG40" s="3" t="s">
        <v>389</v>
      </c>
      <c r="AM40" s="26"/>
      <c r="AN40" s="23"/>
      <c r="AO40" s="25" t="s">
        <v>462</v>
      </c>
      <c r="AP40" s="27" t="s">
        <v>464</v>
      </c>
      <c r="AQ40" s="3"/>
      <c r="AR40" s="3" t="s">
        <v>430</v>
      </c>
      <c r="AS40" s="3" t="s">
        <v>428</v>
      </c>
      <c r="AT40" s="4">
        <v>43290</v>
      </c>
      <c r="AU40" s="4">
        <v>43281</v>
      </c>
      <c r="AV40" s="3" t="s">
        <v>429</v>
      </c>
    </row>
    <row r="41" spans="1:48" s="3" customFormat="1" x14ac:dyDescent="0.25">
      <c r="A41" s="3">
        <v>2018</v>
      </c>
      <c r="B41" s="4">
        <v>43191</v>
      </c>
      <c r="C41" s="4">
        <v>43281</v>
      </c>
      <c r="D41" s="5" t="s">
        <v>111</v>
      </c>
      <c r="E41" s="3" t="s">
        <v>468</v>
      </c>
      <c r="F41" s="3" t="s">
        <v>469</v>
      </c>
      <c r="G41" s="3" t="s">
        <v>470</v>
      </c>
      <c r="H41" s="3" t="s">
        <v>472</v>
      </c>
      <c r="I41" s="17" t="s">
        <v>245</v>
      </c>
      <c r="J41" s="3" t="s">
        <v>113</v>
      </c>
      <c r="K41" s="3" t="s">
        <v>144</v>
      </c>
      <c r="L41" s="3" t="s">
        <v>115</v>
      </c>
      <c r="M41" s="3" t="s">
        <v>467</v>
      </c>
      <c r="N41" s="20" t="s">
        <v>144</v>
      </c>
      <c r="O41" s="3" t="s">
        <v>148</v>
      </c>
      <c r="P41" s="23" t="s">
        <v>324</v>
      </c>
      <c r="Q41" s="11" t="s">
        <v>174</v>
      </c>
      <c r="R41" s="3" t="s">
        <v>471</v>
      </c>
      <c r="S41" s="3">
        <v>182</v>
      </c>
      <c r="U41" s="12" t="s">
        <v>180</v>
      </c>
      <c r="V41" s="3" t="s">
        <v>329</v>
      </c>
      <c r="W41" s="21">
        <v>1</v>
      </c>
      <c r="X41" s="23" t="s">
        <v>360</v>
      </c>
      <c r="Y41" s="21">
        <v>87</v>
      </c>
      <c r="Z41" s="23" t="s">
        <v>360</v>
      </c>
      <c r="AA41" s="11">
        <v>30</v>
      </c>
      <c r="AB41" s="12" t="s">
        <v>144</v>
      </c>
      <c r="AC41" s="3">
        <v>91000</v>
      </c>
      <c r="AD41" s="3" t="s">
        <v>389</v>
      </c>
      <c r="AE41" s="3" t="s">
        <v>389</v>
      </c>
      <c r="AF41" s="3" t="s">
        <v>389</v>
      </c>
      <c r="AG41" s="3" t="s">
        <v>389</v>
      </c>
      <c r="AH41" s="3" t="s">
        <v>468</v>
      </c>
      <c r="AI41" s="3" t="s">
        <v>469</v>
      </c>
      <c r="AJ41" s="3" t="s">
        <v>470</v>
      </c>
      <c r="AO41" s="28">
        <v>2288152844</v>
      </c>
      <c r="AP41" s="2" t="s">
        <v>466</v>
      </c>
      <c r="AR41" s="3" t="s">
        <v>430</v>
      </c>
      <c r="AS41" s="3" t="s">
        <v>428</v>
      </c>
      <c r="AT41" s="4">
        <v>43290</v>
      </c>
      <c r="AU41" s="4">
        <v>43281</v>
      </c>
      <c r="AV41" s="3" t="s">
        <v>429</v>
      </c>
    </row>
    <row r="42" spans="1:48" s="3" customFormat="1" x14ac:dyDescent="0.25">
      <c r="A42" s="3">
        <v>2018</v>
      </c>
      <c r="B42" s="4">
        <v>43191</v>
      </c>
      <c r="C42" s="4">
        <v>43281</v>
      </c>
      <c r="D42" s="5" t="s">
        <v>112</v>
      </c>
      <c r="H42" s="23" t="s">
        <v>474</v>
      </c>
      <c r="I42" s="21" t="s">
        <v>247</v>
      </c>
      <c r="J42" s="3" t="s">
        <v>113</v>
      </c>
      <c r="K42" s="3" t="s">
        <v>144</v>
      </c>
      <c r="L42" s="3" t="s">
        <v>115</v>
      </c>
      <c r="M42" s="3" t="s">
        <v>475</v>
      </c>
      <c r="N42" s="20" t="s">
        <v>144</v>
      </c>
      <c r="O42" s="3" t="s">
        <v>148</v>
      </c>
      <c r="P42" s="23" t="s">
        <v>324</v>
      </c>
      <c r="Q42" s="11" t="s">
        <v>163</v>
      </c>
      <c r="R42" s="3" t="s">
        <v>477</v>
      </c>
      <c r="S42" s="3">
        <v>28</v>
      </c>
      <c r="U42" s="12" t="s">
        <v>201</v>
      </c>
      <c r="V42" s="3" t="s">
        <v>476</v>
      </c>
      <c r="W42" s="21">
        <v>1</v>
      </c>
      <c r="X42" s="23" t="s">
        <v>360</v>
      </c>
      <c r="Y42" s="21">
        <v>87</v>
      </c>
      <c r="Z42" s="23" t="s">
        <v>360</v>
      </c>
      <c r="AA42" s="11">
        <v>30</v>
      </c>
      <c r="AB42" s="12" t="s">
        <v>144</v>
      </c>
      <c r="AC42" s="3">
        <v>91193</v>
      </c>
      <c r="AD42" s="3" t="s">
        <v>389</v>
      </c>
      <c r="AE42" s="3" t="s">
        <v>389</v>
      </c>
      <c r="AF42" s="3" t="s">
        <v>389</v>
      </c>
      <c r="AG42" s="3" t="s">
        <v>389</v>
      </c>
      <c r="AO42" s="29">
        <v>2286885189</v>
      </c>
      <c r="AP42" s="2" t="s">
        <v>473</v>
      </c>
      <c r="AR42" s="3" t="s">
        <v>430</v>
      </c>
      <c r="AS42" s="3" t="s">
        <v>428</v>
      </c>
      <c r="AT42" s="4">
        <v>43290</v>
      </c>
      <c r="AU42" s="4">
        <v>43281</v>
      </c>
      <c r="AV42" s="3" t="s">
        <v>429</v>
      </c>
    </row>
    <row r="43" spans="1:48" s="3" customFormat="1" x14ac:dyDescent="0.25">
      <c r="A43" s="3">
        <v>2018</v>
      </c>
      <c r="B43" s="4">
        <v>43191</v>
      </c>
      <c r="C43" s="4">
        <v>43281</v>
      </c>
      <c r="D43" s="5" t="s">
        <v>111</v>
      </c>
      <c r="E43" s="3" t="s">
        <v>483</v>
      </c>
      <c r="F43" s="3" t="s">
        <v>484</v>
      </c>
      <c r="G43" s="3" t="s">
        <v>485</v>
      </c>
      <c r="H43" s="3" t="s">
        <v>541</v>
      </c>
      <c r="I43" s="21" t="s">
        <v>223</v>
      </c>
      <c r="J43" s="3" t="s">
        <v>113</v>
      </c>
      <c r="K43" s="3" t="s">
        <v>144</v>
      </c>
      <c r="L43" s="3" t="s">
        <v>115</v>
      </c>
      <c r="M43" s="3" t="s">
        <v>486</v>
      </c>
      <c r="N43" s="20" t="s">
        <v>144</v>
      </c>
      <c r="O43" s="3" t="s">
        <v>148</v>
      </c>
      <c r="P43" s="30" t="s">
        <v>327</v>
      </c>
      <c r="Q43" s="11" t="s">
        <v>155</v>
      </c>
      <c r="R43" s="3" t="s">
        <v>488</v>
      </c>
      <c r="S43" s="3">
        <v>1</v>
      </c>
      <c r="U43" s="12" t="s">
        <v>180</v>
      </c>
      <c r="V43" s="3" t="s">
        <v>329</v>
      </c>
      <c r="W43" s="11">
        <v>1</v>
      </c>
      <c r="X43" s="11" t="s">
        <v>346</v>
      </c>
      <c r="Y43" s="11">
        <v>3</v>
      </c>
      <c r="Z43" s="12" t="s">
        <v>346</v>
      </c>
      <c r="AA43" s="11">
        <v>30</v>
      </c>
      <c r="AB43" s="12" t="s">
        <v>144</v>
      </c>
      <c r="AC43" s="11">
        <v>96000</v>
      </c>
      <c r="AD43" s="3" t="s">
        <v>389</v>
      </c>
      <c r="AE43" s="3" t="s">
        <v>389</v>
      </c>
      <c r="AF43" s="3" t="s">
        <v>389</v>
      </c>
      <c r="AG43" s="3" t="s">
        <v>389</v>
      </c>
      <c r="AH43" s="3" t="s">
        <v>483</v>
      </c>
      <c r="AI43" s="3" t="s">
        <v>484</v>
      </c>
      <c r="AJ43" s="3" t="s">
        <v>485</v>
      </c>
      <c r="AO43" s="3">
        <v>9242450510</v>
      </c>
      <c r="AP43" s="2" t="s">
        <v>487</v>
      </c>
      <c r="AR43" s="3" t="s">
        <v>430</v>
      </c>
      <c r="AS43" s="3" t="s">
        <v>428</v>
      </c>
      <c r="AT43" s="4">
        <v>43290</v>
      </c>
      <c r="AU43" s="4">
        <v>43281</v>
      </c>
      <c r="AV43" s="3" t="s">
        <v>429</v>
      </c>
    </row>
    <row r="44" spans="1:48" s="3" customFormat="1" x14ac:dyDescent="0.25">
      <c r="A44" s="3">
        <v>2018</v>
      </c>
      <c r="B44" s="4">
        <v>43191</v>
      </c>
      <c r="C44" s="4">
        <v>43281</v>
      </c>
      <c r="D44" s="5" t="s">
        <v>111</v>
      </c>
      <c r="E44" s="3" t="s">
        <v>489</v>
      </c>
      <c r="F44" s="3" t="s">
        <v>490</v>
      </c>
      <c r="G44" s="3" t="s">
        <v>491</v>
      </c>
      <c r="H44" s="23" t="s">
        <v>496</v>
      </c>
      <c r="I44" s="21" t="s">
        <v>223</v>
      </c>
      <c r="J44" s="3" t="s">
        <v>113</v>
      </c>
      <c r="K44" s="3" t="s">
        <v>144</v>
      </c>
      <c r="L44" s="3" t="s">
        <v>115</v>
      </c>
      <c r="M44" s="3" t="s">
        <v>494</v>
      </c>
      <c r="N44" s="20" t="s">
        <v>144</v>
      </c>
      <c r="O44" s="3" t="s">
        <v>148</v>
      </c>
      <c r="P44" s="23" t="s">
        <v>324</v>
      </c>
      <c r="Q44" s="31" t="s">
        <v>155</v>
      </c>
      <c r="R44" s="3" t="s">
        <v>382</v>
      </c>
      <c r="S44" s="3">
        <v>336</v>
      </c>
      <c r="T44" s="3" t="s">
        <v>492</v>
      </c>
      <c r="U44" s="12" t="s">
        <v>180</v>
      </c>
      <c r="V44" s="3" t="s">
        <v>493</v>
      </c>
      <c r="W44" s="21">
        <v>1</v>
      </c>
      <c r="X44" s="23" t="s">
        <v>360</v>
      </c>
      <c r="Y44" s="21">
        <v>87</v>
      </c>
      <c r="Z44" s="23" t="s">
        <v>360</v>
      </c>
      <c r="AA44" s="11">
        <v>30</v>
      </c>
      <c r="AB44" s="12" t="s">
        <v>144</v>
      </c>
      <c r="AC44" s="3">
        <v>91170</v>
      </c>
      <c r="AD44" s="3" t="s">
        <v>389</v>
      </c>
      <c r="AE44" s="3" t="s">
        <v>389</v>
      </c>
      <c r="AF44" s="3" t="s">
        <v>389</v>
      </c>
      <c r="AG44" s="3" t="s">
        <v>389</v>
      </c>
      <c r="AH44" s="3" t="s">
        <v>489</v>
      </c>
      <c r="AI44" s="3" t="s">
        <v>490</v>
      </c>
      <c r="AJ44" s="3" t="s">
        <v>491</v>
      </c>
      <c r="AO44" s="32" t="s">
        <v>497</v>
      </c>
      <c r="AP44" s="2" t="s">
        <v>495</v>
      </c>
      <c r="AR44" s="3" t="s">
        <v>430</v>
      </c>
      <c r="AS44" s="3" t="s">
        <v>428</v>
      </c>
      <c r="AT44" s="4">
        <v>43290</v>
      </c>
      <c r="AU44" s="4">
        <v>43281</v>
      </c>
      <c r="AV44" s="3" t="s">
        <v>429</v>
      </c>
    </row>
    <row r="45" spans="1:48" s="3" customFormat="1" x14ac:dyDescent="0.25">
      <c r="A45" s="3">
        <v>2018</v>
      </c>
      <c r="B45" s="4">
        <v>43191</v>
      </c>
      <c r="C45" s="4">
        <v>43281</v>
      </c>
      <c r="D45" s="5" t="s">
        <v>112</v>
      </c>
      <c r="H45" s="23" t="s">
        <v>498</v>
      </c>
      <c r="I45" s="17" t="s">
        <v>215</v>
      </c>
      <c r="J45" s="3" t="s">
        <v>113</v>
      </c>
      <c r="K45" s="3" t="s">
        <v>144</v>
      </c>
      <c r="L45" s="3" t="s">
        <v>115</v>
      </c>
      <c r="M45" s="3" t="s">
        <v>499</v>
      </c>
      <c r="N45" s="20" t="s">
        <v>144</v>
      </c>
      <c r="O45" s="3" t="s">
        <v>148</v>
      </c>
      <c r="P45" s="23" t="s">
        <v>324</v>
      </c>
      <c r="Q45" s="11" t="s">
        <v>174</v>
      </c>
      <c r="R45" s="3" t="s">
        <v>500</v>
      </c>
      <c r="S45" s="3">
        <v>118</v>
      </c>
      <c r="U45" s="12" t="s">
        <v>180</v>
      </c>
      <c r="V45" s="3" t="s">
        <v>501</v>
      </c>
      <c r="W45" s="21">
        <v>1</v>
      </c>
      <c r="X45" s="23" t="s">
        <v>360</v>
      </c>
      <c r="Y45" s="21">
        <v>87</v>
      </c>
      <c r="Z45" s="23" t="s">
        <v>360</v>
      </c>
      <c r="AA45" s="11">
        <v>30</v>
      </c>
      <c r="AB45" s="12" t="s">
        <v>144</v>
      </c>
      <c r="AC45" s="3">
        <v>91000</v>
      </c>
      <c r="AD45" s="3" t="s">
        <v>389</v>
      </c>
      <c r="AE45" s="3" t="s">
        <v>389</v>
      </c>
      <c r="AF45" s="3" t="s">
        <v>389</v>
      </c>
      <c r="AG45" s="3" t="s">
        <v>389</v>
      </c>
      <c r="AO45" s="32" t="s">
        <v>502</v>
      </c>
      <c r="AP45" s="2" t="s">
        <v>503</v>
      </c>
      <c r="AR45" s="3" t="s">
        <v>430</v>
      </c>
      <c r="AS45" s="3" t="s">
        <v>428</v>
      </c>
      <c r="AT45" s="4">
        <v>43290</v>
      </c>
      <c r="AU45" s="4">
        <v>43281</v>
      </c>
      <c r="AV45" s="3" t="s">
        <v>429</v>
      </c>
    </row>
    <row r="46" spans="1:48" s="3" customFormat="1" x14ac:dyDescent="0.25">
      <c r="A46" s="3">
        <v>2018</v>
      </c>
      <c r="B46" s="4">
        <v>43191</v>
      </c>
      <c r="C46" s="4">
        <v>43281</v>
      </c>
      <c r="D46" s="5" t="s">
        <v>112</v>
      </c>
      <c r="H46" s="23" t="s">
        <v>504</v>
      </c>
      <c r="I46" s="17" t="s">
        <v>215</v>
      </c>
      <c r="J46" s="3" t="s">
        <v>113</v>
      </c>
      <c r="K46" s="3" t="s">
        <v>144</v>
      </c>
      <c r="L46" s="3" t="s">
        <v>115</v>
      </c>
      <c r="M46" s="3" t="s">
        <v>509</v>
      </c>
      <c r="N46" s="20" t="s">
        <v>144</v>
      </c>
      <c r="O46" s="3" t="s">
        <v>148</v>
      </c>
      <c r="P46" s="23" t="s">
        <v>460</v>
      </c>
      <c r="Q46" s="31" t="s">
        <v>155</v>
      </c>
      <c r="R46" s="3" t="s">
        <v>508</v>
      </c>
      <c r="S46" s="3">
        <v>6</v>
      </c>
      <c r="U46" s="12" t="s">
        <v>180</v>
      </c>
      <c r="V46" s="3" t="s">
        <v>329</v>
      </c>
      <c r="W46" s="21">
        <v>1</v>
      </c>
      <c r="X46" s="23" t="s">
        <v>360</v>
      </c>
      <c r="Y46" s="21">
        <v>87</v>
      </c>
      <c r="Z46" s="23" t="s">
        <v>360</v>
      </c>
      <c r="AA46" s="11">
        <v>30</v>
      </c>
      <c r="AB46" s="12" t="s">
        <v>144</v>
      </c>
      <c r="AC46" s="3">
        <v>91000</v>
      </c>
      <c r="AD46" s="3" t="s">
        <v>389</v>
      </c>
      <c r="AE46" s="3" t="s">
        <v>389</v>
      </c>
      <c r="AF46" s="3" t="s">
        <v>389</v>
      </c>
      <c r="AG46" s="3" t="s">
        <v>389</v>
      </c>
      <c r="AN46" s="2" t="s">
        <v>506</v>
      </c>
      <c r="AO46" s="32" t="s">
        <v>505</v>
      </c>
      <c r="AP46" s="2" t="s">
        <v>507</v>
      </c>
      <c r="AR46" s="3" t="s">
        <v>430</v>
      </c>
      <c r="AS46" s="3" t="s">
        <v>428</v>
      </c>
      <c r="AT46" s="4">
        <v>43290</v>
      </c>
      <c r="AU46" s="4">
        <v>43281</v>
      </c>
      <c r="AV46" s="3" t="s">
        <v>429</v>
      </c>
    </row>
    <row r="47" spans="1:48" s="3" customFormat="1" x14ac:dyDescent="0.25">
      <c r="A47" s="3">
        <v>2018</v>
      </c>
      <c r="B47" s="4">
        <v>43191</v>
      </c>
      <c r="C47" s="4">
        <v>43281</v>
      </c>
      <c r="D47" s="5" t="s">
        <v>111</v>
      </c>
      <c r="E47" s="3" t="s">
        <v>511</v>
      </c>
      <c r="F47" s="3" t="s">
        <v>512</v>
      </c>
      <c r="G47" s="3" t="s">
        <v>513</v>
      </c>
      <c r="H47" s="23" t="s">
        <v>514</v>
      </c>
      <c r="I47" s="21" t="s">
        <v>223</v>
      </c>
      <c r="J47" s="3" t="s">
        <v>113</v>
      </c>
      <c r="K47" s="3" t="s">
        <v>144</v>
      </c>
      <c r="L47" s="3" t="s">
        <v>115</v>
      </c>
      <c r="M47" s="3" t="s">
        <v>510</v>
      </c>
      <c r="N47" s="33" t="s">
        <v>144</v>
      </c>
      <c r="O47" s="3" t="s">
        <v>148</v>
      </c>
      <c r="P47" s="23" t="s">
        <v>515</v>
      </c>
      <c r="Q47" s="31" t="s">
        <v>155</v>
      </c>
      <c r="R47" s="3" t="s">
        <v>516</v>
      </c>
      <c r="U47" s="12" t="s">
        <v>180</v>
      </c>
      <c r="V47" s="3" t="s">
        <v>329</v>
      </c>
      <c r="W47" s="21">
        <v>46</v>
      </c>
      <c r="X47" s="23" t="s">
        <v>202</v>
      </c>
      <c r="Y47" s="21">
        <v>65</v>
      </c>
      <c r="Z47" s="23" t="s">
        <v>351</v>
      </c>
      <c r="AA47" s="11">
        <v>30</v>
      </c>
      <c r="AB47" s="12" t="s">
        <v>144</v>
      </c>
      <c r="AC47" s="3">
        <v>91639</v>
      </c>
      <c r="AD47" s="3" t="s">
        <v>389</v>
      </c>
      <c r="AE47" s="3" t="s">
        <v>389</v>
      </c>
      <c r="AF47" s="3" t="s">
        <v>389</v>
      </c>
      <c r="AG47" s="3" t="s">
        <v>389</v>
      </c>
      <c r="AO47" s="32">
        <v>2798220306</v>
      </c>
      <c r="AP47" s="2" t="s">
        <v>517</v>
      </c>
      <c r="AR47" s="3" t="s">
        <v>430</v>
      </c>
      <c r="AS47" s="3" t="s">
        <v>428</v>
      </c>
      <c r="AT47" s="4">
        <v>43290</v>
      </c>
      <c r="AU47" s="4">
        <v>43281</v>
      </c>
      <c r="AV47" s="3" t="s">
        <v>429</v>
      </c>
    </row>
    <row r="48" spans="1:48" s="3" customFormat="1" x14ac:dyDescent="0.25">
      <c r="A48" s="3">
        <v>2018</v>
      </c>
      <c r="B48" s="4">
        <v>43191</v>
      </c>
      <c r="C48" s="4">
        <v>43281</v>
      </c>
      <c r="D48" s="5" t="s">
        <v>112</v>
      </c>
      <c r="H48" s="23" t="s">
        <v>519</v>
      </c>
      <c r="I48" s="17" t="s">
        <v>215</v>
      </c>
      <c r="J48" s="3" t="s">
        <v>113</v>
      </c>
      <c r="K48" s="3" t="s">
        <v>144</v>
      </c>
      <c r="L48" s="3" t="s">
        <v>115</v>
      </c>
      <c r="M48" s="3" t="s">
        <v>518</v>
      </c>
      <c r="N48" s="33" t="s">
        <v>144</v>
      </c>
      <c r="O48" s="3" t="s">
        <v>148</v>
      </c>
      <c r="P48" s="23" t="s">
        <v>311</v>
      </c>
      <c r="Q48" s="31" t="s">
        <v>149</v>
      </c>
      <c r="R48" s="3" t="s">
        <v>520</v>
      </c>
      <c r="S48" s="3" t="s">
        <v>521</v>
      </c>
      <c r="U48" s="12" t="s">
        <v>180</v>
      </c>
      <c r="W48" s="21">
        <v>48</v>
      </c>
      <c r="X48" s="23" t="s">
        <v>522</v>
      </c>
      <c r="Y48" s="21">
        <v>77</v>
      </c>
      <c r="Z48" s="23" t="s">
        <v>523</v>
      </c>
      <c r="AA48" s="11">
        <v>30</v>
      </c>
      <c r="AB48" s="12" t="s">
        <v>144</v>
      </c>
      <c r="AC48" s="3">
        <v>95641</v>
      </c>
      <c r="AD48" s="3" t="s">
        <v>389</v>
      </c>
      <c r="AE48" s="3" t="s">
        <v>389</v>
      </c>
      <c r="AF48" s="3" t="s">
        <v>389</v>
      </c>
      <c r="AG48" s="3" t="s">
        <v>389</v>
      </c>
      <c r="AL48" s="2" t="s">
        <v>525</v>
      </c>
      <c r="AN48" s="2" t="s">
        <v>526</v>
      </c>
      <c r="AO48" s="3">
        <v>5544329091</v>
      </c>
      <c r="AP48" s="2" t="s">
        <v>524</v>
      </c>
      <c r="AR48" s="3" t="s">
        <v>430</v>
      </c>
      <c r="AS48" s="3" t="s">
        <v>428</v>
      </c>
      <c r="AT48" s="4">
        <v>43290</v>
      </c>
      <c r="AU48" s="4">
        <v>43281</v>
      </c>
      <c r="AV48" s="3" t="s">
        <v>429</v>
      </c>
    </row>
    <row r="49" spans="1:48" s="3" customFormat="1" x14ac:dyDescent="0.25">
      <c r="A49" s="3">
        <v>2018</v>
      </c>
      <c r="B49" s="4">
        <v>43191</v>
      </c>
      <c r="C49" s="4">
        <v>43281</v>
      </c>
      <c r="D49" s="5" t="s">
        <v>111</v>
      </c>
      <c r="E49" s="3" t="s">
        <v>527</v>
      </c>
      <c r="F49" s="3" t="s">
        <v>528</v>
      </c>
      <c r="G49" s="3" t="s">
        <v>529</v>
      </c>
      <c r="H49" s="3" t="s">
        <v>567</v>
      </c>
      <c r="I49" s="17" t="s">
        <v>245</v>
      </c>
      <c r="J49" s="3" t="s">
        <v>113</v>
      </c>
      <c r="K49" s="3" t="s">
        <v>144</v>
      </c>
      <c r="L49" s="3" t="s">
        <v>115</v>
      </c>
      <c r="M49" s="21" t="s">
        <v>530</v>
      </c>
      <c r="N49" s="33" t="s">
        <v>144</v>
      </c>
      <c r="O49" s="3" t="s">
        <v>148</v>
      </c>
      <c r="P49" s="21" t="s">
        <v>532</v>
      </c>
      <c r="Q49" s="31" t="s">
        <v>149</v>
      </c>
      <c r="R49" s="3" t="s">
        <v>534</v>
      </c>
      <c r="S49" s="3">
        <v>606</v>
      </c>
      <c r="U49" s="12" t="s">
        <v>180</v>
      </c>
      <c r="V49" s="3" t="s">
        <v>533</v>
      </c>
      <c r="W49" s="11">
        <v>1</v>
      </c>
      <c r="X49" s="11" t="s">
        <v>346</v>
      </c>
      <c r="Y49" s="11">
        <v>3</v>
      </c>
      <c r="Z49" s="12" t="s">
        <v>346</v>
      </c>
      <c r="AA49" s="11">
        <v>30</v>
      </c>
      <c r="AB49" s="12" t="s">
        <v>144</v>
      </c>
      <c r="AC49" s="3">
        <v>96010</v>
      </c>
      <c r="AD49" s="3" t="s">
        <v>389</v>
      </c>
      <c r="AE49" s="3" t="s">
        <v>389</v>
      </c>
      <c r="AF49" s="3" t="s">
        <v>389</v>
      </c>
      <c r="AG49" s="3" t="s">
        <v>389</v>
      </c>
      <c r="AH49" s="3" t="s">
        <v>527</v>
      </c>
      <c r="AI49" s="3" t="s">
        <v>528</v>
      </c>
      <c r="AJ49" s="3" t="s">
        <v>529</v>
      </c>
      <c r="AL49" s="2" t="s">
        <v>531</v>
      </c>
      <c r="AO49" s="3">
        <v>9241327425</v>
      </c>
      <c r="AP49" s="2" t="s">
        <v>535</v>
      </c>
      <c r="AR49" s="3" t="s">
        <v>430</v>
      </c>
      <c r="AS49" s="3" t="s">
        <v>428</v>
      </c>
      <c r="AT49" s="4">
        <v>43290</v>
      </c>
      <c r="AU49" s="4">
        <v>43281</v>
      </c>
      <c r="AV49" s="3" t="s">
        <v>429</v>
      </c>
    </row>
    <row r="50" spans="1:48" s="3" customFormat="1" x14ac:dyDescent="0.25">
      <c r="A50" s="3">
        <v>2018</v>
      </c>
      <c r="B50" s="4">
        <v>43191</v>
      </c>
      <c r="C50" s="4">
        <v>43281</v>
      </c>
      <c r="D50" s="5" t="s">
        <v>111</v>
      </c>
      <c r="E50" s="3" t="s">
        <v>536</v>
      </c>
      <c r="F50" s="3" t="s">
        <v>538</v>
      </c>
      <c r="G50" s="3" t="s">
        <v>537</v>
      </c>
      <c r="H50" s="23" t="s">
        <v>539</v>
      </c>
      <c r="I50" s="21" t="s">
        <v>223</v>
      </c>
      <c r="J50" s="3" t="s">
        <v>113</v>
      </c>
      <c r="K50" s="3" t="s">
        <v>144</v>
      </c>
      <c r="L50" s="3" t="s">
        <v>115</v>
      </c>
      <c r="M50" s="21" t="s">
        <v>542</v>
      </c>
      <c r="N50" s="33" t="s">
        <v>144</v>
      </c>
      <c r="O50" s="3" t="s">
        <v>148</v>
      </c>
      <c r="P50" s="23" t="s">
        <v>325</v>
      </c>
      <c r="Q50" s="31" t="s">
        <v>155</v>
      </c>
      <c r="R50" s="3" t="s">
        <v>373</v>
      </c>
      <c r="S50" s="3">
        <v>602</v>
      </c>
      <c r="U50" s="12" t="s">
        <v>176</v>
      </c>
      <c r="V50" s="3" t="s">
        <v>369</v>
      </c>
      <c r="W50" s="11">
        <v>1</v>
      </c>
      <c r="X50" s="11" t="s">
        <v>346</v>
      </c>
      <c r="Y50" s="11">
        <v>3</v>
      </c>
      <c r="Z50" s="12" t="s">
        <v>346</v>
      </c>
      <c r="AA50" s="11">
        <v>30</v>
      </c>
      <c r="AB50" s="12" t="s">
        <v>144</v>
      </c>
      <c r="AC50" s="3">
        <v>96039</v>
      </c>
      <c r="AD50" s="3" t="s">
        <v>389</v>
      </c>
      <c r="AE50" s="3" t="s">
        <v>389</v>
      </c>
      <c r="AF50" s="3" t="s">
        <v>389</v>
      </c>
      <c r="AG50" s="3" t="s">
        <v>389</v>
      </c>
      <c r="AH50" s="3" t="s">
        <v>536</v>
      </c>
      <c r="AI50" s="3" t="s">
        <v>538</v>
      </c>
      <c r="AJ50" s="3" t="s">
        <v>537</v>
      </c>
      <c r="AP50" s="22" t="s">
        <v>543</v>
      </c>
      <c r="AR50" s="3" t="s">
        <v>430</v>
      </c>
      <c r="AS50" s="3" t="s">
        <v>428</v>
      </c>
      <c r="AT50" s="4">
        <v>43290</v>
      </c>
      <c r="AU50" s="4">
        <v>43281</v>
      </c>
      <c r="AV50" s="3" t="s">
        <v>429</v>
      </c>
    </row>
    <row r="51" spans="1:48" s="3" customFormat="1" x14ac:dyDescent="0.25">
      <c r="A51" s="3">
        <v>2018</v>
      </c>
      <c r="B51" s="4">
        <v>43191</v>
      </c>
      <c r="C51" s="4">
        <v>43281</v>
      </c>
      <c r="D51" s="5" t="s">
        <v>112</v>
      </c>
      <c r="H51" s="23" t="s">
        <v>545</v>
      </c>
      <c r="I51" s="17" t="s">
        <v>215</v>
      </c>
      <c r="J51" s="3" t="s">
        <v>113</v>
      </c>
      <c r="K51" s="3" t="s">
        <v>144</v>
      </c>
      <c r="L51" s="3" t="s">
        <v>115</v>
      </c>
      <c r="M51" s="21" t="s">
        <v>544</v>
      </c>
      <c r="N51" s="33" t="s">
        <v>144</v>
      </c>
      <c r="O51" s="3" t="s">
        <v>148</v>
      </c>
      <c r="P51" s="23" t="s">
        <v>325</v>
      </c>
      <c r="Q51" s="31" t="s">
        <v>155</v>
      </c>
      <c r="R51" s="3" t="s">
        <v>546</v>
      </c>
      <c r="S51" s="3">
        <v>31</v>
      </c>
      <c r="U51" s="12" t="s">
        <v>180</v>
      </c>
      <c r="V51" s="3" t="s">
        <v>547</v>
      </c>
      <c r="W51" s="11">
        <v>1</v>
      </c>
      <c r="X51" s="23" t="s">
        <v>335</v>
      </c>
      <c r="Y51" s="11">
        <v>16</v>
      </c>
      <c r="Z51" s="23" t="s">
        <v>378</v>
      </c>
      <c r="AA51" s="11">
        <v>9</v>
      </c>
      <c r="AB51" s="12" t="s">
        <v>145</v>
      </c>
      <c r="AC51" s="3">
        <v>11520</v>
      </c>
      <c r="AD51" s="3" t="s">
        <v>389</v>
      </c>
      <c r="AE51" s="3" t="s">
        <v>389</v>
      </c>
      <c r="AF51" s="3" t="s">
        <v>389</v>
      </c>
      <c r="AG51" s="3" t="s">
        <v>389</v>
      </c>
      <c r="AN51" s="22" t="s">
        <v>548</v>
      </c>
      <c r="AO51" s="25">
        <v>9242451244</v>
      </c>
      <c r="AP51" s="22" t="s">
        <v>549</v>
      </c>
      <c r="AR51" s="3" t="s">
        <v>430</v>
      </c>
      <c r="AS51" s="3" t="s">
        <v>428</v>
      </c>
      <c r="AT51" s="4">
        <v>43290</v>
      </c>
      <c r="AU51" s="4">
        <v>43281</v>
      </c>
      <c r="AV51" s="3" t="s">
        <v>429</v>
      </c>
    </row>
    <row r="52" spans="1:48" s="3" customFormat="1" x14ac:dyDescent="0.25">
      <c r="A52" s="3">
        <v>2018</v>
      </c>
      <c r="B52" s="4">
        <v>43191</v>
      </c>
      <c r="C52" s="4">
        <v>43281</v>
      </c>
      <c r="D52" s="5" t="s">
        <v>112</v>
      </c>
      <c r="H52" s="23" t="s">
        <v>551</v>
      </c>
      <c r="I52" s="17" t="s">
        <v>215</v>
      </c>
      <c r="J52" s="3" t="s">
        <v>113</v>
      </c>
      <c r="K52" s="3" t="s">
        <v>144</v>
      </c>
      <c r="L52" s="3" t="s">
        <v>115</v>
      </c>
      <c r="M52" s="21" t="s">
        <v>550</v>
      </c>
      <c r="N52" s="33" t="s">
        <v>144</v>
      </c>
      <c r="O52" s="3" t="s">
        <v>148</v>
      </c>
      <c r="P52" s="23" t="s">
        <v>552</v>
      </c>
      <c r="Q52" s="31" t="s">
        <v>155</v>
      </c>
      <c r="R52" s="3" t="s">
        <v>516</v>
      </c>
      <c r="S52" s="3">
        <v>17</v>
      </c>
      <c r="U52" s="12" t="s">
        <v>176</v>
      </c>
      <c r="V52" s="3" t="s">
        <v>553</v>
      </c>
      <c r="W52" s="11">
        <v>1</v>
      </c>
      <c r="X52" s="11" t="s">
        <v>346</v>
      </c>
      <c r="Y52" s="11">
        <v>3</v>
      </c>
      <c r="Z52" s="12" t="s">
        <v>346</v>
      </c>
      <c r="AA52" s="11">
        <v>30</v>
      </c>
      <c r="AB52" s="12" t="s">
        <v>144</v>
      </c>
      <c r="AC52" s="3">
        <v>96049</v>
      </c>
      <c r="AD52" s="3" t="s">
        <v>389</v>
      </c>
      <c r="AE52" s="3" t="s">
        <v>389</v>
      </c>
      <c r="AF52" s="3" t="s">
        <v>389</v>
      </c>
      <c r="AG52" s="3" t="s">
        <v>389</v>
      </c>
      <c r="AO52" s="25">
        <v>9242454711</v>
      </c>
      <c r="AP52" s="22" t="s">
        <v>554</v>
      </c>
      <c r="AR52" s="3" t="s">
        <v>430</v>
      </c>
      <c r="AS52" s="3" t="s">
        <v>428</v>
      </c>
      <c r="AT52" s="4">
        <v>43290</v>
      </c>
      <c r="AU52" s="4">
        <v>43281</v>
      </c>
      <c r="AV52" s="3" t="s">
        <v>429</v>
      </c>
    </row>
    <row r="53" spans="1:48" s="3" customFormat="1" x14ac:dyDescent="0.25">
      <c r="A53" s="3">
        <v>2018</v>
      </c>
      <c r="B53" s="4">
        <v>43191</v>
      </c>
      <c r="C53" s="4">
        <v>43281</v>
      </c>
      <c r="D53" s="5" t="s">
        <v>111</v>
      </c>
      <c r="E53" s="3" t="s">
        <v>555</v>
      </c>
      <c r="F53" s="3" t="s">
        <v>556</v>
      </c>
      <c r="G53" s="3" t="s">
        <v>557</v>
      </c>
      <c r="H53" s="3" t="s">
        <v>558</v>
      </c>
      <c r="I53" s="21" t="s">
        <v>223</v>
      </c>
      <c r="J53" s="3" t="s">
        <v>113</v>
      </c>
      <c r="K53" s="3" t="s">
        <v>144</v>
      </c>
      <c r="L53" s="3" t="s">
        <v>115</v>
      </c>
      <c r="M53" s="3" t="s">
        <v>559</v>
      </c>
      <c r="N53" s="33" t="s">
        <v>144</v>
      </c>
      <c r="O53" s="3" t="s">
        <v>148</v>
      </c>
      <c r="P53" s="23" t="s">
        <v>561</v>
      </c>
      <c r="Q53" s="31" t="s">
        <v>155</v>
      </c>
      <c r="U53" s="12" t="s">
        <v>180</v>
      </c>
      <c r="W53" s="11">
        <v>1</v>
      </c>
      <c r="X53" s="11" t="s">
        <v>346</v>
      </c>
      <c r="Y53" s="11">
        <v>3</v>
      </c>
      <c r="Z53" s="12" t="s">
        <v>346</v>
      </c>
      <c r="AA53" s="11">
        <v>30</v>
      </c>
      <c r="AB53" s="12" t="s">
        <v>144</v>
      </c>
      <c r="AC53" s="3">
        <v>96030</v>
      </c>
      <c r="AD53" s="3" t="s">
        <v>389</v>
      </c>
      <c r="AE53" s="3" t="s">
        <v>389</v>
      </c>
      <c r="AF53" s="3" t="s">
        <v>389</v>
      </c>
      <c r="AG53" s="3" t="s">
        <v>389</v>
      </c>
      <c r="AH53" s="3" t="s">
        <v>555</v>
      </c>
      <c r="AI53" s="3" t="s">
        <v>560</v>
      </c>
      <c r="AJ53" s="3" t="s">
        <v>557</v>
      </c>
      <c r="AP53" s="2" t="s">
        <v>562</v>
      </c>
      <c r="AR53" s="3" t="s">
        <v>430</v>
      </c>
      <c r="AS53" s="3" t="s">
        <v>428</v>
      </c>
      <c r="AT53" s="4">
        <v>43290</v>
      </c>
      <c r="AU53" s="4">
        <v>43281</v>
      </c>
      <c r="AV53" s="3" t="s">
        <v>429</v>
      </c>
    </row>
    <row r="54" spans="1:48" s="3" customFormat="1" x14ac:dyDescent="0.25">
      <c r="A54" s="3">
        <v>2018</v>
      </c>
      <c r="B54" s="4">
        <v>43191</v>
      </c>
      <c r="C54" s="4">
        <v>43281</v>
      </c>
      <c r="D54" s="5" t="s">
        <v>111</v>
      </c>
      <c r="E54" s="3" t="s">
        <v>568</v>
      </c>
      <c r="F54" s="3" t="s">
        <v>569</v>
      </c>
      <c r="G54" s="3" t="s">
        <v>570</v>
      </c>
      <c r="H54" s="23" t="s">
        <v>566</v>
      </c>
      <c r="I54" s="21" t="s">
        <v>223</v>
      </c>
      <c r="J54" s="3" t="s">
        <v>113</v>
      </c>
      <c r="K54" s="3" t="s">
        <v>144</v>
      </c>
      <c r="L54" s="3" t="s">
        <v>115</v>
      </c>
      <c r="M54" s="3" t="s">
        <v>565</v>
      </c>
      <c r="N54" s="33" t="s">
        <v>144</v>
      </c>
      <c r="O54" s="3" t="s">
        <v>148</v>
      </c>
      <c r="P54" s="23" t="s">
        <v>571</v>
      </c>
      <c r="Q54" s="31" t="s">
        <v>174</v>
      </c>
      <c r="R54" s="3" t="s">
        <v>573</v>
      </c>
      <c r="S54" s="3" t="s">
        <v>572</v>
      </c>
      <c r="U54" s="12" t="s">
        <v>180</v>
      </c>
      <c r="V54" s="3" t="s">
        <v>329</v>
      </c>
      <c r="W54" s="12">
        <v>1</v>
      </c>
      <c r="X54" s="12" t="s">
        <v>330</v>
      </c>
      <c r="Y54" s="12">
        <v>39</v>
      </c>
      <c r="Z54" s="12" t="s">
        <v>330</v>
      </c>
      <c r="AA54" s="12">
        <v>30</v>
      </c>
      <c r="AB54" s="12" t="s">
        <v>144</v>
      </c>
      <c r="AC54" s="3">
        <v>96400</v>
      </c>
      <c r="AD54" s="3" t="s">
        <v>389</v>
      </c>
      <c r="AE54" s="3" t="s">
        <v>389</v>
      </c>
      <c r="AF54" s="3" t="s">
        <v>389</v>
      </c>
      <c r="AG54" s="3" t="s">
        <v>389</v>
      </c>
      <c r="AH54" s="3" t="s">
        <v>568</v>
      </c>
      <c r="AI54" s="3" t="s">
        <v>569</v>
      </c>
      <c r="AJ54" s="3" t="s">
        <v>570</v>
      </c>
      <c r="AL54" s="34" t="s">
        <v>563</v>
      </c>
      <c r="AO54" s="25">
        <v>9212125912</v>
      </c>
      <c r="AP54" s="2" t="s">
        <v>564</v>
      </c>
      <c r="AR54" s="3" t="s">
        <v>430</v>
      </c>
      <c r="AS54" s="3" t="s">
        <v>428</v>
      </c>
      <c r="AT54" s="4">
        <v>43290</v>
      </c>
      <c r="AU54" s="4">
        <v>43281</v>
      </c>
      <c r="AV54" s="3" t="s">
        <v>429</v>
      </c>
    </row>
    <row r="55" spans="1:48" s="3" customFormat="1" x14ac:dyDescent="0.25">
      <c r="A55" s="3">
        <v>2018</v>
      </c>
      <c r="B55" s="4">
        <v>43191</v>
      </c>
      <c r="C55" s="4">
        <v>43281</v>
      </c>
      <c r="D55" s="5" t="s">
        <v>111</v>
      </c>
      <c r="E55" s="3" t="s">
        <v>574</v>
      </c>
      <c r="F55" s="3" t="s">
        <v>230</v>
      </c>
      <c r="G55" s="3" t="s">
        <v>575</v>
      </c>
      <c r="H55" s="23" t="s">
        <v>576</v>
      </c>
      <c r="I55" s="21" t="s">
        <v>223</v>
      </c>
      <c r="J55" s="3" t="s">
        <v>113</v>
      </c>
      <c r="K55" s="3" t="s">
        <v>144</v>
      </c>
      <c r="L55" s="3" t="s">
        <v>115</v>
      </c>
      <c r="M55" s="3" t="s">
        <v>577</v>
      </c>
      <c r="N55" s="33" t="s">
        <v>144</v>
      </c>
      <c r="O55" s="3" t="s">
        <v>148</v>
      </c>
      <c r="P55" s="23" t="s">
        <v>309</v>
      </c>
      <c r="Q55" s="31" t="s">
        <v>155</v>
      </c>
      <c r="R55" s="3" t="s">
        <v>347</v>
      </c>
      <c r="S55" s="3" t="s">
        <v>578</v>
      </c>
      <c r="U55" s="12" t="s">
        <v>180</v>
      </c>
      <c r="V55" s="3" t="s">
        <v>329</v>
      </c>
      <c r="W55" s="11">
        <v>1</v>
      </c>
      <c r="X55" s="11" t="s">
        <v>346</v>
      </c>
      <c r="Y55" s="11">
        <v>3</v>
      </c>
      <c r="Z55" s="12" t="s">
        <v>346</v>
      </c>
      <c r="AA55" s="11">
        <v>30</v>
      </c>
      <c r="AB55" s="12" t="s">
        <v>144</v>
      </c>
      <c r="AC55" s="3">
        <v>96000</v>
      </c>
      <c r="AD55" s="3" t="s">
        <v>389</v>
      </c>
      <c r="AE55" s="3" t="s">
        <v>389</v>
      </c>
      <c r="AF55" s="3" t="s">
        <v>389</v>
      </c>
      <c r="AG55" s="3" t="s">
        <v>389</v>
      </c>
      <c r="AH55" s="3" t="s">
        <v>574</v>
      </c>
      <c r="AI55" s="3" t="s">
        <v>230</v>
      </c>
      <c r="AJ55" s="3" t="s">
        <v>575</v>
      </c>
      <c r="AO55" s="25">
        <v>9242450457</v>
      </c>
      <c r="AP55" s="2" t="s">
        <v>579</v>
      </c>
      <c r="AR55" s="3" t="s">
        <v>430</v>
      </c>
      <c r="AS55" s="3" t="s">
        <v>428</v>
      </c>
      <c r="AT55" s="4">
        <v>43290</v>
      </c>
      <c r="AU55" s="4">
        <v>43281</v>
      </c>
      <c r="AV55" s="3" t="s">
        <v>429</v>
      </c>
    </row>
    <row r="56" spans="1:48" s="3" customFormat="1" x14ac:dyDescent="0.25">
      <c r="A56" s="3">
        <v>2018</v>
      </c>
      <c r="B56" s="4">
        <v>43191</v>
      </c>
      <c r="C56" s="4">
        <v>43281</v>
      </c>
      <c r="D56" s="5" t="s">
        <v>112</v>
      </c>
      <c r="H56" s="3" t="s">
        <v>580</v>
      </c>
      <c r="I56" s="21" t="s">
        <v>223</v>
      </c>
      <c r="J56" s="3" t="s">
        <v>113</v>
      </c>
      <c r="K56" s="3" t="s">
        <v>144</v>
      </c>
      <c r="L56" s="3" t="s">
        <v>115</v>
      </c>
      <c r="M56" s="23" t="s">
        <v>581</v>
      </c>
      <c r="N56" s="33" t="s">
        <v>144</v>
      </c>
      <c r="O56" s="3" t="s">
        <v>148</v>
      </c>
      <c r="P56" s="23" t="s">
        <v>582</v>
      </c>
      <c r="Q56" s="31" t="s">
        <v>155</v>
      </c>
      <c r="R56" s="23" t="s">
        <v>583</v>
      </c>
      <c r="S56" s="21">
        <v>487</v>
      </c>
      <c r="U56" s="12" t="s">
        <v>180</v>
      </c>
      <c r="V56" s="23" t="s">
        <v>584</v>
      </c>
      <c r="W56" s="21">
        <v>1</v>
      </c>
      <c r="X56" s="21" t="s">
        <v>367</v>
      </c>
      <c r="Y56" s="21">
        <v>193</v>
      </c>
      <c r="Z56" s="21" t="s">
        <v>367</v>
      </c>
      <c r="AA56" s="21">
        <v>30</v>
      </c>
      <c r="AB56" s="12" t="s">
        <v>144</v>
      </c>
      <c r="AC56" s="21">
        <v>91810</v>
      </c>
      <c r="AD56" s="3" t="s">
        <v>389</v>
      </c>
      <c r="AE56" s="3" t="s">
        <v>389</v>
      </c>
      <c r="AF56" s="3" t="s">
        <v>389</v>
      </c>
      <c r="AG56" s="3" t="s">
        <v>389</v>
      </c>
      <c r="AH56" s="21" t="s">
        <v>585</v>
      </c>
      <c r="AI56" s="21" t="s">
        <v>346</v>
      </c>
      <c r="AJ56" s="21" t="s">
        <v>213</v>
      </c>
      <c r="AK56" s="21">
        <v>18000000880</v>
      </c>
      <c r="AL56" s="21"/>
      <c r="AM56" s="23"/>
      <c r="AN56" s="22" t="s">
        <v>586</v>
      </c>
      <c r="AO56" s="21"/>
      <c r="AP56" s="22" t="s">
        <v>587</v>
      </c>
      <c r="AR56" s="3" t="s">
        <v>430</v>
      </c>
      <c r="AS56" s="3" t="s">
        <v>428</v>
      </c>
      <c r="AT56" s="4">
        <v>43290</v>
      </c>
      <c r="AU56" s="4">
        <v>43281</v>
      </c>
      <c r="AV56" s="3" t="s">
        <v>429</v>
      </c>
    </row>
    <row r="57" spans="1:48" s="3" customFormat="1" x14ac:dyDescent="0.25">
      <c r="A57" s="3">
        <v>2018</v>
      </c>
      <c r="B57" s="4">
        <v>43191</v>
      </c>
      <c r="C57" s="4">
        <v>43281</v>
      </c>
      <c r="D57" s="5" t="s">
        <v>111</v>
      </c>
      <c r="E57" s="3" t="s">
        <v>588</v>
      </c>
      <c r="F57" s="3" t="s">
        <v>253</v>
      </c>
      <c r="G57" s="3" t="s">
        <v>589</v>
      </c>
      <c r="H57" s="23" t="s">
        <v>590</v>
      </c>
      <c r="I57" s="21" t="s">
        <v>223</v>
      </c>
      <c r="J57" s="3" t="s">
        <v>113</v>
      </c>
      <c r="K57" s="3" t="s">
        <v>144</v>
      </c>
      <c r="L57" s="3" t="s">
        <v>115</v>
      </c>
      <c r="M57" s="3" t="s">
        <v>591</v>
      </c>
      <c r="N57" s="33" t="s">
        <v>144</v>
      </c>
      <c r="O57" s="3" t="s">
        <v>148</v>
      </c>
      <c r="P57" s="23" t="s">
        <v>315</v>
      </c>
      <c r="Q57" s="31" t="s">
        <v>174</v>
      </c>
      <c r="R57" s="3" t="s">
        <v>592</v>
      </c>
      <c r="S57" s="3">
        <v>126</v>
      </c>
      <c r="U57" s="12" t="s">
        <v>180</v>
      </c>
      <c r="V57" s="3" t="s">
        <v>593</v>
      </c>
      <c r="W57" s="21">
        <v>1</v>
      </c>
      <c r="X57" s="21" t="s">
        <v>594</v>
      </c>
      <c r="Y57" s="21">
        <v>38</v>
      </c>
      <c r="Z57" s="21" t="s">
        <v>594</v>
      </c>
      <c r="AA57" s="21">
        <v>30</v>
      </c>
      <c r="AB57" s="12" t="s">
        <v>144</v>
      </c>
      <c r="AC57" s="3">
        <v>91601</v>
      </c>
      <c r="AD57" s="3" t="s">
        <v>389</v>
      </c>
      <c r="AE57" s="3" t="s">
        <v>389</v>
      </c>
      <c r="AF57" s="3" t="s">
        <v>389</v>
      </c>
      <c r="AG57" s="3" t="s">
        <v>389</v>
      </c>
      <c r="AH57" s="3" t="s">
        <v>596</v>
      </c>
      <c r="AI57" s="3" t="s">
        <v>253</v>
      </c>
      <c r="AJ57" s="3" t="s">
        <v>589</v>
      </c>
      <c r="AL57" s="2" t="s">
        <v>595</v>
      </c>
      <c r="AP57" s="2" t="s">
        <v>595</v>
      </c>
      <c r="AR57" s="3" t="s">
        <v>430</v>
      </c>
      <c r="AS57" s="3" t="s">
        <v>428</v>
      </c>
      <c r="AT57" s="4">
        <v>43290</v>
      </c>
      <c r="AU57" s="4">
        <v>43281</v>
      </c>
      <c r="AV57" s="3" t="s">
        <v>429</v>
      </c>
    </row>
    <row r="58" spans="1:48" s="3" customFormat="1" x14ac:dyDescent="0.25">
      <c r="A58" s="3">
        <v>2018</v>
      </c>
      <c r="B58" s="4">
        <v>43191</v>
      </c>
      <c r="C58" s="4">
        <v>43281</v>
      </c>
      <c r="D58" s="5" t="s">
        <v>112</v>
      </c>
      <c r="H58" s="23" t="s">
        <v>597</v>
      </c>
      <c r="I58" s="21" t="s">
        <v>247</v>
      </c>
      <c r="J58" s="3" t="s">
        <v>113</v>
      </c>
      <c r="K58" s="3" t="s">
        <v>144</v>
      </c>
      <c r="L58" s="3" t="s">
        <v>115</v>
      </c>
      <c r="M58" s="3" t="s">
        <v>613</v>
      </c>
      <c r="N58" s="9" t="s">
        <v>145</v>
      </c>
      <c r="O58" s="3" t="s">
        <v>148</v>
      </c>
      <c r="P58" s="18" t="s">
        <v>326</v>
      </c>
      <c r="Q58" s="31" t="s">
        <v>174</v>
      </c>
      <c r="R58" s="3" t="s">
        <v>598</v>
      </c>
      <c r="S58" s="3">
        <v>1200</v>
      </c>
      <c r="U58" s="12" t="s">
        <v>180</v>
      </c>
      <c r="V58" s="3" t="s">
        <v>599</v>
      </c>
      <c r="W58" s="12">
        <v>14</v>
      </c>
      <c r="X58" s="12" t="s">
        <v>332</v>
      </c>
      <c r="Y58" s="12">
        <v>9</v>
      </c>
      <c r="Z58" s="12" t="s">
        <v>145</v>
      </c>
      <c r="AA58" s="12">
        <v>9</v>
      </c>
      <c r="AB58" s="12" t="s">
        <v>145</v>
      </c>
      <c r="AC58" s="3">
        <v>33339</v>
      </c>
      <c r="AD58" s="3" t="s">
        <v>389</v>
      </c>
      <c r="AE58" s="3" t="s">
        <v>389</v>
      </c>
      <c r="AF58" s="3" t="s">
        <v>389</v>
      </c>
      <c r="AG58" s="3" t="s">
        <v>389</v>
      </c>
      <c r="AK58" s="21">
        <v>18002262663</v>
      </c>
      <c r="AN58" s="2" t="s">
        <v>600</v>
      </c>
      <c r="AO58" s="3">
        <v>9242450300</v>
      </c>
      <c r="AR58" s="3" t="s">
        <v>430</v>
      </c>
      <c r="AS58" s="3" t="s">
        <v>428</v>
      </c>
      <c r="AT58" s="4">
        <v>43290</v>
      </c>
      <c r="AU58" s="4">
        <v>43281</v>
      </c>
      <c r="AV58" s="3" t="s">
        <v>429</v>
      </c>
    </row>
    <row r="59" spans="1:48" s="3" customFormat="1" x14ac:dyDescent="0.25">
      <c r="A59" s="3">
        <v>2018</v>
      </c>
      <c r="B59" s="4">
        <v>43191</v>
      </c>
      <c r="C59" s="4">
        <v>43281</v>
      </c>
      <c r="D59" s="5" t="s">
        <v>111</v>
      </c>
      <c r="E59" s="3" t="s">
        <v>601</v>
      </c>
      <c r="F59" s="3" t="s">
        <v>602</v>
      </c>
      <c r="G59" s="3" t="s">
        <v>248</v>
      </c>
      <c r="H59" s="23" t="s">
        <v>603</v>
      </c>
      <c r="I59" s="21" t="s">
        <v>245</v>
      </c>
      <c r="J59" s="3" t="s">
        <v>113</v>
      </c>
      <c r="K59" s="3" t="s">
        <v>144</v>
      </c>
      <c r="L59" s="3" t="s">
        <v>115</v>
      </c>
      <c r="M59" s="3" t="s">
        <v>606</v>
      </c>
      <c r="N59" s="33" t="s">
        <v>144</v>
      </c>
      <c r="O59" s="3" t="s">
        <v>148</v>
      </c>
      <c r="P59" s="23" t="s">
        <v>604</v>
      </c>
      <c r="Q59" s="31" t="s">
        <v>174</v>
      </c>
      <c r="R59" s="3" t="s">
        <v>605</v>
      </c>
      <c r="S59" s="3">
        <v>1214</v>
      </c>
      <c r="U59" s="35" t="s">
        <v>176</v>
      </c>
      <c r="V59" s="3" t="s">
        <v>369</v>
      </c>
      <c r="W59" s="11">
        <v>1</v>
      </c>
      <c r="X59" s="11" t="s">
        <v>346</v>
      </c>
      <c r="Y59" s="11">
        <v>3</v>
      </c>
      <c r="Z59" s="12" t="s">
        <v>346</v>
      </c>
      <c r="AA59" s="11">
        <v>30</v>
      </c>
      <c r="AB59" s="12" t="s">
        <v>144</v>
      </c>
      <c r="AC59" s="3">
        <v>96039</v>
      </c>
      <c r="AD59" s="3" t="s">
        <v>389</v>
      </c>
      <c r="AE59" s="3" t="s">
        <v>389</v>
      </c>
      <c r="AF59" s="3" t="s">
        <v>389</v>
      </c>
      <c r="AG59" s="3" t="s">
        <v>389</v>
      </c>
      <c r="AH59" s="3" t="s">
        <v>601</v>
      </c>
      <c r="AI59" s="3" t="s">
        <v>602</v>
      </c>
      <c r="AJ59" s="3" t="s">
        <v>248</v>
      </c>
      <c r="AL59" s="2" t="s">
        <v>607</v>
      </c>
      <c r="AO59" s="3">
        <v>9242451594</v>
      </c>
      <c r="AP59" s="2" t="s">
        <v>607</v>
      </c>
      <c r="AR59" s="3" t="s">
        <v>430</v>
      </c>
      <c r="AS59" s="3" t="s">
        <v>428</v>
      </c>
      <c r="AT59" s="4">
        <v>43290</v>
      </c>
      <c r="AU59" s="4">
        <v>43281</v>
      </c>
      <c r="AV59" s="3" t="s">
        <v>429</v>
      </c>
    </row>
    <row r="60" spans="1:48" s="3" customFormat="1" x14ac:dyDescent="0.25">
      <c r="A60" s="3">
        <v>2018</v>
      </c>
      <c r="B60" s="4">
        <v>43191</v>
      </c>
      <c r="C60" s="4">
        <v>43281</v>
      </c>
      <c r="D60" s="5" t="s">
        <v>112</v>
      </c>
      <c r="H60" s="23" t="s">
        <v>609</v>
      </c>
      <c r="I60" s="21" t="s">
        <v>223</v>
      </c>
      <c r="J60" s="3" t="s">
        <v>113</v>
      </c>
      <c r="K60" s="3" t="s">
        <v>144</v>
      </c>
      <c r="L60" s="3" t="s">
        <v>115</v>
      </c>
      <c r="M60" s="3" t="s">
        <v>608</v>
      </c>
      <c r="N60" s="33" t="s">
        <v>144</v>
      </c>
      <c r="O60" s="3" t="s">
        <v>148</v>
      </c>
      <c r="P60" s="23" t="s">
        <v>311</v>
      </c>
      <c r="Q60" s="31" t="s">
        <v>155</v>
      </c>
      <c r="R60" s="3" t="s">
        <v>610</v>
      </c>
      <c r="S60" s="3">
        <v>57</v>
      </c>
      <c r="U60" s="12" t="s">
        <v>180</v>
      </c>
      <c r="V60" s="3" t="s">
        <v>611</v>
      </c>
      <c r="W60" s="21">
        <v>1</v>
      </c>
      <c r="X60" s="21" t="s">
        <v>367</v>
      </c>
      <c r="Y60" s="21">
        <v>193</v>
      </c>
      <c r="Z60" s="21" t="s">
        <v>367</v>
      </c>
      <c r="AA60" s="21">
        <v>30</v>
      </c>
      <c r="AB60" s="12" t="s">
        <v>144</v>
      </c>
      <c r="AC60" s="3">
        <v>91966</v>
      </c>
      <c r="AD60" s="3" t="s">
        <v>389</v>
      </c>
      <c r="AE60" s="3" t="s">
        <v>389</v>
      </c>
      <c r="AF60" s="3" t="s">
        <v>389</v>
      </c>
      <c r="AG60" s="3" t="s">
        <v>389</v>
      </c>
      <c r="AK60" s="21">
        <v>12888834792</v>
      </c>
      <c r="AN60" s="2" t="s">
        <v>614</v>
      </c>
      <c r="AP60" s="2" t="s">
        <v>612</v>
      </c>
      <c r="AR60" s="3" t="s">
        <v>430</v>
      </c>
      <c r="AS60" s="3" t="s">
        <v>428</v>
      </c>
      <c r="AT60" s="4">
        <v>43290</v>
      </c>
      <c r="AU60" s="4">
        <v>43281</v>
      </c>
      <c r="AV60" s="3" t="s">
        <v>429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11">
    <dataValidation type="list" allowBlank="1" showErrorMessage="1" sqref="AB8:AB60 Z58">
      <formula1>Hidden_8</formula1>
    </dataValidation>
    <dataValidation type="list" allowBlank="1" showInputMessage="1" showErrorMessage="1" sqref="I40 I42">
      <formula1>hidden2</formula1>
    </dataValidation>
    <dataValidation type="list" allowBlank="1" showInputMessage="1" showErrorMessage="1" sqref="M40">
      <formula1>hidden4</formula1>
    </dataValidation>
    <dataValidation type="list" allowBlank="1" showInputMessage="1" showErrorMessage="1" sqref="S40">
      <formula1>hidden6</formula1>
    </dataValidation>
    <dataValidation type="list" allowBlank="1" showErrorMessage="1" sqref="D8:D60">
      <formula1>Hidden_1</formula1>
    </dataValidation>
    <dataValidation type="list" allowBlank="1" showErrorMessage="1" sqref="J8:J60">
      <formula1>Hidden_2</formula1>
    </dataValidation>
    <dataValidation type="list" allowBlank="1" showErrorMessage="1" sqref="K8:K60">
      <formula1>Hidden_3</formula1>
    </dataValidation>
    <dataValidation type="list" allowBlank="1" showErrorMessage="1" sqref="N8:N60">
      <formula1>Hidden_4</formula1>
    </dataValidation>
    <dataValidation type="list" allowBlank="1" showErrorMessage="1" sqref="O8:O60">
      <formula1>Hidden_5</formula1>
    </dataValidation>
    <dataValidation type="list" allowBlank="1" showErrorMessage="1" sqref="Q8:Q60">
      <formula1>Hidden_6</formula1>
    </dataValidation>
    <dataValidation type="list" allowBlank="1" showErrorMessage="1" sqref="U8:U60">
      <formula1>Hidden_7</formula1>
    </dataValidation>
  </dataValidations>
  <hyperlinks>
    <hyperlink ref="AN9" r:id="rId1"/>
    <hyperlink ref="AN11" r:id="rId2"/>
    <hyperlink ref="AN12" r:id="rId3"/>
    <hyperlink ref="AN14" r:id="rId4"/>
    <hyperlink ref="AN17" r:id="rId5"/>
    <hyperlink ref="AN18" r:id="rId6"/>
    <hyperlink ref="AN20" r:id="rId7"/>
    <hyperlink ref="AN23" r:id="rId8"/>
    <hyperlink ref="AN25" r:id="rId9"/>
    <hyperlink ref="AN28" r:id="rId10"/>
    <hyperlink ref="AN32" r:id="rId11"/>
    <hyperlink ref="AL26" r:id="rId12"/>
    <hyperlink ref="AL27" r:id="rId13"/>
    <hyperlink ref="AL31" r:id="rId14"/>
    <hyperlink ref="AP8" r:id="rId15"/>
    <hyperlink ref="AP9" r:id="rId16"/>
    <hyperlink ref="AP10" r:id="rId17"/>
    <hyperlink ref="AP11" r:id="rId18"/>
    <hyperlink ref="AP12" r:id="rId19"/>
    <hyperlink ref="AP13" r:id="rId20"/>
    <hyperlink ref="AP14" r:id="rId21"/>
    <hyperlink ref="AP15" r:id="rId22"/>
    <hyperlink ref="AP16" r:id="rId23"/>
    <hyperlink ref="AP17" r:id="rId24"/>
    <hyperlink ref="AP18" r:id="rId25"/>
    <hyperlink ref="AP19" r:id="rId26"/>
    <hyperlink ref="AP20" r:id="rId27"/>
    <hyperlink ref="AP21" r:id="rId28"/>
    <hyperlink ref="AP22" r:id="rId29"/>
    <hyperlink ref="AP23" r:id="rId30"/>
    <hyperlink ref="AP25" r:id="rId31"/>
    <hyperlink ref="AP26" r:id="rId32"/>
    <hyperlink ref="AP27" r:id="rId33"/>
    <hyperlink ref="AP29" r:id="rId34"/>
    <hyperlink ref="AP30" r:id="rId35"/>
    <hyperlink ref="AP31" r:id="rId36"/>
    <hyperlink ref="AP33" r:id="rId37"/>
    <hyperlink ref="AP34" r:id="rId38"/>
    <hyperlink ref="AL34" r:id="rId39"/>
    <hyperlink ref="AP35" r:id="rId40"/>
    <hyperlink ref="AL37" r:id="rId41"/>
    <hyperlink ref="AP38" r:id="rId42"/>
    <hyperlink ref="AP39" r:id="rId43"/>
    <hyperlink ref="AP40" r:id="rId44"/>
    <hyperlink ref="AN39" r:id="rId45"/>
    <hyperlink ref="AP41" r:id="rId46" display="mailto:caffedelcorso@outlook.com"/>
    <hyperlink ref="AP42" r:id="rId47"/>
    <hyperlink ref="AN36" r:id="rId48"/>
    <hyperlink ref="AL36" r:id="rId49"/>
    <hyperlink ref="AP36" r:id="rId50"/>
    <hyperlink ref="AP43" r:id="rId51"/>
    <hyperlink ref="AP44" r:id="rId52"/>
    <hyperlink ref="AP45" r:id="rId53"/>
    <hyperlink ref="AN46" r:id="rId54"/>
    <hyperlink ref="AP46" r:id="rId55"/>
    <hyperlink ref="AP47" r:id="rId56"/>
    <hyperlink ref="AP48" r:id="rId57"/>
    <hyperlink ref="AL48" r:id="rId58"/>
    <hyperlink ref="AN48" r:id="rId59"/>
    <hyperlink ref="AP49" r:id="rId60"/>
    <hyperlink ref="AL49" r:id="rId61"/>
    <hyperlink ref="AP50" r:id="rId62"/>
    <hyperlink ref="AN51" r:id="rId63"/>
    <hyperlink ref="AP51" r:id="rId64"/>
    <hyperlink ref="AP52" r:id="rId65"/>
    <hyperlink ref="AP53" r:id="rId66"/>
    <hyperlink ref="AL54" r:id="rId67" display="mailto:lcnino@hotmail.com"/>
    <hyperlink ref="AP54" r:id="rId68"/>
    <hyperlink ref="AP55" r:id="rId69"/>
    <hyperlink ref="AP56" r:id="rId70"/>
    <hyperlink ref="AN56" r:id="rId71"/>
    <hyperlink ref="AL57" r:id="rId72" display="mailto:sbv2310@hotmail.com"/>
    <hyperlink ref="AP57" r:id="rId73" display="mailto:sbv2310@hotmail.com"/>
    <hyperlink ref="AN58" r:id="rId74"/>
    <hyperlink ref="AP59" r:id="rId75"/>
    <hyperlink ref="AL59" r:id="rId76"/>
    <hyperlink ref="AP60" r:id="rId77" display="mailto:autoserviciojano@gmail.com"/>
    <hyperlink ref="AN60" r:id="rId78"/>
  </hyperlinks>
  <pageMargins left="0.7" right="0.7" top="0.75" bottom="0.75" header="0.3" footer="0.3"/>
  <pageSetup paperSize="9" orientation="portrait" r:id="rId7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149</v>
      </c>
    </row>
    <row r="2" spans="1:1" x14ac:dyDescent="0.25">
      <c r="A2" t="s">
        <v>150</v>
      </c>
    </row>
    <row r="3" spans="1:1" x14ac:dyDescent="0.25">
      <c r="A3" t="s">
        <v>151</v>
      </c>
    </row>
    <row r="4" spans="1:1" x14ac:dyDescent="0.25">
      <c r="A4" t="s">
        <v>152</v>
      </c>
    </row>
    <row r="5" spans="1:1" x14ac:dyDescent="0.25">
      <c r="A5" t="s">
        <v>153</v>
      </c>
    </row>
    <row r="6" spans="1:1" x14ac:dyDescent="0.25">
      <c r="A6" t="s">
        <v>154</v>
      </c>
    </row>
    <row r="7" spans="1:1" x14ac:dyDescent="0.25">
      <c r="A7" t="s">
        <v>155</v>
      </c>
    </row>
    <row r="8" spans="1:1" x14ac:dyDescent="0.25">
      <c r="A8" t="s">
        <v>156</v>
      </c>
    </row>
    <row r="9" spans="1:1" x14ac:dyDescent="0.25">
      <c r="A9" t="s">
        <v>157</v>
      </c>
    </row>
    <row r="10" spans="1:1" x14ac:dyDescent="0.25">
      <c r="A10" t="s">
        <v>158</v>
      </c>
    </row>
    <row r="11" spans="1:1" x14ac:dyDescent="0.25">
      <c r="A11" t="s">
        <v>159</v>
      </c>
    </row>
    <row r="12" spans="1:1" x14ac:dyDescent="0.25">
      <c r="A12" t="s">
        <v>160</v>
      </c>
    </row>
    <row r="13" spans="1:1" x14ac:dyDescent="0.25">
      <c r="A13" t="s">
        <v>161</v>
      </c>
    </row>
    <row r="14" spans="1:1" x14ac:dyDescent="0.25">
      <c r="A14" t="s">
        <v>162</v>
      </c>
    </row>
    <row r="15" spans="1:1" x14ac:dyDescent="0.25">
      <c r="A15" t="s">
        <v>163</v>
      </c>
    </row>
    <row r="16" spans="1:1" x14ac:dyDescent="0.25">
      <c r="A16" t="s">
        <v>164</v>
      </c>
    </row>
    <row r="17" spans="1:1" x14ac:dyDescent="0.25">
      <c r="A17" t="s">
        <v>165</v>
      </c>
    </row>
    <row r="18" spans="1:1" x14ac:dyDescent="0.25">
      <c r="A18" t="s">
        <v>166</v>
      </c>
    </row>
    <row r="19" spans="1:1" x14ac:dyDescent="0.25">
      <c r="A19" t="s">
        <v>167</v>
      </c>
    </row>
    <row r="20" spans="1:1" x14ac:dyDescent="0.25">
      <c r="A20" t="s">
        <v>168</v>
      </c>
    </row>
    <row r="21" spans="1:1" x14ac:dyDescent="0.25">
      <c r="A21" t="s">
        <v>169</v>
      </c>
    </row>
    <row r="22" spans="1:1" x14ac:dyDescent="0.25">
      <c r="A22" t="s">
        <v>170</v>
      </c>
    </row>
    <row r="23" spans="1:1" x14ac:dyDescent="0.25">
      <c r="A23" t="s">
        <v>171</v>
      </c>
    </row>
    <row r="24" spans="1:1" x14ac:dyDescent="0.25">
      <c r="A24" t="s">
        <v>172</v>
      </c>
    </row>
    <row r="25" spans="1:1" x14ac:dyDescent="0.25">
      <c r="A25" t="s">
        <v>173</v>
      </c>
    </row>
    <row r="26" spans="1:1" x14ac:dyDescent="0.25">
      <c r="A26" t="s">
        <v>174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175</v>
      </c>
    </row>
    <row r="2" spans="1:1" x14ac:dyDescent="0.25">
      <c r="A2" t="s">
        <v>169</v>
      </c>
    </row>
    <row r="3" spans="1:1" x14ac:dyDescent="0.25">
      <c r="A3" t="s">
        <v>176</v>
      </c>
    </row>
    <row r="4" spans="1:1" x14ac:dyDescent="0.25">
      <c r="A4" t="s">
        <v>177</v>
      </c>
    </row>
    <row r="5" spans="1:1" x14ac:dyDescent="0.25">
      <c r="A5" t="s">
        <v>178</v>
      </c>
    </row>
    <row r="6" spans="1:1" x14ac:dyDescent="0.25">
      <c r="A6" t="s">
        <v>179</v>
      </c>
    </row>
    <row r="7" spans="1:1" x14ac:dyDescent="0.25">
      <c r="A7" t="s">
        <v>180</v>
      </c>
    </row>
    <row r="8" spans="1:1" x14ac:dyDescent="0.25">
      <c r="A8" t="s">
        <v>181</v>
      </c>
    </row>
    <row r="9" spans="1:1" x14ac:dyDescent="0.25">
      <c r="A9" t="s">
        <v>182</v>
      </c>
    </row>
    <row r="10" spans="1:1" x14ac:dyDescent="0.25">
      <c r="A10" t="s">
        <v>183</v>
      </c>
    </row>
    <row r="11" spans="1:1" x14ac:dyDescent="0.25">
      <c r="A11" t="s">
        <v>184</v>
      </c>
    </row>
    <row r="12" spans="1:1" x14ac:dyDescent="0.25">
      <c r="A12" t="s">
        <v>185</v>
      </c>
    </row>
    <row r="13" spans="1:1" x14ac:dyDescent="0.25">
      <c r="A13" t="s">
        <v>186</v>
      </c>
    </row>
    <row r="14" spans="1:1" x14ac:dyDescent="0.25">
      <c r="A14" t="s">
        <v>187</v>
      </c>
    </row>
    <row r="15" spans="1:1" x14ac:dyDescent="0.25">
      <c r="A15" t="s">
        <v>188</v>
      </c>
    </row>
    <row r="16" spans="1:1" x14ac:dyDescent="0.25">
      <c r="A16" t="s">
        <v>189</v>
      </c>
    </row>
    <row r="17" spans="1:1" x14ac:dyDescent="0.25">
      <c r="A17" t="s">
        <v>190</v>
      </c>
    </row>
    <row r="18" spans="1:1" x14ac:dyDescent="0.25">
      <c r="A18" t="s">
        <v>191</v>
      </c>
    </row>
    <row r="19" spans="1:1" x14ac:dyDescent="0.25">
      <c r="A19" t="s">
        <v>192</v>
      </c>
    </row>
    <row r="20" spans="1:1" x14ac:dyDescent="0.25">
      <c r="A20" t="s">
        <v>193</v>
      </c>
    </row>
    <row r="21" spans="1:1" x14ac:dyDescent="0.25">
      <c r="A21" t="s">
        <v>194</v>
      </c>
    </row>
    <row r="22" spans="1:1" x14ac:dyDescent="0.25">
      <c r="A22" t="s">
        <v>195</v>
      </c>
    </row>
    <row r="23" spans="1:1" x14ac:dyDescent="0.25">
      <c r="A23" t="s">
        <v>150</v>
      </c>
    </row>
    <row r="24" spans="1:1" x14ac:dyDescent="0.25">
      <c r="A24" t="s">
        <v>162</v>
      </c>
    </row>
    <row r="25" spans="1:1" x14ac:dyDescent="0.25">
      <c r="A25" t="s">
        <v>196</v>
      </c>
    </row>
    <row r="26" spans="1:1" x14ac:dyDescent="0.25">
      <c r="A26" t="s">
        <v>197</v>
      </c>
    </row>
    <row r="27" spans="1:1" x14ac:dyDescent="0.25">
      <c r="A27" t="s">
        <v>198</v>
      </c>
    </row>
    <row r="28" spans="1:1" x14ac:dyDescent="0.25">
      <c r="A28" t="s">
        <v>199</v>
      </c>
    </row>
    <row r="29" spans="1:1" x14ac:dyDescent="0.25">
      <c r="A29" t="s">
        <v>200</v>
      </c>
    </row>
    <row r="30" spans="1:1" x14ac:dyDescent="0.25">
      <c r="A30" t="s">
        <v>201</v>
      </c>
    </row>
    <row r="31" spans="1:1" x14ac:dyDescent="0.25">
      <c r="A31" t="s">
        <v>202</v>
      </c>
    </row>
    <row r="32" spans="1:1" x14ac:dyDescent="0.25">
      <c r="A32" t="s">
        <v>203</v>
      </c>
    </row>
    <row r="33" spans="1:1" x14ac:dyDescent="0.25">
      <c r="A33" t="s">
        <v>204</v>
      </c>
    </row>
    <row r="34" spans="1:1" x14ac:dyDescent="0.25">
      <c r="A34" t="s">
        <v>205</v>
      </c>
    </row>
    <row r="35" spans="1:1" x14ac:dyDescent="0.25">
      <c r="A35" t="s">
        <v>206</v>
      </c>
    </row>
    <row r="36" spans="1:1" x14ac:dyDescent="0.25">
      <c r="A36" t="s">
        <v>207</v>
      </c>
    </row>
    <row r="37" spans="1:1" x14ac:dyDescent="0.25">
      <c r="A37" t="s">
        <v>208</v>
      </c>
    </row>
    <row r="38" spans="1:1" x14ac:dyDescent="0.25">
      <c r="A38" t="s">
        <v>209</v>
      </c>
    </row>
    <row r="39" spans="1:1" x14ac:dyDescent="0.25">
      <c r="A39" t="s">
        <v>210</v>
      </c>
    </row>
    <row r="40" spans="1:1" x14ac:dyDescent="0.25">
      <c r="A40" t="s">
        <v>211</v>
      </c>
    </row>
    <row r="41" spans="1:1" x14ac:dyDescent="0.25">
      <c r="A41" t="s">
        <v>212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  <row r="27" spans="1:1" x14ac:dyDescent="0.25">
      <c r="A27" t="s">
        <v>141</v>
      </c>
    </row>
    <row r="28" spans="1:1" x14ac:dyDescent="0.25">
      <c r="A28" t="s">
        <v>142</v>
      </c>
    </row>
    <row r="29" spans="1:1" x14ac:dyDescent="0.25">
      <c r="A29" t="s">
        <v>143</v>
      </c>
    </row>
    <row r="30" spans="1:1" x14ac:dyDescent="0.25">
      <c r="A30" t="s">
        <v>144</v>
      </c>
    </row>
    <row r="31" spans="1:1" x14ac:dyDescent="0.25">
      <c r="A31" t="s">
        <v>145</v>
      </c>
    </row>
    <row r="32" spans="1:1" x14ac:dyDescent="0.25">
      <c r="A32" t="s">
        <v>146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8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Yadira Antonio Benítez</cp:lastModifiedBy>
  <cp:lastPrinted>2018-05-07T19:38:52Z</cp:lastPrinted>
  <dcterms:created xsi:type="dcterms:W3CDTF">2018-04-16T22:43:13Z</dcterms:created>
  <dcterms:modified xsi:type="dcterms:W3CDTF">2018-07-10T21:52:22Z</dcterms:modified>
</cp:coreProperties>
</file>