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">Hidden_1!$A$1:$A$2</definedName>
    <definedName name="Hidden_2">Hidden_2!$A$1:$A$2</definedName>
    <definedName name="Hidden_3">Hidden_3!$A$1:$A$32</definedName>
    <definedName name="Hidden_4">Hidden_4!$A$1:$A$2</definedName>
    <definedName name="Hidden_5">Hidden_5!$A$1:$A$26</definedName>
    <definedName name="Hidden_6">Hidden_6!$A$1:$A$41</definedName>
    <definedName name="Hidden_7">Hidden_7!$A$1:$A$32</definedName>
  </definedNames>
  <calcPr calcId="0"/>
</workbook>
</file>

<file path=xl/sharedStrings.xml><?xml version="1.0" encoding="utf-8"?>
<sst xmlns="http://schemas.openxmlformats.org/spreadsheetml/2006/main" count="1154" uniqueCount="429">
  <si>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</si>
  <si>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</si>
  <si>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</si>
  <si>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</si>
  <si>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</si>
  <si>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</si>
  <si>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</si>
  <si>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</si>
  <si>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</si>
  <si>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</si>
  <si>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</si>
  <si>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</si>
  <si>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</si>
  <si>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</si>
  <si>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</si>
  <si>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</si>
  <si>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</si>
  <si>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</si>
  <si>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</si>
  <si>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</si>
  <si>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</si>
  <si>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</si>
  <si>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</si>
  <si>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</si>
  <si>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</si>
  <si>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</si>
  <si>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</si>
  <si>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</si>
  <si>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</si>
  <si>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</si>
  <si>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</si>
  <si>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</si>
  <si>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</si>
  <si>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</si>
  <si>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</si>
  <si>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</si>
  <si>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</si>
  <si>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</si>
  <si>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</si>
  <si>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</si>
  <si>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</si>
  <si>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</si>
  <si>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</si>
  <si>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</si>
  <si>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</si>
  <si>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</si>
  <si>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</si>
  <si>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</si>
  <si>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</si>
  <si>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</si>
  <si>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</si>
  <si>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</si>
  <si>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</si>
  <si>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</si>
  <si>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</si>
  <si>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</si>
  <si>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</si>
  <si>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</si>
  <si>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</si>
  <si>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</si>
  <si>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</si>
  <si>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</si>
  <si>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</si>
  <si>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</si>
  <si>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</si>
  <si>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</si>
  <si>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</si>
  <si>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</si>
  <si>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</si>
  <si>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</si>
  <si>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</si>
  <si>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</si>
  <si>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</si>
  <si>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</si>
  <si>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</si>
  <si>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</si>
  <si>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</si>
  <si>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</si>
  <si>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</si>
  <si>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</si>
  <si>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</si>
  <si>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</si>
  <si>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</si>
  <si>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</si>
  <si>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</si>
  <si>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</si>
  <si>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</si>
  <si>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</si>
  <si>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</si>
  <si>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</si>
  <si>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</si>
  <si>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</si>
  <si>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</si>
  <si>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</si>
  <si>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</si>
  <si>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</si>
  <si>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</si>
  <si>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</si>
  <si>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</si>
  <si>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</si>
  <si>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</si>
  <si>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</si>
  <si>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</si>
  <si>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</si>
  <si>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</si>
  <si>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</si>
  <si>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</si>
  <si>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</si>
  <si>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</si>
  <si>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</si>
  <si>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</si>
  <si>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</si>
  <si>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</si>
  <si>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</si>
  <si>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</si>
  <si>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</si>
  <si>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</si>
  <si>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</si>
  <si>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</si>
  <si>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</si>
  <si>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</si>
  <si>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</si>
  <si>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</si>
  <si>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</si>
  <si>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</si>
  <si>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</si>
  <si>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</si>
  <si>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</si>
  <si>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</si>
  <si>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</si>
  <si>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</si>
  <si>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</si>
  <si>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</si>
  <si>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</si>
  <si>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</si>
  <si>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</si>
  <si>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</si>
  <si>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</si>
  <si>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</si>
  <si>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</si>
  <si>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</si>
  <si>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</si>
  <si>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</si>
  <si>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</si>
  <si>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</si>
  <si>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</si>
  <si>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</si>
  <si>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</si>
  <si>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</si>
  <si>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</si>
  <si>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</si>
  <si>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</si>
  <si>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</si>
  <si>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</si>
  <si>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</si>
  <si>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</si>
  <si>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</si>
  <si>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</si>
  <si>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</si>
  <si>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</si>
  <si>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</si>
  <si>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</si>
  <si>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</si>
  <si>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</si>
  <si>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</si>
  <si>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</si>
  <si>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</si>
  <si>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</si>
  <si>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</si>
  <si>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</si>
  <si>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</si>
  <si>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</si>
  <si>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</si>
  <si>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</si>
  <si>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</si>
  <si>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</si>
  <si>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</si>
  <si>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</si>
  <si>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</si>
  <si>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</si>
  <si>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</si>
  <si>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</si>
  <si>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</si>
  <si>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</si>
  <si>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</si>
  <si>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</si>
  <si>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</si>
  <si>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</si>
  <si>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</si>
  <si>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</si>
  <si>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</si>
  <si>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</si>
  <si>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</si>
  <si>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</si>
  <si>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</si>
  <si>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</si>
  <si>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</si>
  <si>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</si>
  <si>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</si>
  <si>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</si>
  <si>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</si>
  <si>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</si>
  <si>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</si>
  <si>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</si>
  <si>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</si>
  <si>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</si>
  <si>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</si>
  <si>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</si>
  <si>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</si>
  <si>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</si>
  <si>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</si>
  <si>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</si>
  <si>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H&amp;G Sertrac International, S.C.</t>
  </si>
  <si>
    <t>Comision Federal De Electricidad</t>
  </si>
  <si>
    <t>Telefonos De Mexico, Sab De Cv</t>
  </si>
  <si>
    <t>Servicio Panamericano De Proteccion, S.A. De C.V.</t>
  </si>
  <si>
    <t>Tubos Y Baños De Acayucan</t>
  </si>
  <si>
    <t>Fedex de Mexico S de RL de CV</t>
  </si>
  <si>
    <t>Reyes</t>
  </si>
  <si>
    <t>BBV Bancomer, S.A de C.V.</t>
  </si>
  <si>
    <t>Copyver S.A De C.V.</t>
  </si>
  <si>
    <t xml:space="preserve">Servicio Facil Del Sureste SA. De CV. </t>
  </si>
  <si>
    <t>Super Servicio de Oluta, SA de CV</t>
  </si>
  <si>
    <t>Carlos Jaime</t>
  </si>
  <si>
    <t>Moro</t>
  </si>
  <si>
    <t>Rodriguez</t>
  </si>
  <si>
    <t>Llantera Moro</t>
  </si>
  <si>
    <t>No se cuenta con este dato</t>
  </si>
  <si>
    <t>Treviño Computacion S.A.de C.V.</t>
  </si>
  <si>
    <t xml:space="preserve">Martinez </t>
  </si>
  <si>
    <t>Soluciones Nerus SA de CV</t>
  </si>
  <si>
    <t xml:space="preserve">Oziel </t>
  </si>
  <si>
    <t>Cano</t>
  </si>
  <si>
    <t>Garcia</t>
  </si>
  <si>
    <t>Comercializadora de Rodamientos Gamaliel</t>
  </si>
  <si>
    <t>Hernandez</t>
  </si>
  <si>
    <t>Jorge Gustavo</t>
  </si>
  <si>
    <t>Feria</t>
  </si>
  <si>
    <t>Carrillo</t>
  </si>
  <si>
    <t>Agua en Movimiento</t>
  </si>
  <si>
    <t>Julio Cesar</t>
  </si>
  <si>
    <t>Pascual</t>
  </si>
  <si>
    <t>VirtualCom</t>
  </si>
  <si>
    <t>Comercializadora JECAVA S.A de C.V</t>
  </si>
  <si>
    <t xml:space="preserve">Maria del Rosario  </t>
  </si>
  <si>
    <t>Ostos</t>
  </si>
  <si>
    <t>Isidoro</t>
  </si>
  <si>
    <t>Arturo</t>
  </si>
  <si>
    <t>Gomez</t>
  </si>
  <si>
    <t>No cuenta con el Dato</t>
  </si>
  <si>
    <t>Distribuidora GOMAR</t>
  </si>
  <si>
    <t>Mediana Empresa</t>
  </si>
  <si>
    <t>Grande Empresa</t>
  </si>
  <si>
    <t>Micro Empresa</t>
  </si>
  <si>
    <t>Pequeña Empresa</t>
  </si>
  <si>
    <t>HSI981216GP8</t>
  </si>
  <si>
    <t>CFE370814QI0</t>
  </si>
  <si>
    <t>TME840315KT6</t>
  </si>
  <si>
    <t>SPA810429PU2</t>
  </si>
  <si>
    <t>TBA910604GE8</t>
  </si>
  <si>
    <t>FDM9911259E3</t>
  </si>
  <si>
    <t>BBA830831LJ2</t>
  </si>
  <si>
    <t>COP021016IR9</t>
  </si>
  <si>
    <t>SFS920210NY3</t>
  </si>
  <si>
    <t>SSO080311UPS</t>
  </si>
  <si>
    <t>MORC6006059X2</t>
  </si>
  <si>
    <t>TCO9705287E4</t>
  </si>
  <si>
    <t>SNE1302225E3</t>
  </si>
  <si>
    <t>CAGX780405LZ2</t>
  </si>
  <si>
    <t>FECJ570513TNA</t>
  </si>
  <si>
    <t>MAPJ820325 BM5</t>
  </si>
  <si>
    <t>CJE151001MM0</t>
  </si>
  <si>
    <t>OOIR771007PG8</t>
  </si>
  <si>
    <t>GOAR611230RC9</t>
  </si>
  <si>
    <t>Analisis Clinicos</t>
  </si>
  <si>
    <t>Energia Electrica</t>
  </si>
  <si>
    <t>Telefonia Y Comunicaciones</t>
  </si>
  <si>
    <t>Traslado De Valores</t>
  </si>
  <si>
    <t>Materiales Para La Construccion</t>
  </si>
  <si>
    <t>Mensajeria y Paqueteria</t>
  </si>
  <si>
    <t>Servicios Bancarios</t>
  </si>
  <si>
    <t>Venta Y Renta De Equipo De Copiado</t>
  </si>
  <si>
    <t>Gasolineria</t>
  </si>
  <si>
    <t>Restaurante</t>
  </si>
  <si>
    <t>Papeleria  Y Articulos De Oficina</t>
  </si>
  <si>
    <t>Refaccionaria</t>
  </si>
  <si>
    <t>Servicio y Venta de Llantas</t>
  </si>
  <si>
    <t>Asesores en tecnologias de la Informacion</t>
  </si>
  <si>
    <t>Soluciones Integrales</t>
  </si>
  <si>
    <t>Material Automotriz</t>
  </si>
  <si>
    <t>Material Hidraulico</t>
  </si>
  <si>
    <t>Reparacion y Accesorios de Computo</t>
  </si>
  <si>
    <t>Uniformes en General</t>
  </si>
  <si>
    <t>Lerdo</t>
  </si>
  <si>
    <t>Paseo De La Reforma</t>
  </si>
  <si>
    <t xml:space="preserve">Parque Via </t>
  </si>
  <si>
    <t xml:space="preserve">Aquiles Serdan </t>
  </si>
  <si>
    <t xml:space="preserve">Guerrero </t>
  </si>
  <si>
    <t>Xalapa</t>
  </si>
  <si>
    <t>Vasco de Quiroga</t>
  </si>
  <si>
    <t>Universidad</t>
  </si>
  <si>
    <t>La Fragua</t>
  </si>
  <si>
    <t>Miguel Hidalgo</t>
  </si>
  <si>
    <t>Eugenio Sue</t>
  </si>
  <si>
    <t>Carretera Federal Sayula-Acayucan</t>
  </si>
  <si>
    <t xml:space="preserve">Venustiano Carranza </t>
  </si>
  <si>
    <t>Rafael Murillo Vidal</t>
  </si>
  <si>
    <t>Familia Rotaria</t>
  </si>
  <si>
    <t>Adolfo Lopez Mateos</t>
  </si>
  <si>
    <t>Costera del Golfo</t>
  </si>
  <si>
    <t>Francisco Javier Mina</t>
  </si>
  <si>
    <t>Vicente Guerrero</t>
  </si>
  <si>
    <t>SN</t>
  </si>
  <si>
    <t>618-2</t>
  </si>
  <si>
    <t>266 B</t>
  </si>
  <si>
    <t>km 227</t>
  </si>
  <si>
    <t>No cuenta con este</t>
  </si>
  <si>
    <t>No se cuenta con el dato</t>
  </si>
  <si>
    <t>No se cuenta con esta informacion</t>
  </si>
  <si>
    <t>hg98sertrac@yahoo.com.mx</t>
  </si>
  <si>
    <t>http://directoriosancionados.funcionpublica.gob.mx/SanFicTec/jsp/Ficha_Tecnica/SancionadosN.htm</t>
  </si>
  <si>
    <t>Subdireccion Comercial,  Encargado de Ingresos , Enlace de Transparencia</t>
  </si>
  <si>
    <t>Oficina Operadora Acayucan, Veracruz.  Primer Trimestre 2021, los datos sobre proveedores y contratistas que no se incluyen en este formato, es porque no se cuenta con dichos datos</t>
  </si>
  <si>
    <t>http://www.cfe.gob.mx</t>
  </si>
  <si>
    <t>servicioalcliente@cfe.gob.mx</t>
  </si>
  <si>
    <t>comunidadeninfinitum@eninfinitum.com</t>
  </si>
  <si>
    <t>Minerva</t>
  </si>
  <si>
    <t>Damian</t>
  </si>
  <si>
    <t>Perez</t>
  </si>
  <si>
    <t>http://www.serviciopanamericano.com</t>
  </si>
  <si>
    <t>minerva.damian@panamericano.mx</t>
  </si>
  <si>
    <t>ferretera.superclavo@gmail.com</t>
  </si>
  <si>
    <t>http://capufe.gob.mx</t>
  </si>
  <si>
    <t>http://www.fedex.com.mx</t>
  </si>
  <si>
    <t>shipsmart@mail.fedex.com</t>
  </si>
  <si>
    <t>https://www.bancomer.com/</t>
  </si>
  <si>
    <t>Dora Maria</t>
  </si>
  <si>
    <t>Moscoso</t>
  </si>
  <si>
    <t>García</t>
  </si>
  <si>
    <t>dora_copyver@hotmail.com</t>
  </si>
  <si>
    <t>facturacion@copyver.com</t>
  </si>
  <si>
    <t>http://www.servifacil.com.mx</t>
  </si>
  <si>
    <t>facturacion1286@gmail.com</t>
  </si>
  <si>
    <t xml:space="preserve">Moro </t>
  </si>
  <si>
    <t>llanteramoro@hotmail.com</t>
  </si>
  <si>
    <t>Jorge Luis</t>
  </si>
  <si>
    <t>Ascaño</t>
  </si>
  <si>
    <t>Aguilar</t>
  </si>
  <si>
    <t>jaguilar@trevicom.com.mx</t>
  </si>
  <si>
    <t>https://www.trevicom.com.mx/</t>
  </si>
  <si>
    <t>ventas@trevicom.com.mx</t>
  </si>
  <si>
    <t>http://www.nerus.com.mx</t>
  </si>
  <si>
    <t>nerus.web@nerus.com.mx</t>
  </si>
  <si>
    <t>comercializadoragamaliel1@hotmail.com</t>
  </si>
  <si>
    <t>agua.movimiento@gmail.com</t>
  </si>
  <si>
    <t>virtual_acayucan@hotmail.com</t>
  </si>
  <si>
    <t>comercializadora_jecava@hotmail.com</t>
  </si>
  <si>
    <t>Centro</t>
  </si>
  <si>
    <t>Coatzacoalcos</t>
  </si>
  <si>
    <t>Benito Juarez</t>
  </si>
  <si>
    <t>Cuauhtemoc</t>
  </si>
  <si>
    <t>Mexico</t>
  </si>
  <si>
    <t>Palma Sola</t>
  </si>
  <si>
    <t xml:space="preserve">Centro </t>
  </si>
  <si>
    <t>Acayucan</t>
  </si>
  <si>
    <t>Alvaro Obregon</t>
  </si>
  <si>
    <t>Veracruz</t>
  </si>
  <si>
    <t>Peña Blanca Santa Fe</t>
  </si>
  <si>
    <t>Xoco</t>
  </si>
  <si>
    <t>Virginia</t>
  </si>
  <si>
    <t>Boca Del Río</t>
  </si>
  <si>
    <t>Polanco</t>
  </si>
  <si>
    <t>Nuevo</t>
  </si>
  <si>
    <t>Oluta</t>
  </si>
  <si>
    <t>Zapotal</t>
  </si>
  <si>
    <t>Maria del Carmen</t>
  </si>
  <si>
    <t>Nolasco</t>
  </si>
  <si>
    <t>Torno y Soldadura  Zaragoza</t>
  </si>
  <si>
    <t>NORC710909DC3</t>
  </si>
  <si>
    <t>Torno y Soldadura</t>
  </si>
  <si>
    <t xml:space="preserve">Zaragoza </t>
  </si>
  <si>
    <t>Cruz Verde</t>
  </si>
  <si>
    <t>Ensueño</t>
  </si>
  <si>
    <t>Doctores</t>
  </si>
  <si>
    <t>Cd. Victoria</t>
  </si>
  <si>
    <t>Ricardo Flores Magon</t>
  </si>
  <si>
    <t>Las Puentes</t>
  </si>
  <si>
    <t>Coatepec</t>
  </si>
  <si>
    <t>torsol_14@hotmail.com</t>
  </si>
  <si>
    <t>Caminos y Puentes Federales de Ingresos y Servicios Conexos</t>
  </si>
  <si>
    <t>CPF6307036N8</t>
  </si>
  <si>
    <t>Caseta de Peaje</t>
  </si>
  <si>
    <t>Cuernavaca</t>
  </si>
  <si>
    <t>soportecapufe@quadrum.mx</t>
  </si>
  <si>
    <t>Aparicio</t>
  </si>
  <si>
    <t>Juan José</t>
  </si>
  <si>
    <t>Restaurante Chema</t>
  </si>
  <si>
    <t>AAHJ880529CS2</t>
  </si>
  <si>
    <t>leafartx@hotmail.com</t>
  </si>
  <si>
    <t>Jose I Port</t>
  </si>
  <si>
    <t>Carlos A Carrillo</t>
  </si>
  <si>
    <t>Diaz Miron</t>
  </si>
  <si>
    <t>https://leafartx.wixsite.com/restaurantechema</t>
  </si>
  <si>
    <t>Grupo Gasolinero Express Acayucan SA de CV</t>
  </si>
  <si>
    <t>GGE091117I64</t>
  </si>
  <si>
    <t>Melchor Ocampo</t>
  </si>
  <si>
    <t>notificaciones@efectifactura.com.mx</t>
  </si>
  <si>
    <t>Gomsa Camiones SA de CV</t>
  </si>
  <si>
    <t>GCA950503PT4</t>
  </si>
  <si>
    <t>Pensiones</t>
  </si>
  <si>
    <t>karina.cortez@gruver.mx</t>
  </si>
  <si>
    <t>Agencia de Camiones</t>
  </si>
  <si>
    <t>Liliana</t>
  </si>
  <si>
    <t xml:space="preserve">Arias </t>
  </si>
  <si>
    <t>Joachin</t>
  </si>
  <si>
    <t>Soluciones Integrales en Sistemas</t>
  </si>
  <si>
    <t>AIJL861114RL0</t>
  </si>
  <si>
    <t>Accesorios de computacion</t>
  </si>
  <si>
    <t>Juan de la Luz Enriuez</t>
  </si>
  <si>
    <t>Villalta</t>
  </si>
  <si>
    <t>Arias</t>
  </si>
  <si>
    <t>siscom_acayucan@hotmail.com</t>
  </si>
  <si>
    <t>Eder Antonio</t>
  </si>
  <si>
    <t xml:space="preserve">Pedrero </t>
  </si>
  <si>
    <t>Quezada</t>
  </si>
  <si>
    <t>Multirefacciones Pedreros</t>
  </si>
  <si>
    <t>PEQE8005097Y5</t>
  </si>
  <si>
    <t>Refacciones de electrodomésticos</t>
  </si>
  <si>
    <t>eder2015pedrero@gmail.com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</si>
</sst>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3" applyFill="1"/>
    <xf numFmtId="0" fontId="0" fillId="0" borderId="0" xfId="0" applyFill="1"/>
    <xf numFmtId="0" fontId="0" fillId="0" borderId="0" xfId="3" applyFont="1" applyFill="1"/>
    <xf numFmtId="0" fontId="0" fillId="0" borderId="0" xfId="4" applyFont="1" applyFill="1"/>
    <xf numFmtId="0" fontId="5" fillId="0" borderId="0" xfId="5" applyFill="1"/>
    <xf numFmtId="0" fontId="3" fillId="0" borderId="0" xfId="12" applyFill="1"/>
    <xf numFmtId="0" fontId="5" fillId="0" borderId="0" xfId="5" applyFill="1" applyAlignment="1">
      <alignment horizontal="left" vertical="center"/>
    </xf>
    <xf numFmtId="0" fontId="4" fillId="0" borderId="0" xfId="1" applyFont="1" applyFill="1" applyProtection="1"/>
    <xf numFmtId="0" fontId="4" fillId="0" borderId="0" xfId="2" applyFont="1" applyFill="1" applyProtection="1"/>
    <xf numFmtId="0" fontId="3" fillId="0" borderId="0" xfId="4" applyFill="1"/>
    <xf numFmtId="0" fontId="5" fillId="0" borderId="0" xfId="5" applyFill="1" applyAlignment="1">
      <alignment horizontal="justify" vertical="center" wrapText="1"/>
    </xf>
    <xf numFmtId="0" fontId="3" fillId="0" borderId="0" xfId="2" applyFill="1" applyProtection="1"/>
    <xf numFmtId="0" fontId="3" fillId="0" borderId="0" xfId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5" applyFill="1" applyProtection="1"/>
    <xf numFmtId="0" fontId="6" fillId="0" borderId="0" xfId="0" applyFont="1" applyFill="1" applyProtection="1"/>
    <xf numFmtId="0" fontId="5" fillId="0" borderId="0" xfId="5" applyFill="1" applyAlignment="1">
      <alignment vertical="center" wrapText="1"/>
    </xf>
    <xf numFmtId="0" fontId="0" fillId="0" borderId="0" xfId="3" applyFont="1" applyFill="1" applyProtection="1"/>
    <xf numFmtId="0" fontId="0" fillId="3" borderId="0" xfId="0" applyFill="1"/>
    <xf numFmtId="0" fontId="0" fillId="3" borderId="0" xfId="3" applyFont="1" applyFill="1" applyProtection="1"/>
    <xf numFmtId="0" fontId="5" fillId="3" borderId="0" xfId="5" applyFill="1"/>
    <xf numFmtId="0" fontId="4" fillId="3" borderId="0" xfId="0" applyFont="1" applyFill="1" applyProtection="1"/>
    <xf numFmtId="0" fontId="0" fillId="3" borderId="0" xfId="0" applyFont="1" applyFill="1" applyProtection="1"/>
    <xf numFmtId="0" fontId="3" fillId="3" borderId="0" xfId="12" applyFill="1"/>
    <xf numFmtId="0" fontId="0" fillId="3" borderId="0" xfId="0" applyFill="1" applyProtection="1"/>
    <xf numFmtId="0" fontId="5" fillId="3" borderId="0" xfId="5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5" builtinId="8"/>
    <cellStyle name="Normal" xfId="0" builtinId="0"/>
    <cellStyle name="Normal 10" xfId="8"/>
    <cellStyle name="Normal 12" xfId="3"/>
    <cellStyle name="Normal 13" xfId="4"/>
    <cellStyle name="Normal 2" xfId="6"/>
    <cellStyle name="Normal 3" xfId="7"/>
    <cellStyle name="Normal 4" xfId="9"/>
    <cellStyle name="Normal 5" xfId="1"/>
    <cellStyle name="Normal 6" xfId="2"/>
    <cellStyle name="Normal 7" xfId="11"/>
    <cellStyle name="Normal 8" xfId="10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serviciopanamericano.com/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mailto:minerva.damian@panamericano.mx" TargetMode="External"/><Relationship Id="rId21" Type="http://schemas.openxmlformats.org/officeDocument/2006/relationships/hyperlink" Target="https://www.trevicom.com.mx/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torsol_14@hotmail.co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s://leafartx.wixsite.com/restaurantechema" TargetMode="External"/><Relationship Id="rId55" Type="http://schemas.openxmlformats.org/officeDocument/2006/relationships/hyperlink" Target="mailto:siscom_acayucan@hotmail.com" TargetMode="External"/><Relationship Id="rId7" Type="http://schemas.openxmlformats.org/officeDocument/2006/relationships/hyperlink" Target="mailto:dora_copyver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agua.movimiento@gmail.co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mailto:soportecapufe@quadrum.m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hg98sertrac@yahoo.com.mx" TargetMode="External"/><Relationship Id="rId16" Type="http://schemas.openxmlformats.org/officeDocument/2006/relationships/hyperlink" Target="http://www.servifacil.com.mx/" TargetMode="External"/><Relationship Id="rId20" Type="http://schemas.openxmlformats.org/officeDocument/2006/relationships/hyperlink" Target="mailto:jaguilar@trevicom.com.mx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www.fedex.com.mx/" TargetMode="External"/><Relationship Id="rId6" Type="http://schemas.openxmlformats.org/officeDocument/2006/relationships/hyperlink" Target="https://www.bancomer.com/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www.nerus.com.mx/" TargetMode="External"/><Relationship Id="rId32" Type="http://schemas.openxmlformats.org/officeDocument/2006/relationships/hyperlink" Target="mailto:agua.movimiento@gmail.com" TargetMode="External"/><Relationship Id="rId37" Type="http://schemas.openxmlformats.org/officeDocument/2006/relationships/hyperlink" Target="mailto:comercializadora_jecava@hot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capufe.gob.mx/" TargetMode="External"/><Relationship Id="rId53" Type="http://schemas.openxmlformats.org/officeDocument/2006/relationships/hyperlink" Target="mailto:karina.cortez@gruver.mx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shipsmart@mail.fedex.com" TargetMode="External"/><Relationship Id="rId15" Type="http://schemas.openxmlformats.org/officeDocument/2006/relationships/hyperlink" Target="http://www.cfe.gob.mx/" TargetMode="External"/><Relationship Id="rId23" Type="http://schemas.openxmlformats.org/officeDocument/2006/relationships/hyperlink" Target="mailto:nerus.web@nerus.com.mx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eder2015pedrero@g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facturacion1286@gmail.co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minerva.damian@panamericano.mx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ventas@trevicom.com.mx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virtual_acayucan@hotmail.com" TargetMode="External"/><Relationship Id="rId43" Type="http://schemas.openxmlformats.org/officeDocument/2006/relationships/hyperlink" Target="mailto:torsol_14@hotmail.com" TargetMode="External"/><Relationship Id="rId48" Type="http://schemas.openxmlformats.org/officeDocument/2006/relationships/hyperlink" Target="mailto:leafartx@hot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facturacion@copyver.com" TargetMode="External"/><Relationship Id="rId51" Type="http://schemas.openxmlformats.org/officeDocument/2006/relationships/hyperlink" Target="mailto:notificaciones@efectifactura.com.mx" TargetMode="External"/><Relationship Id="rId3" Type="http://schemas.openxmlformats.org/officeDocument/2006/relationships/hyperlink" Target="mailto:servicioalcliente@cf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2" workbookViewId="0">
      <selection activeCell="AV2" sqref="AV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x14ac:dyDescent="0.25">
      <c r="A8" s="4">
        <v>2021</v>
      </c>
      <c r="B8" s="2">
        <v>44197</v>
      </c>
      <c r="C8" s="2">
        <v>44286</v>
      </c>
      <c r="D8" s="4" t="s">
        <v>110</v>
      </c>
      <c r="E8" s="4" t="s">
        <v>211</v>
      </c>
      <c r="F8" s="4" t="s">
        <v>211</v>
      </c>
      <c r="G8" s="4" t="s">
        <v>211</v>
      </c>
      <c r="H8" s="4" t="s">
        <v>212</v>
      </c>
      <c r="I8" s="10" t="s">
        <v>251</v>
      </c>
      <c r="J8" s="4" t="s">
        <v>111</v>
      </c>
      <c r="K8" s="4" t="s">
        <v>113</v>
      </c>
      <c r="L8" s="14" t="s">
        <v>255</v>
      </c>
      <c r="M8" s="4" t="s">
        <v>142</v>
      </c>
      <c r="N8" s="4" t="s">
        <v>146</v>
      </c>
      <c r="O8" s="4" t="s">
        <v>274</v>
      </c>
      <c r="P8" s="4" t="s">
        <v>172</v>
      </c>
      <c r="Q8" s="4" t="s">
        <v>293</v>
      </c>
      <c r="R8" s="4">
        <v>413</v>
      </c>
      <c r="S8" s="4" t="s">
        <v>312</v>
      </c>
      <c r="T8" s="4" t="s">
        <v>178</v>
      </c>
      <c r="U8" s="3" t="s">
        <v>357</v>
      </c>
      <c r="V8" s="3">
        <v>1</v>
      </c>
      <c r="W8" s="3" t="s">
        <v>358</v>
      </c>
      <c r="X8" s="3">
        <v>39</v>
      </c>
      <c r="Y8" s="3" t="s">
        <v>358</v>
      </c>
      <c r="Z8" s="3">
        <v>30</v>
      </c>
      <c r="AA8" s="4" t="s">
        <v>142</v>
      </c>
      <c r="AB8" s="3">
        <v>96400</v>
      </c>
      <c r="AC8" s="4" t="s">
        <v>316</v>
      </c>
      <c r="AD8" s="4" t="s">
        <v>316</v>
      </c>
      <c r="AE8" s="4" t="s">
        <v>316</v>
      </c>
      <c r="AF8" s="4" t="s">
        <v>316</v>
      </c>
      <c r="AG8" s="6" t="s">
        <v>317</v>
      </c>
      <c r="AH8" s="6" t="s">
        <v>317</v>
      </c>
      <c r="AI8" s="6" t="s">
        <v>317</v>
      </c>
      <c r="AJ8" s="12">
        <v>0</v>
      </c>
      <c r="AK8" s="6" t="s">
        <v>318</v>
      </c>
      <c r="AL8" s="6" t="s">
        <v>317</v>
      </c>
      <c r="AM8" s="6"/>
      <c r="AN8" s="12">
        <v>9212131254</v>
      </c>
      <c r="AO8" s="7" t="s">
        <v>319</v>
      </c>
      <c r="AQ8" s="7" t="s">
        <v>320</v>
      </c>
      <c r="AR8" s="4" t="s">
        <v>321</v>
      </c>
      <c r="AS8" s="2">
        <v>44307</v>
      </c>
      <c r="AT8" s="2">
        <v>44286</v>
      </c>
      <c r="AU8" s="4" t="s">
        <v>322</v>
      </c>
    </row>
    <row r="9" spans="1:47" s="4" customFormat="1" x14ac:dyDescent="0.25">
      <c r="A9" s="4">
        <v>2021</v>
      </c>
      <c r="B9" s="2">
        <v>44197</v>
      </c>
      <c r="C9" s="2">
        <v>44286</v>
      </c>
      <c r="D9" s="4" t="s">
        <v>110</v>
      </c>
      <c r="E9" s="4" t="s">
        <v>211</v>
      </c>
      <c r="F9" s="4" t="s">
        <v>211</v>
      </c>
      <c r="G9" s="4" t="s">
        <v>211</v>
      </c>
      <c r="H9" s="4" t="s">
        <v>213</v>
      </c>
      <c r="I9" s="15" t="s">
        <v>251</v>
      </c>
      <c r="J9" s="4" t="s">
        <v>111</v>
      </c>
      <c r="K9" s="4" t="s">
        <v>113</v>
      </c>
      <c r="L9" s="14" t="s">
        <v>256</v>
      </c>
      <c r="M9" s="4" t="s">
        <v>143</v>
      </c>
      <c r="N9" s="4" t="s">
        <v>146</v>
      </c>
      <c r="O9" s="4" t="s">
        <v>275</v>
      </c>
      <c r="P9" s="4" t="s">
        <v>172</v>
      </c>
      <c r="Q9" s="4" t="s">
        <v>294</v>
      </c>
      <c r="R9" s="4">
        <v>164</v>
      </c>
      <c r="S9" s="4" t="s">
        <v>312</v>
      </c>
      <c r="T9" s="4" t="s">
        <v>178</v>
      </c>
      <c r="U9" s="3" t="s">
        <v>359</v>
      </c>
      <c r="V9" s="3">
        <v>1</v>
      </c>
      <c r="W9" s="3" t="s">
        <v>359</v>
      </c>
      <c r="X9" s="3">
        <v>14</v>
      </c>
      <c r="Y9" s="5" t="s">
        <v>359</v>
      </c>
      <c r="Z9" s="3">
        <v>9</v>
      </c>
      <c r="AA9" s="4" t="s">
        <v>143</v>
      </c>
      <c r="AB9" s="3">
        <v>6600</v>
      </c>
      <c r="AC9" s="4" t="s">
        <v>316</v>
      </c>
      <c r="AD9" s="4" t="s">
        <v>316</v>
      </c>
      <c r="AE9" s="4" t="s">
        <v>316</v>
      </c>
      <c r="AF9" s="4" t="s">
        <v>316</v>
      </c>
      <c r="AG9" s="6" t="s">
        <v>317</v>
      </c>
      <c r="AH9" s="6" t="s">
        <v>317</v>
      </c>
      <c r="AI9" s="6" t="s">
        <v>317</v>
      </c>
      <c r="AJ9" s="12">
        <v>0</v>
      </c>
      <c r="AK9" s="6" t="s">
        <v>318</v>
      </c>
      <c r="AL9" s="6" t="s">
        <v>317</v>
      </c>
      <c r="AM9" s="7" t="s">
        <v>323</v>
      </c>
      <c r="AN9" s="12">
        <v>71</v>
      </c>
      <c r="AO9" s="7" t="s">
        <v>324</v>
      </c>
      <c r="AQ9" s="7" t="s">
        <v>320</v>
      </c>
      <c r="AR9" s="4" t="s">
        <v>321</v>
      </c>
      <c r="AS9" s="2">
        <v>44307</v>
      </c>
      <c r="AT9" s="2">
        <v>44286</v>
      </c>
      <c r="AU9" s="4" t="s">
        <v>322</v>
      </c>
    </row>
    <row r="10" spans="1:47" s="4" customFormat="1" x14ac:dyDescent="0.25">
      <c r="A10" s="4">
        <v>2021</v>
      </c>
      <c r="B10" s="2">
        <v>44197</v>
      </c>
      <c r="C10" s="2">
        <v>44286</v>
      </c>
      <c r="D10" s="4" t="s">
        <v>110</v>
      </c>
      <c r="E10" s="4" t="s">
        <v>211</v>
      </c>
      <c r="F10" s="4" t="s">
        <v>211</v>
      </c>
      <c r="G10" s="4" t="s">
        <v>211</v>
      </c>
      <c r="H10" s="4" t="s">
        <v>214</v>
      </c>
      <c r="I10" s="15" t="s">
        <v>251</v>
      </c>
      <c r="J10" s="4" t="s">
        <v>111</v>
      </c>
      <c r="K10" s="4" t="s">
        <v>113</v>
      </c>
      <c r="L10" s="14" t="s">
        <v>257</v>
      </c>
      <c r="M10" s="4" t="s">
        <v>143</v>
      </c>
      <c r="N10" s="4" t="s">
        <v>146</v>
      </c>
      <c r="O10" s="4" t="s">
        <v>276</v>
      </c>
      <c r="P10" s="4" t="s">
        <v>153</v>
      </c>
      <c r="Q10" s="4" t="s">
        <v>295</v>
      </c>
      <c r="R10" s="4">
        <v>198</v>
      </c>
      <c r="S10" s="4" t="s">
        <v>312</v>
      </c>
      <c r="T10" s="4" t="s">
        <v>178</v>
      </c>
      <c r="U10" s="3" t="s">
        <v>360</v>
      </c>
      <c r="V10" s="3">
        <v>15</v>
      </c>
      <c r="W10" s="3" t="s">
        <v>360</v>
      </c>
      <c r="X10" s="3">
        <v>1</v>
      </c>
      <c r="Y10" s="3" t="s">
        <v>361</v>
      </c>
      <c r="Z10" s="3">
        <v>9</v>
      </c>
      <c r="AA10" s="4" t="s">
        <v>143</v>
      </c>
      <c r="AB10" s="3">
        <v>6500</v>
      </c>
      <c r="AC10" s="4" t="s">
        <v>316</v>
      </c>
      <c r="AD10" s="4" t="s">
        <v>316</v>
      </c>
      <c r="AE10" s="4" t="s">
        <v>316</v>
      </c>
      <c r="AF10" s="4" t="s">
        <v>316</v>
      </c>
      <c r="AG10" s="6" t="s">
        <v>317</v>
      </c>
      <c r="AH10" s="6" t="s">
        <v>317</v>
      </c>
      <c r="AI10" s="6" t="s">
        <v>317</v>
      </c>
      <c r="AJ10" s="12">
        <v>0</v>
      </c>
      <c r="AK10" s="6" t="s">
        <v>318</v>
      </c>
      <c r="AL10" s="6" t="s">
        <v>317</v>
      </c>
      <c r="AM10" s="6"/>
      <c r="AN10" s="12">
        <v>18001231114</v>
      </c>
      <c r="AO10" s="7" t="s">
        <v>325</v>
      </c>
      <c r="AQ10" s="7" t="s">
        <v>320</v>
      </c>
      <c r="AR10" s="4" t="s">
        <v>321</v>
      </c>
      <c r="AS10" s="2">
        <v>44307</v>
      </c>
      <c r="AT10" s="2">
        <v>44286</v>
      </c>
      <c r="AU10" s="4" t="s">
        <v>322</v>
      </c>
    </row>
    <row r="11" spans="1:47" s="4" customFormat="1" x14ac:dyDescent="0.25">
      <c r="A11" s="4">
        <v>2021</v>
      </c>
      <c r="B11" s="2">
        <v>44197</v>
      </c>
      <c r="C11" s="2">
        <v>44286</v>
      </c>
      <c r="D11" s="4" t="s">
        <v>110</v>
      </c>
      <c r="E11" s="4" t="s">
        <v>211</v>
      </c>
      <c r="F11" s="4" t="s">
        <v>211</v>
      </c>
      <c r="G11" s="4" t="s">
        <v>211</v>
      </c>
      <c r="H11" s="4" t="s">
        <v>215</v>
      </c>
      <c r="I11" s="15" t="s">
        <v>251</v>
      </c>
      <c r="J11" s="4" t="s">
        <v>111</v>
      </c>
      <c r="K11" s="4" t="s">
        <v>113</v>
      </c>
      <c r="L11" s="14" t="s">
        <v>258</v>
      </c>
      <c r="M11" s="4" t="s">
        <v>142</v>
      </c>
      <c r="N11" s="4" t="s">
        <v>146</v>
      </c>
      <c r="O11" s="4" t="s">
        <v>277</v>
      </c>
      <c r="P11" s="4" t="s">
        <v>153</v>
      </c>
      <c r="Q11" s="4" t="s">
        <v>296</v>
      </c>
      <c r="R11" s="4">
        <v>823</v>
      </c>
      <c r="S11" s="4" t="s">
        <v>312</v>
      </c>
      <c r="T11" s="4" t="s">
        <v>178</v>
      </c>
      <c r="U11" s="3" t="s">
        <v>362</v>
      </c>
      <c r="V11" s="3">
        <v>1</v>
      </c>
      <c r="W11" s="3" t="s">
        <v>358</v>
      </c>
      <c r="X11" s="3">
        <v>39</v>
      </c>
      <c r="Y11" s="3" t="s">
        <v>358</v>
      </c>
      <c r="Z11" s="3">
        <v>30</v>
      </c>
      <c r="AA11" s="4" t="s">
        <v>142</v>
      </c>
      <c r="AB11" s="3">
        <v>96579</v>
      </c>
      <c r="AC11" s="4" t="s">
        <v>316</v>
      </c>
      <c r="AD11" s="4" t="s">
        <v>316</v>
      </c>
      <c r="AE11" s="4" t="s">
        <v>316</v>
      </c>
      <c r="AF11" s="4" t="s">
        <v>316</v>
      </c>
      <c r="AG11" s="12" t="s">
        <v>326</v>
      </c>
      <c r="AH11" s="12" t="s">
        <v>327</v>
      </c>
      <c r="AI11" s="12" t="s">
        <v>328</v>
      </c>
      <c r="AJ11" s="12">
        <v>0</v>
      </c>
      <c r="AK11" s="6" t="s">
        <v>318</v>
      </c>
      <c r="AL11" s="6" t="s">
        <v>317</v>
      </c>
      <c r="AM11" s="7" t="s">
        <v>329</v>
      </c>
      <c r="AN11" s="12">
        <v>9933145839</v>
      </c>
      <c r="AO11" s="7" t="s">
        <v>330</v>
      </c>
      <c r="AQ11" s="7" t="s">
        <v>320</v>
      </c>
      <c r="AR11" s="4" t="s">
        <v>321</v>
      </c>
      <c r="AS11" s="2">
        <v>44307</v>
      </c>
      <c r="AT11" s="2">
        <v>44286</v>
      </c>
      <c r="AU11" s="4" t="s">
        <v>322</v>
      </c>
    </row>
    <row r="12" spans="1:47" s="4" customFormat="1" x14ac:dyDescent="0.25">
      <c r="A12" s="4">
        <v>2021</v>
      </c>
      <c r="B12" s="2">
        <v>44197</v>
      </c>
      <c r="C12" s="2">
        <v>44286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216</v>
      </c>
      <c r="I12" s="15" t="s">
        <v>251</v>
      </c>
      <c r="J12" s="4" t="s">
        <v>111</v>
      </c>
      <c r="K12" s="4" t="s">
        <v>113</v>
      </c>
      <c r="L12" s="14" t="s">
        <v>259</v>
      </c>
      <c r="M12" s="4" t="s">
        <v>142</v>
      </c>
      <c r="N12" s="4" t="s">
        <v>146</v>
      </c>
      <c r="O12" s="4" t="s">
        <v>278</v>
      </c>
      <c r="P12" s="4" t="s">
        <v>153</v>
      </c>
      <c r="Q12" s="4" t="s">
        <v>297</v>
      </c>
      <c r="R12" s="4" t="s">
        <v>313</v>
      </c>
      <c r="S12" s="4" t="s">
        <v>312</v>
      </c>
      <c r="T12" s="4" t="s">
        <v>178</v>
      </c>
      <c r="U12" s="3" t="s">
        <v>363</v>
      </c>
      <c r="V12" s="3">
        <v>1</v>
      </c>
      <c r="W12" s="3" t="s">
        <v>364</v>
      </c>
      <c r="X12" s="3">
        <v>3</v>
      </c>
      <c r="Y12" s="3" t="s">
        <v>364</v>
      </c>
      <c r="Z12" s="3">
        <v>30</v>
      </c>
      <c r="AA12" s="4" t="s">
        <v>142</v>
      </c>
      <c r="AB12" s="3">
        <v>96000</v>
      </c>
      <c r="AC12" s="4" t="s">
        <v>316</v>
      </c>
      <c r="AD12" s="4" t="s">
        <v>316</v>
      </c>
      <c r="AE12" s="4" t="s">
        <v>316</v>
      </c>
      <c r="AF12" s="4" t="s">
        <v>316</v>
      </c>
      <c r="AG12" s="6" t="s">
        <v>317</v>
      </c>
      <c r="AH12" s="6" t="s">
        <v>317</v>
      </c>
      <c r="AI12" s="6" t="s">
        <v>317</v>
      </c>
      <c r="AJ12" s="12">
        <v>0</v>
      </c>
      <c r="AK12" s="6" t="s">
        <v>318</v>
      </c>
      <c r="AL12" s="6" t="s">
        <v>317</v>
      </c>
      <c r="AM12" s="6"/>
      <c r="AN12" s="12">
        <v>9242451000</v>
      </c>
      <c r="AO12" s="7" t="s">
        <v>331</v>
      </c>
      <c r="AQ12" s="7" t="s">
        <v>320</v>
      </c>
      <c r="AR12" s="4" t="s">
        <v>321</v>
      </c>
      <c r="AS12" s="2">
        <v>44307</v>
      </c>
      <c r="AT12" s="2">
        <v>44286</v>
      </c>
      <c r="AU12" s="4" t="s">
        <v>322</v>
      </c>
    </row>
    <row r="13" spans="1:47" s="4" customFormat="1" x14ac:dyDescent="0.25">
      <c r="A13" s="4">
        <v>2021</v>
      </c>
      <c r="B13" s="2">
        <v>44197</v>
      </c>
      <c r="C13" s="2">
        <v>44286</v>
      </c>
      <c r="D13" s="4" t="s">
        <v>110</v>
      </c>
      <c r="E13" s="4" t="s">
        <v>211</v>
      </c>
      <c r="F13" s="4" t="s">
        <v>211</v>
      </c>
      <c r="G13" s="4" t="s">
        <v>211</v>
      </c>
      <c r="H13" s="4" t="s">
        <v>217</v>
      </c>
      <c r="I13" s="10" t="s">
        <v>252</v>
      </c>
      <c r="J13" s="4" t="s">
        <v>111</v>
      </c>
      <c r="K13" s="4" t="s">
        <v>113</v>
      </c>
      <c r="L13" s="11" t="s">
        <v>260</v>
      </c>
      <c r="M13" s="4" t="s">
        <v>143</v>
      </c>
      <c r="N13" s="4" t="s">
        <v>146</v>
      </c>
      <c r="O13" s="4" t="s">
        <v>279</v>
      </c>
      <c r="P13" s="4" t="s">
        <v>153</v>
      </c>
      <c r="Q13" s="4" t="s">
        <v>299</v>
      </c>
      <c r="R13" s="4">
        <v>2999</v>
      </c>
      <c r="S13" s="4" t="s">
        <v>312</v>
      </c>
      <c r="T13" s="4" t="s">
        <v>178</v>
      </c>
      <c r="U13" s="3" t="s">
        <v>367</v>
      </c>
      <c r="V13" s="3">
        <v>1</v>
      </c>
      <c r="W13" s="3" t="s">
        <v>365</v>
      </c>
      <c r="X13" s="3">
        <v>1</v>
      </c>
      <c r="Y13" s="3" t="s">
        <v>365</v>
      </c>
      <c r="Z13" s="3">
        <v>9</v>
      </c>
      <c r="AA13" s="4" t="s">
        <v>143</v>
      </c>
      <c r="AB13" s="3">
        <v>1210</v>
      </c>
      <c r="AC13" s="4" t="s">
        <v>316</v>
      </c>
      <c r="AD13" s="4" t="s">
        <v>316</v>
      </c>
      <c r="AE13" s="4" t="s">
        <v>316</v>
      </c>
      <c r="AF13" s="4" t="s">
        <v>316</v>
      </c>
      <c r="AG13" s="6" t="s">
        <v>317</v>
      </c>
      <c r="AH13" s="6" t="s">
        <v>317</v>
      </c>
      <c r="AI13" s="6" t="s">
        <v>317</v>
      </c>
      <c r="AJ13" s="12">
        <v>0</v>
      </c>
      <c r="AK13" s="6" t="s">
        <v>318</v>
      </c>
      <c r="AL13" s="6" t="s">
        <v>317</v>
      </c>
      <c r="AM13" s="7" t="s">
        <v>333</v>
      </c>
      <c r="AN13" s="12">
        <v>18000033339</v>
      </c>
      <c r="AO13" s="7" t="s">
        <v>334</v>
      </c>
      <c r="AQ13" s="7" t="s">
        <v>320</v>
      </c>
      <c r="AR13" s="4" t="s">
        <v>321</v>
      </c>
      <c r="AS13" s="2">
        <v>44307</v>
      </c>
      <c r="AT13" s="2">
        <v>44286</v>
      </c>
      <c r="AU13" s="4" t="s">
        <v>322</v>
      </c>
    </row>
    <row r="14" spans="1:47" s="4" customFormat="1" x14ac:dyDescent="0.25">
      <c r="A14" s="4">
        <v>2021</v>
      </c>
      <c r="B14" s="2">
        <v>44197</v>
      </c>
      <c r="C14" s="2">
        <v>44286</v>
      </c>
      <c r="D14" s="4" t="s">
        <v>110</v>
      </c>
      <c r="E14" s="4" t="s">
        <v>211</v>
      </c>
      <c r="F14" s="4" t="s">
        <v>211</v>
      </c>
      <c r="G14" s="4" t="s">
        <v>211</v>
      </c>
      <c r="H14" s="4" t="s">
        <v>219</v>
      </c>
      <c r="I14" s="16" t="s">
        <v>252</v>
      </c>
      <c r="J14" s="4" t="s">
        <v>111</v>
      </c>
      <c r="K14" s="4" t="s">
        <v>113</v>
      </c>
      <c r="L14" s="4" t="s">
        <v>261</v>
      </c>
      <c r="M14" s="4" t="s">
        <v>143</v>
      </c>
      <c r="N14" s="4" t="s">
        <v>146</v>
      </c>
      <c r="O14" s="4" t="s">
        <v>280</v>
      </c>
      <c r="P14" s="4" t="s">
        <v>172</v>
      </c>
      <c r="Q14" s="4" t="s">
        <v>300</v>
      </c>
      <c r="R14" s="4">
        <v>1200</v>
      </c>
      <c r="S14" s="4" t="s">
        <v>312</v>
      </c>
      <c r="T14" s="4" t="s">
        <v>178</v>
      </c>
      <c r="U14" s="4" t="s">
        <v>368</v>
      </c>
      <c r="V14" s="3">
        <v>14</v>
      </c>
      <c r="W14" s="3" t="s">
        <v>359</v>
      </c>
      <c r="X14" s="3">
        <v>9</v>
      </c>
      <c r="Y14" s="3" t="s">
        <v>143</v>
      </c>
      <c r="Z14" s="3">
        <v>9</v>
      </c>
      <c r="AA14" s="4" t="s">
        <v>143</v>
      </c>
      <c r="AB14" s="4">
        <v>33339</v>
      </c>
      <c r="AC14" s="4" t="s">
        <v>316</v>
      </c>
      <c r="AD14" s="4" t="s">
        <v>316</v>
      </c>
      <c r="AE14" s="4" t="s">
        <v>316</v>
      </c>
      <c r="AF14" s="4" t="s">
        <v>316</v>
      </c>
      <c r="AG14" s="6" t="s">
        <v>317</v>
      </c>
      <c r="AH14" s="6" t="s">
        <v>317</v>
      </c>
      <c r="AI14" s="6" t="s">
        <v>317</v>
      </c>
      <c r="AJ14" s="16">
        <v>18002262663</v>
      </c>
      <c r="AK14" s="6" t="s">
        <v>318</v>
      </c>
      <c r="AL14" s="6" t="s">
        <v>317</v>
      </c>
      <c r="AM14" s="7" t="s">
        <v>335</v>
      </c>
      <c r="AN14" s="4">
        <v>9242450300</v>
      </c>
      <c r="AO14" s="6" t="s">
        <v>317</v>
      </c>
      <c r="AQ14" s="7" t="s">
        <v>320</v>
      </c>
      <c r="AR14" s="4" t="s">
        <v>321</v>
      </c>
      <c r="AS14" s="2">
        <v>44307</v>
      </c>
      <c r="AT14" s="2">
        <v>44286</v>
      </c>
      <c r="AU14" s="4" t="s">
        <v>322</v>
      </c>
    </row>
    <row r="15" spans="1:47" s="4" customFormat="1" x14ac:dyDescent="0.25">
      <c r="A15" s="4">
        <v>2021</v>
      </c>
      <c r="B15" s="2">
        <v>44197</v>
      </c>
      <c r="C15" s="2">
        <v>44286</v>
      </c>
      <c r="D15" s="4" t="s">
        <v>110</v>
      </c>
      <c r="E15" s="4" t="s">
        <v>211</v>
      </c>
      <c r="F15" s="4" t="s">
        <v>211</v>
      </c>
      <c r="G15" s="4" t="s">
        <v>211</v>
      </c>
      <c r="H15" s="4" t="s">
        <v>220</v>
      </c>
      <c r="I15" s="4" t="s">
        <v>254</v>
      </c>
      <c r="J15" s="4" t="s">
        <v>111</v>
      </c>
      <c r="K15" s="4" t="s">
        <v>113</v>
      </c>
      <c r="L15" s="4" t="s">
        <v>262</v>
      </c>
      <c r="M15" s="4" t="s">
        <v>142</v>
      </c>
      <c r="N15" s="4" t="s">
        <v>146</v>
      </c>
      <c r="O15" s="4" t="s">
        <v>281</v>
      </c>
      <c r="P15" s="4" t="s">
        <v>153</v>
      </c>
      <c r="Q15" s="4" t="s">
        <v>301</v>
      </c>
      <c r="R15" s="4">
        <v>2750</v>
      </c>
      <c r="S15" s="4" t="s">
        <v>312</v>
      </c>
      <c r="T15" s="4" t="s">
        <v>187</v>
      </c>
      <c r="U15" s="4" t="s">
        <v>369</v>
      </c>
      <c r="V15" s="16">
        <v>37</v>
      </c>
      <c r="W15" s="16" t="s">
        <v>370</v>
      </c>
      <c r="X15" s="16">
        <v>28</v>
      </c>
      <c r="Y15" s="16" t="s">
        <v>366</v>
      </c>
      <c r="Z15" s="17">
        <v>30</v>
      </c>
      <c r="AA15" s="4" t="s">
        <v>142</v>
      </c>
      <c r="AB15" s="4">
        <v>94294</v>
      </c>
      <c r="AC15" s="4" t="s">
        <v>316</v>
      </c>
      <c r="AD15" s="4" t="s">
        <v>316</v>
      </c>
      <c r="AE15" s="4" t="s">
        <v>316</v>
      </c>
      <c r="AF15" s="4" t="s">
        <v>316</v>
      </c>
      <c r="AG15" s="17" t="s">
        <v>336</v>
      </c>
      <c r="AH15" s="17" t="s">
        <v>337</v>
      </c>
      <c r="AI15" s="17" t="s">
        <v>338</v>
      </c>
      <c r="AJ15" s="16">
        <v>2299273018</v>
      </c>
      <c r="AK15" s="18" t="s">
        <v>339</v>
      </c>
      <c r="AL15" s="6" t="s">
        <v>317</v>
      </c>
      <c r="AM15" s="6"/>
      <c r="AN15" s="19">
        <v>2299273017</v>
      </c>
      <c r="AO15" s="18" t="s">
        <v>340</v>
      </c>
      <c r="AQ15" s="7" t="s">
        <v>320</v>
      </c>
      <c r="AR15" s="4" t="s">
        <v>321</v>
      </c>
      <c r="AS15" s="2">
        <v>44307</v>
      </c>
      <c r="AT15" s="2">
        <v>44286</v>
      </c>
      <c r="AU15" s="4" t="s">
        <v>322</v>
      </c>
    </row>
    <row r="16" spans="1:47" s="4" customFormat="1" x14ac:dyDescent="0.25">
      <c r="A16" s="4">
        <v>2021</v>
      </c>
      <c r="B16" s="2">
        <v>44197</v>
      </c>
      <c r="C16" s="2">
        <v>44286</v>
      </c>
      <c r="D16" s="4" t="s">
        <v>110</v>
      </c>
      <c r="E16" s="4" t="s">
        <v>211</v>
      </c>
      <c r="F16" s="4" t="s">
        <v>211</v>
      </c>
      <c r="G16" s="4" t="s">
        <v>211</v>
      </c>
      <c r="H16" s="4" t="s">
        <v>221</v>
      </c>
      <c r="I16" s="4" t="s">
        <v>251</v>
      </c>
      <c r="J16" s="4" t="s">
        <v>111</v>
      </c>
      <c r="K16" s="4" t="s">
        <v>113</v>
      </c>
      <c r="L16" s="4" t="s">
        <v>263</v>
      </c>
      <c r="M16" s="4" t="s">
        <v>143</v>
      </c>
      <c r="N16" s="4" t="s">
        <v>146</v>
      </c>
      <c r="O16" s="4" t="s">
        <v>282</v>
      </c>
      <c r="P16" s="4" t="s">
        <v>153</v>
      </c>
      <c r="Q16" s="4" t="s">
        <v>303</v>
      </c>
      <c r="R16" s="4">
        <v>334</v>
      </c>
      <c r="S16" s="4" t="s">
        <v>312</v>
      </c>
      <c r="T16" s="4" t="s">
        <v>178</v>
      </c>
      <c r="U16" s="4" t="s">
        <v>371</v>
      </c>
      <c r="V16" s="4">
        <v>1</v>
      </c>
      <c r="W16" s="4" t="s">
        <v>302</v>
      </c>
      <c r="X16" s="4">
        <v>16</v>
      </c>
      <c r="Y16" s="4" t="s">
        <v>302</v>
      </c>
      <c r="Z16" s="4">
        <v>9</v>
      </c>
      <c r="AA16" s="4" t="s">
        <v>143</v>
      </c>
      <c r="AB16" s="4">
        <v>11560</v>
      </c>
      <c r="AC16" s="4" t="s">
        <v>316</v>
      </c>
      <c r="AD16" s="4" t="s">
        <v>316</v>
      </c>
      <c r="AE16" s="4" t="s">
        <v>316</v>
      </c>
      <c r="AF16" s="4" t="s">
        <v>316</v>
      </c>
      <c r="AG16" s="4" t="s">
        <v>317</v>
      </c>
      <c r="AH16" s="4" t="s">
        <v>317</v>
      </c>
      <c r="AI16" s="4" t="s">
        <v>317</v>
      </c>
      <c r="AJ16" s="4">
        <v>0</v>
      </c>
      <c r="AK16" s="6" t="s">
        <v>318</v>
      </c>
      <c r="AL16" s="4" t="s">
        <v>317</v>
      </c>
      <c r="AM16" s="7" t="s">
        <v>341</v>
      </c>
      <c r="AN16" s="4">
        <v>9242459045</v>
      </c>
      <c r="AO16" s="4" t="s">
        <v>317</v>
      </c>
      <c r="AQ16" s="7" t="s">
        <v>320</v>
      </c>
      <c r="AR16" s="4" t="s">
        <v>321</v>
      </c>
      <c r="AS16" s="2">
        <v>44307</v>
      </c>
      <c r="AT16" s="2">
        <v>44286</v>
      </c>
      <c r="AU16" s="4" t="s">
        <v>322</v>
      </c>
    </row>
    <row r="17" spans="1:47" s="4" customFormat="1" x14ac:dyDescent="0.25">
      <c r="A17" s="4">
        <v>2021</v>
      </c>
      <c r="B17" s="2">
        <v>44197</v>
      </c>
      <c r="C17" s="2">
        <v>44286</v>
      </c>
      <c r="D17" s="4" t="s">
        <v>110</v>
      </c>
      <c r="E17" s="4" t="s">
        <v>211</v>
      </c>
      <c r="F17" s="4" t="s">
        <v>211</v>
      </c>
      <c r="G17" s="4" t="s">
        <v>211</v>
      </c>
      <c r="H17" s="4" t="s">
        <v>222</v>
      </c>
      <c r="I17" s="10" t="s">
        <v>254</v>
      </c>
      <c r="J17" s="4" t="s">
        <v>111</v>
      </c>
      <c r="K17" s="4" t="s">
        <v>113</v>
      </c>
      <c r="L17" s="11" t="s">
        <v>264</v>
      </c>
      <c r="M17" s="4" t="s">
        <v>142</v>
      </c>
      <c r="N17" s="4" t="s">
        <v>146</v>
      </c>
      <c r="O17" s="4" t="s">
        <v>282</v>
      </c>
      <c r="P17" s="4" t="s">
        <v>147</v>
      </c>
      <c r="Q17" s="3" t="s">
        <v>304</v>
      </c>
      <c r="R17" s="3">
        <v>57</v>
      </c>
      <c r="S17" s="5" t="s">
        <v>312</v>
      </c>
      <c r="T17" s="4" t="s">
        <v>174</v>
      </c>
      <c r="U17" s="3" t="s">
        <v>372</v>
      </c>
      <c r="V17" s="3">
        <v>1</v>
      </c>
      <c r="W17" s="3" t="s">
        <v>373</v>
      </c>
      <c r="X17" s="3">
        <v>116</v>
      </c>
      <c r="Y17" s="3" t="s">
        <v>373</v>
      </c>
      <c r="Z17" s="3">
        <v>30</v>
      </c>
      <c r="AA17" s="4" t="s">
        <v>142</v>
      </c>
      <c r="AB17" s="3">
        <v>96160</v>
      </c>
      <c r="AC17" s="4" t="s">
        <v>316</v>
      </c>
      <c r="AD17" s="4" t="s">
        <v>316</v>
      </c>
      <c r="AE17" s="4" t="s">
        <v>316</v>
      </c>
      <c r="AF17" s="4" t="s">
        <v>316</v>
      </c>
      <c r="AG17" s="4" t="s">
        <v>317</v>
      </c>
      <c r="AH17" s="4" t="s">
        <v>317</v>
      </c>
      <c r="AI17" s="4" t="s">
        <v>317</v>
      </c>
      <c r="AJ17" s="12">
        <v>0</v>
      </c>
      <c r="AK17" s="4" t="s">
        <v>317</v>
      </c>
      <c r="AL17" s="4" t="s">
        <v>317</v>
      </c>
      <c r="AM17" s="12"/>
      <c r="AN17" s="12">
        <v>9242453370</v>
      </c>
      <c r="AO17" s="7" t="s">
        <v>342</v>
      </c>
      <c r="AQ17" s="7" t="s">
        <v>320</v>
      </c>
      <c r="AR17" s="4" t="s">
        <v>321</v>
      </c>
      <c r="AS17" s="2">
        <v>44307</v>
      </c>
      <c r="AT17" s="2">
        <v>44286</v>
      </c>
      <c r="AU17" s="4" t="s">
        <v>322</v>
      </c>
    </row>
    <row r="18" spans="1:47" s="4" customFormat="1" x14ac:dyDescent="0.25">
      <c r="A18" s="4">
        <v>2021</v>
      </c>
      <c r="B18" s="2">
        <v>44197</v>
      </c>
      <c r="C18" s="2">
        <v>44286</v>
      </c>
      <c r="D18" s="4" t="s">
        <v>109</v>
      </c>
      <c r="E18" s="4" t="s">
        <v>223</v>
      </c>
      <c r="F18" s="4" t="s">
        <v>224</v>
      </c>
      <c r="G18" s="4" t="s">
        <v>225</v>
      </c>
      <c r="H18" s="4" t="s">
        <v>226</v>
      </c>
      <c r="I18" s="4" t="s">
        <v>254</v>
      </c>
      <c r="J18" s="4" t="s">
        <v>111</v>
      </c>
      <c r="K18" s="4" t="s">
        <v>113</v>
      </c>
      <c r="L18" s="4" t="s">
        <v>265</v>
      </c>
      <c r="M18" s="4" t="s">
        <v>142</v>
      </c>
      <c r="N18" s="4" t="s">
        <v>146</v>
      </c>
      <c r="O18" s="4" t="s">
        <v>286</v>
      </c>
      <c r="P18" s="4" t="s">
        <v>153</v>
      </c>
      <c r="Q18" s="3" t="s">
        <v>305</v>
      </c>
      <c r="R18" s="3">
        <v>3</v>
      </c>
      <c r="S18" s="5" t="s">
        <v>312</v>
      </c>
      <c r="T18" s="4" t="s">
        <v>174</v>
      </c>
      <c r="U18" s="5" t="s">
        <v>372</v>
      </c>
      <c r="V18" s="3">
        <v>1</v>
      </c>
      <c r="W18" s="3" t="s">
        <v>364</v>
      </c>
      <c r="X18" s="3">
        <v>3</v>
      </c>
      <c r="Y18" s="3" t="s">
        <v>364</v>
      </c>
      <c r="Z18" s="3">
        <v>30</v>
      </c>
      <c r="AA18" s="4" t="s">
        <v>142</v>
      </c>
      <c r="AB18" s="3">
        <v>96070</v>
      </c>
      <c r="AC18" s="4" t="s">
        <v>316</v>
      </c>
      <c r="AD18" s="4" t="s">
        <v>316</v>
      </c>
      <c r="AE18" s="4" t="s">
        <v>316</v>
      </c>
      <c r="AF18" s="4" t="s">
        <v>316</v>
      </c>
      <c r="AG18" s="4" t="s">
        <v>223</v>
      </c>
      <c r="AH18" s="4" t="s">
        <v>343</v>
      </c>
      <c r="AI18" s="4" t="s">
        <v>225</v>
      </c>
      <c r="AJ18" s="4">
        <v>9242450585</v>
      </c>
      <c r="AK18" s="4" t="s">
        <v>317</v>
      </c>
      <c r="AL18" s="4" t="s">
        <v>317</v>
      </c>
      <c r="AM18" s="6"/>
      <c r="AN18" s="4">
        <v>9242448018</v>
      </c>
      <c r="AO18" s="7" t="s">
        <v>344</v>
      </c>
      <c r="AQ18" s="7" t="s">
        <v>320</v>
      </c>
      <c r="AR18" s="4" t="s">
        <v>321</v>
      </c>
      <c r="AS18" s="2">
        <v>44307</v>
      </c>
      <c r="AT18" s="2">
        <v>44286</v>
      </c>
      <c r="AU18" s="4" t="s">
        <v>322</v>
      </c>
    </row>
    <row r="19" spans="1:47" s="4" customFormat="1" x14ac:dyDescent="0.25">
      <c r="A19" s="4">
        <v>2021</v>
      </c>
      <c r="B19" s="2">
        <v>44197</v>
      </c>
      <c r="C19" s="2">
        <v>44286</v>
      </c>
      <c r="D19" s="4" t="s">
        <v>110</v>
      </c>
      <c r="E19" s="4" t="s">
        <v>211</v>
      </c>
      <c r="F19" s="4" t="s">
        <v>211</v>
      </c>
      <c r="G19" s="4" t="s">
        <v>211</v>
      </c>
      <c r="H19" s="4" t="s">
        <v>228</v>
      </c>
      <c r="I19" s="4" t="s">
        <v>251</v>
      </c>
      <c r="J19" s="4" t="s">
        <v>111</v>
      </c>
      <c r="K19" s="4" t="s">
        <v>113</v>
      </c>
      <c r="L19" s="4" t="s">
        <v>266</v>
      </c>
      <c r="M19" s="4" t="s">
        <v>142</v>
      </c>
      <c r="N19" s="4" t="s">
        <v>146</v>
      </c>
      <c r="O19" s="4" t="s">
        <v>287</v>
      </c>
      <c r="P19" s="4" t="s">
        <v>172</v>
      </c>
      <c r="Q19" s="4" t="s">
        <v>306</v>
      </c>
      <c r="R19" s="4">
        <v>98</v>
      </c>
      <c r="S19" s="4" t="s">
        <v>312</v>
      </c>
      <c r="T19" s="4" t="s">
        <v>187</v>
      </c>
      <c r="U19" s="8" t="s">
        <v>382</v>
      </c>
      <c r="V19" s="8">
        <v>1</v>
      </c>
      <c r="W19" s="8" t="s">
        <v>298</v>
      </c>
      <c r="X19" s="8">
        <v>87</v>
      </c>
      <c r="Y19" s="8" t="s">
        <v>298</v>
      </c>
      <c r="Z19" s="8">
        <v>30</v>
      </c>
      <c r="AA19" s="4" t="s">
        <v>142</v>
      </c>
      <c r="AB19" s="4">
        <v>91060</v>
      </c>
      <c r="AC19" s="4" t="s">
        <v>316</v>
      </c>
      <c r="AD19" s="4" t="s">
        <v>316</v>
      </c>
      <c r="AE19" s="4" t="s">
        <v>316</v>
      </c>
      <c r="AF19" s="4" t="s">
        <v>316</v>
      </c>
      <c r="AG19" s="4" t="s">
        <v>345</v>
      </c>
      <c r="AH19" s="4" t="s">
        <v>346</v>
      </c>
      <c r="AI19" s="4" t="s">
        <v>347</v>
      </c>
      <c r="AJ19" s="4">
        <v>2288179392</v>
      </c>
      <c r="AK19" s="9" t="s">
        <v>348</v>
      </c>
      <c r="AL19" s="4" t="s">
        <v>317</v>
      </c>
      <c r="AM19" s="7" t="s">
        <v>349</v>
      </c>
      <c r="AN19" s="4">
        <v>2281425534</v>
      </c>
      <c r="AO19" s="9" t="s">
        <v>350</v>
      </c>
      <c r="AQ19" s="7" t="s">
        <v>320</v>
      </c>
      <c r="AR19" s="4" t="s">
        <v>321</v>
      </c>
      <c r="AS19" s="2">
        <v>44307</v>
      </c>
      <c r="AT19" s="2">
        <v>44286</v>
      </c>
      <c r="AU19" s="4" t="s">
        <v>322</v>
      </c>
    </row>
    <row r="20" spans="1:47" s="4" customFormat="1" x14ac:dyDescent="0.25">
      <c r="A20" s="4">
        <v>2021</v>
      </c>
      <c r="B20" s="2">
        <v>44197</v>
      </c>
      <c r="C20" s="2">
        <v>44286</v>
      </c>
      <c r="D20" s="4" t="s">
        <v>110</v>
      </c>
      <c r="E20" s="4" t="s">
        <v>211</v>
      </c>
      <c r="F20" s="4" t="s">
        <v>211</v>
      </c>
      <c r="G20" s="4" t="s">
        <v>211</v>
      </c>
      <c r="H20" s="4" t="s">
        <v>230</v>
      </c>
      <c r="I20" s="4" t="s">
        <v>251</v>
      </c>
      <c r="J20" s="4" t="s">
        <v>111</v>
      </c>
      <c r="K20" s="4" t="s">
        <v>113</v>
      </c>
      <c r="L20" s="4" t="s">
        <v>267</v>
      </c>
      <c r="M20" s="4" t="s">
        <v>136</v>
      </c>
      <c r="N20" s="4" t="s">
        <v>146</v>
      </c>
      <c r="O20" s="4" t="s">
        <v>288</v>
      </c>
      <c r="P20" s="4" t="s">
        <v>153</v>
      </c>
      <c r="Q20" s="4" t="s">
        <v>307</v>
      </c>
      <c r="R20" s="4">
        <v>452</v>
      </c>
      <c r="S20" s="4" t="s">
        <v>312</v>
      </c>
      <c r="T20" s="4" t="s">
        <v>178</v>
      </c>
      <c r="U20" s="8" t="s">
        <v>383</v>
      </c>
      <c r="V20" s="8">
        <v>41</v>
      </c>
      <c r="W20" s="8" t="s">
        <v>384</v>
      </c>
      <c r="X20" s="8">
        <v>41</v>
      </c>
      <c r="Y20" s="8" t="s">
        <v>384</v>
      </c>
      <c r="Z20" s="8">
        <v>28</v>
      </c>
      <c r="AA20" s="4" t="s">
        <v>136</v>
      </c>
      <c r="AB20" s="4">
        <v>87024</v>
      </c>
      <c r="AC20" s="4" t="s">
        <v>316</v>
      </c>
      <c r="AD20" s="4" t="s">
        <v>316</v>
      </c>
      <c r="AE20" s="4" t="s">
        <v>316</v>
      </c>
      <c r="AF20" s="4" t="s">
        <v>316</v>
      </c>
      <c r="AG20" s="4" t="s">
        <v>317</v>
      </c>
      <c r="AH20" s="4" t="s">
        <v>317</v>
      </c>
      <c r="AI20" s="4" t="s">
        <v>317</v>
      </c>
      <c r="AJ20" s="4">
        <v>0</v>
      </c>
      <c r="AK20" s="4" t="s">
        <v>318</v>
      </c>
      <c r="AL20" s="4" t="s">
        <v>317</v>
      </c>
      <c r="AM20" s="7" t="s">
        <v>351</v>
      </c>
      <c r="AN20" s="4">
        <v>8343146242</v>
      </c>
      <c r="AO20" s="7" t="s">
        <v>352</v>
      </c>
      <c r="AQ20" s="7" t="s">
        <v>320</v>
      </c>
      <c r="AR20" s="4" t="s">
        <v>321</v>
      </c>
      <c r="AS20" s="2">
        <v>44307</v>
      </c>
      <c r="AT20" s="2">
        <v>44286</v>
      </c>
      <c r="AU20" s="4" t="s">
        <v>322</v>
      </c>
    </row>
    <row r="21" spans="1:47" s="4" customFormat="1" x14ac:dyDescent="0.25">
      <c r="A21" s="4">
        <v>2021</v>
      </c>
      <c r="B21" s="2">
        <v>44197</v>
      </c>
      <c r="C21" s="2">
        <v>44286</v>
      </c>
      <c r="D21" s="4" t="s">
        <v>109</v>
      </c>
      <c r="E21" s="4" t="s">
        <v>231</v>
      </c>
      <c r="F21" s="4" t="s">
        <v>232</v>
      </c>
      <c r="G21" s="4" t="s">
        <v>233</v>
      </c>
      <c r="H21" s="4" t="s">
        <v>234</v>
      </c>
      <c r="I21" s="4" t="s">
        <v>254</v>
      </c>
      <c r="J21" s="4" t="s">
        <v>111</v>
      </c>
      <c r="K21" s="4" t="s">
        <v>113</v>
      </c>
      <c r="L21" s="4" t="s">
        <v>268</v>
      </c>
      <c r="M21" s="4" t="s">
        <v>142</v>
      </c>
      <c r="N21" s="4" t="s">
        <v>146</v>
      </c>
      <c r="O21" s="4" t="s">
        <v>289</v>
      </c>
      <c r="P21" s="4" t="s">
        <v>153</v>
      </c>
      <c r="Q21" s="4" t="s">
        <v>302</v>
      </c>
      <c r="R21" s="4">
        <v>406</v>
      </c>
      <c r="S21" s="4" t="s">
        <v>312</v>
      </c>
      <c r="T21" s="4" t="s">
        <v>174</v>
      </c>
      <c r="U21" s="8" t="s">
        <v>374</v>
      </c>
      <c r="V21" s="8">
        <v>1</v>
      </c>
      <c r="W21" s="8" t="s">
        <v>364</v>
      </c>
      <c r="X21" s="8">
        <v>3</v>
      </c>
      <c r="Y21" s="8" t="s">
        <v>364</v>
      </c>
      <c r="Z21" s="8">
        <v>30</v>
      </c>
      <c r="AA21" s="4" t="s">
        <v>142</v>
      </c>
      <c r="AB21" s="4">
        <v>96039</v>
      </c>
      <c r="AC21" s="4" t="s">
        <v>316</v>
      </c>
      <c r="AD21" s="4" t="s">
        <v>316</v>
      </c>
      <c r="AE21" s="4" t="s">
        <v>316</v>
      </c>
      <c r="AF21" s="4" t="s">
        <v>316</v>
      </c>
      <c r="AG21" s="4" t="s">
        <v>231</v>
      </c>
      <c r="AH21" s="4" t="s">
        <v>232</v>
      </c>
      <c r="AI21" s="4" t="s">
        <v>233</v>
      </c>
      <c r="AJ21" s="4">
        <v>9242451555</v>
      </c>
      <c r="AK21" s="4" t="s">
        <v>318</v>
      </c>
      <c r="AL21" s="4" t="s">
        <v>317</v>
      </c>
      <c r="AN21" s="4">
        <v>9242452561</v>
      </c>
      <c r="AO21" s="4" t="s">
        <v>353</v>
      </c>
      <c r="AQ21" s="7" t="s">
        <v>320</v>
      </c>
      <c r="AR21" s="4" t="s">
        <v>321</v>
      </c>
      <c r="AS21" s="2">
        <v>44307</v>
      </c>
      <c r="AT21" s="2">
        <v>44286</v>
      </c>
      <c r="AU21" s="4" t="s">
        <v>322</v>
      </c>
    </row>
    <row r="22" spans="1:47" s="4" customFormat="1" x14ac:dyDescent="0.25">
      <c r="A22" s="4">
        <v>2021</v>
      </c>
      <c r="B22" s="2">
        <v>44197</v>
      </c>
      <c r="C22" s="2">
        <v>44286</v>
      </c>
      <c r="D22" s="4" t="s">
        <v>109</v>
      </c>
      <c r="E22" s="4" t="s">
        <v>236</v>
      </c>
      <c r="F22" s="4" t="s">
        <v>237</v>
      </c>
      <c r="G22" s="4" t="s">
        <v>238</v>
      </c>
      <c r="H22" s="4" t="s">
        <v>239</v>
      </c>
      <c r="I22" s="4" t="s">
        <v>254</v>
      </c>
      <c r="J22" s="4" t="s">
        <v>111</v>
      </c>
      <c r="K22" s="4" t="s">
        <v>113</v>
      </c>
      <c r="L22" s="4" t="s">
        <v>269</v>
      </c>
      <c r="M22" s="4" t="s">
        <v>142</v>
      </c>
      <c r="N22" s="4" t="s">
        <v>146</v>
      </c>
      <c r="O22" s="4" t="s">
        <v>290</v>
      </c>
      <c r="P22" s="4" t="s">
        <v>153</v>
      </c>
      <c r="Q22" s="4" t="s">
        <v>310</v>
      </c>
      <c r="R22" s="4" t="s">
        <v>314</v>
      </c>
      <c r="S22" s="4" t="s">
        <v>312</v>
      </c>
      <c r="T22" s="4" t="s">
        <v>178</v>
      </c>
      <c r="U22" s="8" t="s">
        <v>385</v>
      </c>
      <c r="V22" s="8">
        <v>1</v>
      </c>
      <c r="W22" s="8" t="s">
        <v>366</v>
      </c>
      <c r="X22" s="8">
        <v>193</v>
      </c>
      <c r="Y22" s="8" t="s">
        <v>366</v>
      </c>
      <c r="Z22" s="8">
        <v>30</v>
      </c>
      <c r="AA22" s="4" t="s">
        <v>142</v>
      </c>
      <c r="AB22" s="4">
        <v>91900</v>
      </c>
      <c r="AC22" s="4" t="s">
        <v>316</v>
      </c>
      <c r="AD22" s="4" t="s">
        <v>316</v>
      </c>
      <c r="AE22" s="4" t="s">
        <v>316</v>
      </c>
      <c r="AF22" s="4" t="s">
        <v>316</v>
      </c>
      <c r="AG22" s="4" t="s">
        <v>236</v>
      </c>
      <c r="AH22" s="4" t="s">
        <v>237</v>
      </c>
      <c r="AI22" s="4" t="s">
        <v>238</v>
      </c>
      <c r="AJ22" s="4">
        <v>2299325759</v>
      </c>
      <c r="AK22" s="20" t="s">
        <v>354</v>
      </c>
      <c r="AL22" s="4" t="s">
        <v>317</v>
      </c>
      <c r="AN22" s="4">
        <v>2299325759</v>
      </c>
      <c r="AO22" s="20" t="s">
        <v>354</v>
      </c>
      <c r="AQ22" s="7" t="s">
        <v>320</v>
      </c>
      <c r="AR22" s="4" t="s">
        <v>321</v>
      </c>
      <c r="AS22" s="2">
        <v>44307</v>
      </c>
      <c r="AT22" s="2">
        <v>44286</v>
      </c>
      <c r="AU22" s="4" t="s">
        <v>322</v>
      </c>
    </row>
    <row r="23" spans="1:47" s="4" customFormat="1" x14ac:dyDescent="0.25">
      <c r="A23" s="4">
        <v>2021</v>
      </c>
      <c r="B23" s="2">
        <v>44197</v>
      </c>
      <c r="C23" s="2">
        <v>44286</v>
      </c>
      <c r="D23" s="4" t="s">
        <v>109</v>
      </c>
      <c r="E23" s="4" t="s">
        <v>240</v>
      </c>
      <c r="F23" s="4" t="s">
        <v>229</v>
      </c>
      <c r="G23" s="4" t="s">
        <v>241</v>
      </c>
      <c r="H23" s="4" t="s">
        <v>242</v>
      </c>
      <c r="I23" s="4" t="s">
        <v>254</v>
      </c>
      <c r="J23" s="4" t="s">
        <v>111</v>
      </c>
      <c r="K23" s="4" t="s">
        <v>113</v>
      </c>
      <c r="L23" s="4" t="s">
        <v>270</v>
      </c>
      <c r="M23" s="4" t="s">
        <v>142</v>
      </c>
      <c r="N23" s="4" t="s">
        <v>146</v>
      </c>
      <c r="O23" s="4" t="s">
        <v>291</v>
      </c>
      <c r="P23" s="4" t="s">
        <v>153</v>
      </c>
      <c r="Q23" s="4" t="s">
        <v>311</v>
      </c>
      <c r="R23" s="4">
        <v>508</v>
      </c>
      <c r="S23" s="4" t="s">
        <v>312</v>
      </c>
      <c r="T23" s="4" t="s">
        <v>178</v>
      </c>
      <c r="U23" s="8" t="s">
        <v>357</v>
      </c>
      <c r="V23" s="8">
        <v>1</v>
      </c>
      <c r="W23" s="8" t="s">
        <v>364</v>
      </c>
      <c r="X23" s="8">
        <v>3</v>
      </c>
      <c r="Y23" s="8" t="s">
        <v>364</v>
      </c>
      <c r="Z23" s="8">
        <v>30</v>
      </c>
      <c r="AA23" s="4" t="s">
        <v>142</v>
      </c>
      <c r="AB23" s="4">
        <v>96000</v>
      </c>
      <c r="AC23" s="4" t="s">
        <v>316</v>
      </c>
      <c r="AD23" s="4" t="s">
        <v>316</v>
      </c>
      <c r="AE23" s="4" t="s">
        <v>316</v>
      </c>
      <c r="AF23" s="4" t="s">
        <v>316</v>
      </c>
      <c r="AG23" s="4" t="s">
        <v>240</v>
      </c>
      <c r="AH23" s="4" t="s">
        <v>229</v>
      </c>
      <c r="AI23" s="4" t="s">
        <v>241</v>
      </c>
      <c r="AJ23" s="4">
        <v>0</v>
      </c>
      <c r="AK23" s="4" t="s">
        <v>317</v>
      </c>
      <c r="AL23" s="4" t="s">
        <v>317</v>
      </c>
      <c r="AM23" s="6"/>
      <c r="AN23" s="4">
        <v>9242455301</v>
      </c>
      <c r="AO23" s="7" t="s">
        <v>355</v>
      </c>
      <c r="AQ23" s="7" t="s">
        <v>320</v>
      </c>
      <c r="AR23" s="4" t="s">
        <v>321</v>
      </c>
      <c r="AS23" s="2">
        <v>44307</v>
      </c>
      <c r="AT23" s="2">
        <v>44286</v>
      </c>
      <c r="AU23" s="4" t="s">
        <v>322</v>
      </c>
    </row>
    <row r="24" spans="1:47" s="4" customFormat="1" x14ac:dyDescent="0.25">
      <c r="A24" s="4">
        <v>2021</v>
      </c>
      <c r="B24" s="2">
        <v>44197</v>
      </c>
      <c r="C24" s="2">
        <v>44286</v>
      </c>
      <c r="D24" s="4" t="s">
        <v>110</v>
      </c>
      <c r="E24" s="4" t="s">
        <v>211</v>
      </c>
      <c r="F24" s="4" t="s">
        <v>211</v>
      </c>
      <c r="G24" s="4" t="s">
        <v>211</v>
      </c>
      <c r="H24" s="4" t="s">
        <v>243</v>
      </c>
      <c r="I24" s="4" t="s">
        <v>251</v>
      </c>
      <c r="J24" s="4" t="s">
        <v>111</v>
      </c>
      <c r="K24" s="4" t="s">
        <v>113</v>
      </c>
      <c r="L24" s="4" t="s">
        <v>271</v>
      </c>
      <c r="M24" s="4" t="s">
        <v>142</v>
      </c>
      <c r="N24" s="4" t="s">
        <v>146</v>
      </c>
      <c r="O24" s="4" t="s">
        <v>292</v>
      </c>
      <c r="P24" s="4" t="s">
        <v>153</v>
      </c>
      <c r="Q24" s="21" t="s">
        <v>308</v>
      </c>
      <c r="R24" s="21">
        <v>84</v>
      </c>
      <c r="S24" s="4">
        <v>2</v>
      </c>
      <c r="T24" s="4" t="s">
        <v>178</v>
      </c>
      <c r="U24" s="8" t="s">
        <v>386</v>
      </c>
      <c r="V24" s="8">
        <v>1</v>
      </c>
      <c r="W24" s="8" t="s">
        <v>387</v>
      </c>
      <c r="X24" s="8">
        <v>38</v>
      </c>
      <c r="Y24" s="8" t="s">
        <v>387</v>
      </c>
      <c r="Z24" s="8">
        <v>30</v>
      </c>
      <c r="AA24" s="4" t="s">
        <v>142</v>
      </c>
      <c r="AB24" s="4">
        <v>91603</v>
      </c>
      <c r="AC24" s="4" t="s">
        <v>316</v>
      </c>
      <c r="AD24" s="4" t="s">
        <v>316</v>
      </c>
      <c r="AE24" s="4" t="s">
        <v>316</v>
      </c>
      <c r="AF24" s="4" t="s">
        <v>316</v>
      </c>
      <c r="AG24" s="4" t="s">
        <v>317</v>
      </c>
      <c r="AH24" s="4" t="s">
        <v>317</v>
      </c>
      <c r="AI24" s="4" t="s">
        <v>317</v>
      </c>
      <c r="AJ24" s="4">
        <v>0</v>
      </c>
      <c r="AK24" s="4" t="s">
        <v>317</v>
      </c>
      <c r="AL24" s="4" t="s">
        <v>317</v>
      </c>
      <c r="AN24" s="4">
        <v>2282013307</v>
      </c>
      <c r="AO24" s="7" t="s">
        <v>356</v>
      </c>
      <c r="AQ24" s="7" t="s">
        <v>320</v>
      </c>
      <c r="AR24" s="4" t="s">
        <v>321</v>
      </c>
      <c r="AS24" s="2">
        <v>44307</v>
      </c>
      <c r="AT24" s="2">
        <v>44286</v>
      </c>
      <c r="AU24" s="4" t="s">
        <v>322</v>
      </c>
    </row>
    <row r="25" spans="1:47" s="4" customFormat="1" x14ac:dyDescent="0.25">
      <c r="A25" s="4">
        <v>2021</v>
      </c>
      <c r="B25" s="2">
        <v>44197</v>
      </c>
      <c r="C25" s="2">
        <v>44286</v>
      </c>
      <c r="D25" s="4" t="s">
        <v>109</v>
      </c>
      <c r="E25" s="4" t="s">
        <v>244</v>
      </c>
      <c r="F25" s="4" t="s">
        <v>245</v>
      </c>
      <c r="G25" s="4" t="s">
        <v>246</v>
      </c>
      <c r="H25" s="4" t="s">
        <v>227</v>
      </c>
      <c r="I25" s="4" t="s">
        <v>254</v>
      </c>
      <c r="J25" s="4" t="s">
        <v>111</v>
      </c>
      <c r="K25" s="4" t="s">
        <v>113</v>
      </c>
      <c r="L25" s="4" t="s">
        <v>272</v>
      </c>
      <c r="M25" s="4" t="s">
        <v>142</v>
      </c>
      <c r="N25" s="4" t="s">
        <v>146</v>
      </c>
      <c r="O25" s="4" t="s">
        <v>284</v>
      </c>
      <c r="P25" s="4" t="s">
        <v>153</v>
      </c>
      <c r="Q25" s="4" t="s">
        <v>227</v>
      </c>
      <c r="R25" s="4">
        <v>0</v>
      </c>
      <c r="S25" s="4" t="s">
        <v>312</v>
      </c>
      <c r="T25" s="4" t="s">
        <v>178</v>
      </c>
      <c r="U25" s="8" t="s">
        <v>227</v>
      </c>
      <c r="V25" s="8">
        <v>1</v>
      </c>
      <c r="W25" s="8" t="s">
        <v>364</v>
      </c>
      <c r="X25" s="8">
        <v>3</v>
      </c>
      <c r="Y25" s="8" t="s">
        <v>364</v>
      </c>
      <c r="Z25" s="8">
        <v>30</v>
      </c>
      <c r="AA25" s="4" t="s">
        <v>142</v>
      </c>
      <c r="AB25" s="4">
        <v>96000</v>
      </c>
      <c r="AC25" s="4" t="s">
        <v>316</v>
      </c>
      <c r="AD25" s="4" t="s">
        <v>316</v>
      </c>
      <c r="AE25" s="4" t="s">
        <v>316</v>
      </c>
      <c r="AF25" s="4" t="s">
        <v>316</v>
      </c>
      <c r="AG25" s="4" t="s">
        <v>244</v>
      </c>
      <c r="AH25" s="4" t="s">
        <v>245</v>
      </c>
      <c r="AI25" s="4" t="s">
        <v>246</v>
      </c>
      <c r="AJ25" s="4">
        <v>0</v>
      </c>
      <c r="AK25" s="4" t="s">
        <v>317</v>
      </c>
      <c r="AL25" s="4" t="s">
        <v>317</v>
      </c>
      <c r="AO25" s="7" t="s">
        <v>317</v>
      </c>
      <c r="AQ25" s="7" t="s">
        <v>320</v>
      </c>
      <c r="AR25" s="4" t="s">
        <v>321</v>
      </c>
      <c r="AS25" s="2">
        <v>44307</v>
      </c>
      <c r="AT25" s="2">
        <v>44286</v>
      </c>
      <c r="AU25" s="4" t="s">
        <v>322</v>
      </c>
    </row>
    <row r="26" spans="1:47" s="4" customFormat="1" x14ac:dyDescent="0.25">
      <c r="A26" s="4">
        <v>2021</v>
      </c>
      <c r="B26" s="2">
        <v>44197</v>
      </c>
      <c r="C26" s="2">
        <v>44286</v>
      </c>
      <c r="D26" s="4" t="s">
        <v>109</v>
      </c>
      <c r="E26" s="4" t="s">
        <v>247</v>
      </c>
      <c r="F26" s="4" t="s">
        <v>248</v>
      </c>
      <c r="G26" s="4" t="s">
        <v>249</v>
      </c>
      <c r="H26" s="4" t="s">
        <v>250</v>
      </c>
      <c r="I26" s="4" t="s">
        <v>254</v>
      </c>
      <c r="J26" s="4" t="s">
        <v>111</v>
      </c>
      <c r="K26" s="4" t="s">
        <v>113</v>
      </c>
      <c r="L26" s="4" t="s">
        <v>273</v>
      </c>
      <c r="M26" s="4" t="s">
        <v>142</v>
      </c>
      <c r="N26" s="4" t="s">
        <v>146</v>
      </c>
      <c r="O26" s="4" t="s">
        <v>285</v>
      </c>
      <c r="P26" s="4" t="s">
        <v>147</v>
      </c>
      <c r="Q26" s="21" t="s">
        <v>309</v>
      </c>
      <c r="R26" s="21" t="s">
        <v>315</v>
      </c>
      <c r="S26" s="4" t="s">
        <v>312</v>
      </c>
      <c r="T26" s="4" t="s">
        <v>174</v>
      </c>
      <c r="U26" s="8" t="s">
        <v>374</v>
      </c>
      <c r="V26" s="8">
        <v>1</v>
      </c>
      <c r="W26" s="8" t="s">
        <v>364</v>
      </c>
      <c r="X26" s="8">
        <v>3</v>
      </c>
      <c r="Y26" s="8" t="s">
        <v>364</v>
      </c>
      <c r="Z26" s="8">
        <v>30</v>
      </c>
      <c r="AA26" s="4" t="s">
        <v>142</v>
      </c>
      <c r="AB26" s="4">
        <v>96038</v>
      </c>
      <c r="AC26" s="4" t="s">
        <v>316</v>
      </c>
      <c r="AD26" s="4" t="s">
        <v>316</v>
      </c>
      <c r="AE26" s="4" t="s">
        <v>316</v>
      </c>
      <c r="AF26" s="4" t="s">
        <v>316</v>
      </c>
      <c r="AG26" s="4" t="s">
        <v>247</v>
      </c>
      <c r="AH26" s="4" t="s">
        <v>248</v>
      </c>
      <c r="AI26" s="4" t="s">
        <v>317</v>
      </c>
      <c r="AJ26" s="4">
        <v>0</v>
      </c>
      <c r="AK26" s="4" t="s">
        <v>317</v>
      </c>
      <c r="AL26" s="4" t="s">
        <v>317</v>
      </c>
      <c r="AN26" s="4">
        <v>9242451319</v>
      </c>
      <c r="AO26" s="4" t="s">
        <v>317</v>
      </c>
      <c r="AQ26" s="7" t="s">
        <v>320</v>
      </c>
      <c r="AR26" s="4" t="s">
        <v>321</v>
      </c>
      <c r="AS26" s="2">
        <v>44307</v>
      </c>
      <c r="AT26" s="2">
        <v>44286</v>
      </c>
      <c r="AU26" s="4" t="s">
        <v>322</v>
      </c>
    </row>
    <row r="27" spans="1:47" s="4" customFormat="1" x14ac:dyDescent="0.25">
      <c r="A27" s="4">
        <v>2021</v>
      </c>
      <c r="B27" s="2">
        <v>44197</v>
      </c>
      <c r="C27" s="2">
        <v>44286</v>
      </c>
      <c r="D27" s="4" t="s">
        <v>109</v>
      </c>
      <c r="E27" s="4" t="s">
        <v>375</v>
      </c>
      <c r="F27" s="4" t="s">
        <v>376</v>
      </c>
      <c r="G27" s="4" t="s">
        <v>218</v>
      </c>
      <c r="H27" s="4" t="s">
        <v>377</v>
      </c>
      <c r="I27" s="4" t="s">
        <v>253</v>
      </c>
      <c r="J27" s="4" t="s">
        <v>111</v>
      </c>
      <c r="K27" s="4" t="s">
        <v>113</v>
      </c>
      <c r="L27" s="4" t="s">
        <v>378</v>
      </c>
      <c r="M27" s="4" t="s">
        <v>142</v>
      </c>
      <c r="N27" s="4" t="s">
        <v>146</v>
      </c>
      <c r="O27" s="4" t="s">
        <v>379</v>
      </c>
      <c r="P27" s="4" t="s">
        <v>153</v>
      </c>
      <c r="Q27" s="4" t="s">
        <v>380</v>
      </c>
      <c r="R27" s="4">
        <v>407</v>
      </c>
      <c r="S27" s="5" t="s">
        <v>312</v>
      </c>
      <c r="T27" s="4" t="s">
        <v>174</v>
      </c>
      <c r="U27" s="4" t="s">
        <v>381</v>
      </c>
      <c r="V27" s="8">
        <v>1</v>
      </c>
      <c r="W27" s="8" t="s">
        <v>364</v>
      </c>
      <c r="X27" s="8">
        <v>3</v>
      </c>
      <c r="Y27" s="8" t="s">
        <v>364</v>
      </c>
      <c r="Z27" s="8">
        <v>30</v>
      </c>
      <c r="AA27" s="4" t="s">
        <v>142</v>
      </c>
      <c r="AB27" s="4">
        <v>96079</v>
      </c>
      <c r="AC27" s="4" t="s">
        <v>316</v>
      </c>
      <c r="AD27" s="4" t="s">
        <v>316</v>
      </c>
      <c r="AE27" s="4" t="s">
        <v>316</v>
      </c>
      <c r="AF27" s="4" t="s">
        <v>316</v>
      </c>
      <c r="AG27" s="4" t="s">
        <v>375</v>
      </c>
      <c r="AH27" s="4" t="s">
        <v>376</v>
      </c>
      <c r="AI27" s="4" t="s">
        <v>218</v>
      </c>
      <c r="AJ27" s="4">
        <v>9242452405</v>
      </c>
      <c r="AK27" s="7" t="s">
        <v>388</v>
      </c>
      <c r="AL27" s="4" t="s">
        <v>317</v>
      </c>
      <c r="AN27" s="4">
        <v>9242452405</v>
      </c>
      <c r="AO27" s="7" t="s">
        <v>388</v>
      </c>
      <c r="AQ27" s="7" t="s">
        <v>320</v>
      </c>
      <c r="AR27" s="4" t="s">
        <v>321</v>
      </c>
      <c r="AS27" s="2">
        <v>44307</v>
      </c>
      <c r="AT27" s="2">
        <v>44286</v>
      </c>
      <c r="AU27" s="4" t="s">
        <v>322</v>
      </c>
    </row>
    <row r="28" spans="1:47" s="4" customFormat="1" x14ac:dyDescent="0.25">
      <c r="A28" s="4">
        <v>2021</v>
      </c>
      <c r="B28" s="2">
        <v>44197</v>
      </c>
      <c r="C28" s="2">
        <v>44286</v>
      </c>
      <c r="D28" s="4" t="s">
        <v>110</v>
      </c>
      <c r="E28" s="4" t="s">
        <v>211</v>
      </c>
      <c r="F28" s="4" t="s">
        <v>211</v>
      </c>
      <c r="G28" s="4" t="s">
        <v>211</v>
      </c>
      <c r="H28" s="4" t="s">
        <v>389</v>
      </c>
      <c r="I28" s="4" t="s">
        <v>252</v>
      </c>
      <c r="J28" s="4" t="s">
        <v>111</v>
      </c>
      <c r="K28" s="4" t="s">
        <v>113</v>
      </c>
      <c r="L28" s="4" t="s">
        <v>390</v>
      </c>
      <c r="M28" s="4" t="s">
        <v>142</v>
      </c>
      <c r="N28" s="4" t="s">
        <v>146</v>
      </c>
      <c r="O28" s="4" t="s">
        <v>391</v>
      </c>
      <c r="P28" s="4" t="s">
        <v>153</v>
      </c>
      <c r="Q28" s="4" t="s">
        <v>227</v>
      </c>
      <c r="R28" s="4">
        <v>0</v>
      </c>
      <c r="S28" s="4" t="s">
        <v>312</v>
      </c>
      <c r="T28" s="4" t="s">
        <v>178</v>
      </c>
      <c r="U28" s="4" t="s">
        <v>227</v>
      </c>
      <c r="V28" s="4">
        <v>1</v>
      </c>
      <c r="W28" s="4" t="s">
        <v>392</v>
      </c>
      <c r="X28" s="4">
        <v>7</v>
      </c>
      <c r="Y28" s="4" t="s">
        <v>392</v>
      </c>
      <c r="Z28" s="8">
        <v>17</v>
      </c>
      <c r="AA28" s="4" t="s">
        <v>125</v>
      </c>
      <c r="AB28" s="4">
        <v>62130</v>
      </c>
      <c r="AC28" s="4" t="s">
        <v>316</v>
      </c>
      <c r="AD28" s="4" t="s">
        <v>316</v>
      </c>
      <c r="AE28" s="4" t="s">
        <v>316</v>
      </c>
      <c r="AF28" s="4" t="s">
        <v>316</v>
      </c>
      <c r="AG28" s="4" t="s">
        <v>317</v>
      </c>
      <c r="AH28" s="4" t="s">
        <v>317</v>
      </c>
      <c r="AI28" s="4" t="s">
        <v>317</v>
      </c>
      <c r="AJ28" s="4">
        <v>0</v>
      </c>
      <c r="AK28" s="4" t="s">
        <v>317</v>
      </c>
      <c r="AL28" s="4" t="s">
        <v>317</v>
      </c>
      <c r="AM28" s="7" t="s">
        <v>332</v>
      </c>
      <c r="AN28" s="4">
        <v>5512091825</v>
      </c>
      <c r="AO28" s="13" t="s">
        <v>393</v>
      </c>
      <c r="AQ28" s="7" t="s">
        <v>320</v>
      </c>
      <c r="AR28" s="4" t="s">
        <v>321</v>
      </c>
      <c r="AS28" s="2">
        <v>44307</v>
      </c>
      <c r="AT28" s="2">
        <v>44286</v>
      </c>
      <c r="AU28" s="4" t="s">
        <v>322</v>
      </c>
    </row>
    <row r="29" spans="1:47" s="4" customFormat="1" x14ac:dyDescent="0.25">
      <c r="A29" s="4">
        <v>2021</v>
      </c>
      <c r="B29" s="2">
        <v>44197</v>
      </c>
      <c r="C29" s="2">
        <v>44286</v>
      </c>
      <c r="D29" s="4" t="s">
        <v>109</v>
      </c>
      <c r="E29" s="4" t="s">
        <v>395</v>
      </c>
      <c r="F29" s="4" t="s">
        <v>394</v>
      </c>
      <c r="G29" s="4" t="s">
        <v>235</v>
      </c>
      <c r="H29" s="4" t="s">
        <v>396</v>
      </c>
      <c r="I29" s="4" t="s">
        <v>254</v>
      </c>
      <c r="J29" s="4" t="s">
        <v>111</v>
      </c>
      <c r="K29" s="4" t="s">
        <v>113</v>
      </c>
      <c r="L29" s="4" t="s">
        <v>397</v>
      </c>
      <c r="M29" s="4" t="s">
        <v>142</v>
      </c>
      <c r="N29" s="4" t="s">
        <v>146</v>
      </c>
      <c r="O29" s="4" t="s">
        <v>283</v>
      </c>
      <c r="P29" s="4" t="s">
        <v>153</v>
      </c>
      <c r="Q29" s="4" t="s">
        <v>399</v>
      </c>
      <c r="T29" s="4" t="s">
        <v>178</v>
      </c>
      <c r="U29" s="4" t="s">
        <v>401</v>
      </c>
      <c r="V29" s="4">
        <v>1</v>
      </c>
      <c r="W29" s="4" t="s">
        <v>400</v>
      </c>
      <c r="X29" s="4">
        <v>208</v>
      </c>
      <c r="Y29" s="4" t="s">
        <v>400</v>
      </c>
      <c r="Z29" s="8">
        <v>30</v>
      </c>
      <c r="AA29" s="4" t="s">
        <v>142</v>
      </c>
      <c r="AB29" s="4">
        <v>95410</v>
      </c>
      <c r="AC29" s="4" t="s">
        <v>316</v>
      </c>
      <c r="AD29" s="4" t="s">
        <v>316</v>
      </c>
      <c r="AE29" s="4" t="s">
        <v>316</v>
      </c>
      <c r="AF29" s="4" t="s">
        <v>316</v>
      </c>
      <c r="AG29" s="4" t="s">
        <v>395</v>
      </c>
      <c r="AH29" s="4" t="s">
        <v>394</v>
      </c>
      <c r="AI29" s="4" t="s">
        <v>235</v>
      </c>
      <c r="AJ29" s="4">
        <v>0</v>
      </c>
      <c r="AK29" s="4" t="s">
        <v>317</v>
      </c>
      <c r="AL29" s="4" t="s">
        <v>317</v>
      </c>
      <c r="AM29" s="7" t="s">
        <v>402</v>
      </c>
      <c r="AN29" s="4">
        <v>2881021340</v>
      </c>
      <c r="AO29" s="7" t="s">
        <v>398</v>
      </c>
      <c r="AQ29" s="7" t="s">
        <v>320</v>
      </c>
      <c r="AR29" s="4" t="s">
        <v>321</v>
      </c>
      <c r="AS29" s="2">
        <v>44307</v>
      </c>
      <c r="AT29" s="2">
        <v>44286</v>
      </c>
      <c r="AU29" s="4" t="s">
        <v>322</v>
      </c>
    </row>
    <row r="30" spans="1:47" s="4" customFormat="1" x14ac:dyDescent="0.25">
      <c r="A30" s="4">
        <v>2021</v>
      </c>
      <c r="B30" s="2">
        <v>44197</v>
      </c>
      <c r="C30" s="2">
        <v>44286</v>
      </c>
      <c r="D30" s="4" t="s">
        <v>110</v>
      </c>
      <c r="E30" s="4" t="s">
        <v>211</v>
      </c>
      <c r="F30" s="4" t="s">
        <v>211</v>
      </c>
      <c r="G30" s="4" t="s">
        <v>211</v>
      </c>
      <c r="H30" s="4" t="s">
        <v>403</v>
      </c>
      <c r="I30" s="4" t="s">
        <v>252</v>
      </c>
      <c r="J30" s="4" t="s">
        <v>111</v>
      </c>
      <c r="K30" s="4" t="s">
        <v>113</v>
      </c>
      <c r="L30" s="4" t="s">
        <v>404</v>
      </c>
      <c r="M30" s="4" t="s">
        <v>142</v>
      </c>
      <c r="N30" s="4" t="s">
        <v>146</v>
      </c>
      <c r="O30" s="4" t="s">
        <v>282</v>
      </c>
      <c r="P30" s="4" t="s">
        <v>172</v>
      </c>
      <c r="Q30" s="4" t="s">
        <v>405</v>
      </c>
      <c r="R30" s="4">
        <v>102</v>
      </c>
      <c r="S30" s="4" t="s">
        <v>312</v>
      </c>
      <c r="T30" s="4" t="s">
        <v>174</v>
      </c>
      <c r="U30" s="4" t="s">
        <v>381</v>
      </c>
      <c r="V30" s="8">
        <v>1</v>
      </c>
      <c r="W30" s="8" t="s">
        <v>364</v>
      </c>
      <c r="X30" s="8">
        <v>3</v>
      </c>
      <c r="Y30" s="8" t="s">
        <v>364</v>
      </c>
      <c r="Z30" s="8">
        <v>30</v>
      </c>
      <c r="AA30" s="4" t="s">
        <v>142</v>
      </c>
      <c r="AB30" s="4">
        <v>96049</v>
      </c>
      <c r="AC30" s="4" t="s">
        <v>316</v>
      </c>
      <c r="AD30" s="4" t="s">
        <v>316</v>
      </c>
      <c r="AE30" s="4" t="s">
        <v>316</v>
      </c>
      <c r="AF30" s="4" t="s">
        <v>316</v>
      </c>
      <c r="AG30" s="4" t="s">
        <v>317</v>
      </c>
      <c r="AH30" s="4" t="s">
        <v>317</v>
      </c>
      <c r="AI30" s="4" t="s">
        <v>317</v>
      </c>
      <c r="AJ30" s="4">
        <v>0</v>
      </c>
      <c r="AK30" s="4" t="s">
        <v>317</v>
      </c>
      <c r="AL30" s="4" t="s">
        <v>317</v>
      </c>
      <c r="AN30" s="4">
        <v>9242456606</v>
      </c>
      <c r="AO30" s="7" t="s">
        <v>406</v>
      </c>
      <c r="AQ30" s="7" t="s">
        <v>320</v>
      </c>
      <c r="AR30" s="4" t="s">
        <v>321</v>
      </c>
      <c r="AS30" s="2">
        <v>44307</v>
      </c>
      <c r="AT30" s="2">
        <v>44286</v>
      </c>
      <c r="AU30" s="4" t="s">
        <v>322</v>
      </c>
    </row>
    <row r="31" spans="1:47" s="4" customFormat="1" x14ac:dyDescent="0.25">
      <c r="A31" s="4">
        <v>2021</v>
      </c>
      <c r="B31" s="2">
        <v>44197</v>
      </c>
      <c r="C31" s="2">
        <v>44286</v>
      </c>
      <c r="D31" s="4" t="s">
        <v>110</v>
      </c>
      <c r="E31" s="4" t="s">
        <v>211</v>
      </c>
      <c r="F31" s="4" t="s">
        <v>211</v>
      </c>
      <c r="G31" s="4" t="s">
        <v>211</v>
      </c>
      <c r="H31" s="4" t="s">
        <v>407</v>
      </c>
      <c r="I31" s="4" t="s">
        <v>252</v>
      </c>
      <c r="J31" s="4" t="s">
        <v>111</v>
      </c>
      <c r="K31" s="4" t="s">
        <v>113</v>
      </c>
      <c r="L31" s="4" t="s">
        <v>408</v>
      </c>
      <c r="M31" s="4" t="s">
        <v>142</v>
      </c>
      <c r="N31" s="4" t="s">
        <v>146</v>
      </c>
      <c r="O31" s="4" t="s">
        <v>411</v>
      </c>
      <c r="P31" s="4" t="s">
        <v>172</v>
      </c>
      <c r="Q31" s="4" t="s">
        <v>298</v>
      </c>
      <c r="R31" s="4">
        <v>703</v>
      </c>
      <c r="S31" s="4" t="s">
        <v>312</v>
      </c>
      <c r="T31" s="4" t="s">
        <v>205</v>
      </c>
      <c r="U31" s="4" t="s">
        <v>409</v>
      </c>
      <c r="V31" s="8">
        <v>1</v>
      </c>
      <c r="W31" s="8" t="s">
        <v>298</v>
      </c>
      <c r="X31" s="8">
        <v>87</v>
      </c>
      <c r="Y31" s="8" t="s">
        <v>298</v>
      </c>
      <c r="Z31" s="8">
        <v>30</v>
      </c>
      <c r="AA31" s="4" t="s">
        <v>142</v>
      </c>
      <c r="AB31" s="4">
        <v>91010</v>
      </c>
      <c r="AC31" s="4" t="s">
        <v>316</v>
      </c>
      <c r="AD31" s="4" t="s">
        <v>316</v>
      </c>
      <c r="AE31" s="4" t="s">
        <v>316</v>
      </c>
      <c r="AF31" s="4" t="s">
        <v>316</v>
      </c>
      <c r="AG31" s="4" t="s">
        <v>317</v>
      </c>
      <c r="AH31" s="4" t="s">
        <v>317</v>
      </c>
      <c r="AI31" s="4" t="s">
        <v>317</v>
      </c>
      <c r="AJ31" s="4">
        <v>0</v>
      </c>
      <c r="AK31" s="4" t="s">
        <v>317</v>
      </c>
      <c r="AL31" s="4" t="s">
        <v>317</v>
      </c>
      <c r="AN31" s="4">
        <v>2288141825</v>
      </c>
      <c r="AO31" s="7" t="s">
        <v>410</v>
      </c>
      <c r="AQ31" s="7" t="s">
        <v>320</v>
      </c>
      <c r="AR31" s="4" t="s">
        <v>321</v>
      </c>
      <c r="AS31" s="2">
        <v>44307</v>
      </c>
      <c r="AT31" s="2">
        <v>44286</v>
      </c>
      <c r="AU31" s="4" t="s">
        <v>322</v>
      </c>
    </row>
    <row r="32" spans="1:47" s="22" customFormat="1" x14ac:dyDescent="0.25">
      <c r="A32" s="4">
        <v>2021</v>
      </c>
      <c r="B32" s="2">
        <v>44197</v>
      </c>
      <c r="C32" s="2">
        <v>44286</v>
      </c>
      <c r="D32" s="22" t="s">
        <v>109</v>
      </c>
      <c r="E32" s="22" t="s">
        <v>412</v>
      </c>
      <c r="F32" s="22" t="s">
        <v>413</v>
      </c>
      <c r="G32" s="22" t="s">
        <v>414</v>
      </c>
      <c r="H32" s="22" t="s">
        <v>415</v>
      </c>
      <c r="I32" s="22" t="s">
        <v>253</v>
      </c>
      <c r="J32" s="22" t="s">
        <v>111</v>
      </c>
      <c r="K32" s="4" t="s">
        <v>113</v>
      </c>
      <c r="L32" s="22" t="s">
        <v>416</v>
      </c>
      <c r="M32" s="22" t="s">
        <v>142</v>
      </c>
      <c r="N32" s="4" t="s">
        <v>146</v>
      </c>
      <c r="O32" s="22" t="s">
        <v>417</v>
      </c>
      <c r="P32" s="4" t="s">
        <v>153</v>
      </c>
      <c r="Q32" s="22" t="s">
        <v>418</v>
      </c>
      <c r="R32" s="22">
        <v>310</v>
      </c>
      <c r="S32" s="22" t="s">
        <v>312</v>
      </c>
      <c r="T32" s="4" t="s">
        <v>178</v>
      </c>
      <c r="U32" s="23" t="s">
        <v>419</v>
      </c>
      <c r="V32" s="22">
        <v>1</v>
      </c>
      <c r="W32" s="22" t="s">
        <v>364</v>
      </c>
      <c r="X32" s="22">
        <v>3</v>
      </c>
      <c r="Y32" s="22" t="s">
        <v>364</v>
      </c>
      <c r="Z32" s="22">
        <v>30</v>
      </c>
      <c r="AA32" s="4" t="s">
        <v>142</v>
      </c>
      <c r="AB32" s="22">
        <v>96026</v>
      </c>
      <c r="AC32" s="22" t="s">
        <v>316</v>
      </c>
      <c r="AD32" s="22" t="s">
        <v>316</v>
      </c>
      <c r="AE32" s="22" t="s">
        <v>316</v>
      </c>
      <c r="AF32" s="22" t="s">
        <v>316</v>
      </c>
      <c r="AG32" s="22" t="s">
        <v>412</v>
      </c>
      <c r="AH32" s="22" t="s">
        <v>420</v>
      </c>
      <c r="AI32" s="22" t="s">
        <v>414</v>
      </c>
      <c r="AJ32" s="22">
        <v>0</v>
      </c>
      <c r="AK32" s="22" t="s">
        <v>317</v>
      </c>
      <c r="AL32" s="22" t="s">
        <v>317</v>
      </c>
      <c r="AN32" s="22">
        <v>9242455280</v>
      </c>
      <c r="AO32" s="24" t="s">
        <v>421</v>
      </c>
      <c r="AQ32" s="24" t="s">
        <v>320</v>
      </c>
      <c r="AR32" s="22" t="s">
        <v>321</v>
      </c>
      <c r="AS32" s="2">
        <v>44307</v>
      </c>
      <c r="AT32" s="2">
        <v>44286</v>
      </c>
      <c r="AU32" s="4" t="s">
        <v>322</v>
      </c>
    </row>
    <row r="33" spans="1:47" x14ac:dyDescent="0.25">
      <c r="A33" s="4">
        <v>2021</v>
      </c>
      <c r="B33" s="2">
        <v>44197</v>
      </c>
      <c r="C33" s="2">
        <v>44286</v>
      </c>
      <c r="D33" s="22" t="s">
        <v>109</v>
      </c>
      <c r="E33" s="25" t="s">
        <v>422</v>
      </c>
      <c r="F33" s="26" t="s">
        <v>423</v>
      </c>
      <c r="G33" s="26" t="s">
        <v>424</v>
      </c>
      <c r="H33" s="26" t="s">
        <v>425</v>
      </c>
      <c r="I33" s="22" t="s">
        <v>254</v>
      </c>
      <c r="J33" s="22" t="s">
        <v>111</v>
      </c>
      <c r="K33" s="4" t="s">
        <v>113</v>
      </c>
      <c r="L33" s="22" t="s">
        <v>426</v>
      </c>
      <c r="M33" s="22" t="s">
        <v>142</v>
      </c>
      <c r="N33" s="4" t="s">
        <v>146</v>
      </c>
      <c r="O33" s="25" t="s">
        <v>427</v>
      </c>
      <c r="P33" s="4" t="s">
        <v>153</v>
      </c>
      <c r="Q33" s="26" t="s">
        <v>297</v>
      </c>
      <c r="R33" s="26">
        <v>502</v>
      </c>
      <c r="S33" s="22" t="s">
        <v>312</v>
      </c>
      <c r="T33" s="4" t="s">
        <v>178</v>
      </c>
      <c r="U33" s="22" t="s">
        <v>357</v>
      </c>
      <c r="V33" s="22">
        <v>1</v>
      </c>
      <c r="W33" s="22" t="s">
        <v>364</v>
      </c>
      <c r="X33" s="22">
        <v>3</v>
      </c>
      <c r="Y33" s="22" t="s">
        <v>364</v>
      </c>
      <c r="Z33" s="27">
        <v>30</v>
      </c>
      <c r="AA33" s="4" t="s">
        <v>142</v>
      </c>
      <c r="AB33" s="22">
        <v>96000</v>
      </c>
      <c r="AC33" s="22" t="s">
        <v>316</v>
      </c>
      <c r="AD33" s="22" t="s">
        <v>316</v>
      </c>
      <c r="AE33" s="22" t="s">
        <v>316</v>
      </c>
      <c r="AF33" s="22" t="s">
        <v>316</v>
      </c>
      <c r="AG33" s="25" t="s">
        <v>422</v>
      </c>
      <c r="AH33" s="26" t="s">
        <v>423</v>
      </c>
      <c r="AI33" s="26" t="s">
        <v>424</v>
      </c>
      <c r="AJ33" s="28">
        <v>9242448668</v>
      </c>
      <c r="AK33" s="29" t="s">
        <v>428</v>
      </c>
      <c r="AL33" s="22" t="s">
        <v>317</v>
      </c>
      <c r="AN33" s="28">
        <v>9242448668</v>
      </c>
      <c r="AO33" s="29" t="s">
        <v>428</v>
      </c>
      <c r="AQ33" s="24" t="s">
        <v>320</v>
      </c>
      <c r="AR33" s="22" t="s">
        <v>321</v>
      </c>
      <c r="AS33" s="2">
        <v>44307</v>
      </c>
      <c r="AT33" s="2">
        <v>44286</v>
      </c>
      <c r="AU33" s="4" t="s">
        <v>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Y14">
      <formula1>Hidden_8</formula1>
    </dataValidation>
    <dataValidation type="list" allowBlank="1" showErrorMessage="1" sqref="D8:D33">
      <formula1>Hidden_1</formula1>
    </dataValidation>
    <dataValidation type="list" allowBlank="1" showErrorMessage="1" sqref="J8:J33">
      <formula1>Hidden_2</formula1>
    </dataValidation>
    <dataValidation type="list" allowBlank="1" showErrorMessage="1" sqref="M8:M31">
      <formula1>Hidden_3</formula1>
    </dataValidation>
    <dataValidation type="list" allowBlank="1" showErrorMessage="1" sqref="N8:N33">
      <formula1>Hidden_4</formula1>
    </dataValidation>
    <dataValidation type="list" allowBlank="1" showErrorMessage="1" sqref="P8:P33">
      <formula1>Hidden_5</formula1>
    </dataValidation>
    <dataValidation type="list" allowBlank="1" showErrorMessage="1" sqref="T8:T33">
      <formula1>Hidden_6</formula1>
    </dataValidation>
    <dataValidation type="list" allowBlank="1" showErrorMessage="1" sqref="AA8:AA33">
      <formula1>Hidden_7</formula1>
    </dataValidation>
  </dataValidations>
  <hyperlinks>
    <hyperlink ref="AM13" r:id="rId1"/>
    <hyperlink ref="AO8" r:id="rId2"/>
    <hyperlink ref="AO9" r:id="rId3"/>
    <hyperlink ref="AO11" r:id="rId4"/>
    <hyperlink ref="AO13" r:id="rId5"/>
    <hyperlink ref="AM14" r:id="rId6"/>
    <hyperlink ref="AK15" r:id="rId7" display="mailto:dora_copyver@hotmail.com"/>
    <hyperlink ref="AO15" r:id="rId8"/>
    <hyperlink ref="AQ8" r:id="rId9"/>
    <hyperlink ref="AQ9" r:id="rId10"/>
    <hyperlink ref="AQ11" r:id="rId11"/>
    <hyperlink ref="AQ13" r:id="rId12"/>
    <hyperlink ref="AQ14" r:id="rId13"/>
    <hyperlink ref="AQ15" r:id="rId14"/>
    <hyperlink ref="AM9" r:id="rId15"/>
    <hyperlink ref="AM16" r:id="rId16"/>
    <hyperlink ref="AQ16" r:id="rId17"/>
    <hyperlink ref="AM11" r:id="rId18"/>
    <hyperlink ref="AO17" r:id="rId19"/>
    <hyperlink ref="AK19" r:id="rId20"/>
    <hyperlink ref="AM19" r:id="rId21"/>
    <hyperlink ref="AO19" r:id="rId22"/>
    <hyperlink ref="AO20" r:id="rId23"/>
    <hyperlink ref="AM20" r:id="rId24"/>
    <hyperlink ref="AQ17" r:id="rId25"/>
    <hyperlink ref="AQ18" r:id="rId26"/>
    <hyperlink ref="AQ19" r:id="rId27"/>
    <hyperlink ref="AQ20" r:id="rId28"/>
    <hyperlink ref="AQ21" r:id="rId29"/>
    <hyperlink ref="AQ10" r:id="rId30"/>
    <hyperlink ref="AQ12" r:id="rId31"/>
    <hyperlink ref="AO22" r:id="rId32" display="mailto:agua.movimiento@gmail.com"/>
    <hyperlink ref="AK22" r:id="rId33" display="mailto:agua.movimiento@gmail.com"/>
    <hyperlink ref="AQ22" r:id="rId34"/>
    <hyperlink ref="AO23" r:id="rId35"/>
    <hyperlink ref="AQ23" r:id="rId36"/>
    <hyperlink ref="AO24" r:id="rId37"/>
    <hyperlink ref="AQ24" r:id="rId38"/>
    <hyperlink ref="AO25" r:id="rId39" display="minerva.damian@panamericano.mx"/>
    <hyperlink ref="AQ25" r:id="rId40"/>
    <hyperlink ref="AQ26" r:id="rId41"/>
    <hyperlink ref="AK27" r:id="rId42"/>
    <hyperlink ref="AO27" r:id="rId43"/>
    <hyperlink ref="AQ27" r:id="rId44"/>
    <hyperlink ref="AM28" r:id="rId45"/>
    <hyperlink ref="AO28" r:id="rId46"/>
    <hyperlink ref="AQ28" r:id="rId47"/>
    <hyperlink ref="AO29" r:id="rId48" display="mailto:leafartx@hotmail.com"/>
    <hyperlink ref="AQ29" r:id="rId49"/>
    <hyperlink ref="AM29" r:id="rId50"/>
    <hyperlink ref="AO30" r:id="rId51" display="mailto:notificaciones@efectifactura.com.mx"/>
    <hyperlink ref="AQ30" r:id="rId52"/>
    <hyperlink ref="AO31" r:id="rId53"/>
    <hyperlink ref="AQ31" r:id="rId54"/>
    <hyperlink ref="AO32" r:id="rId55"/>
    <hyperlink ref="AQ32" r:id="rId56"/>
    <hyperlink ref="AK33" r:id="rId57"/>
    <hyperlink ref="AQ33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2021-04-08T22:12:54Z</dcterms:created>
  <dcterms:modified xsi:type="dcterms:W3CDTF">2021-04-22T16:36:30Z</dcterms:modified>
</cp:coreProperties>
</file>