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7E96C26F-916E-4D4A-96B6-C272FAFC9BC7}" xr6:coauthVersionLast="40" xr6:coauthVersionMax="40" xr10:uidLastSave="{00000000-0000-0000-0000-000000000000}"/>
  <bookViews>
    <workbookView xWindow="270" yWindow="660" windowWidth="18660" windowHeight="111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">Hidden_1!$A$1:$A$11</definedName>
    <definedName name="Hidden_2">Hidden_2!$A$1:$A$2</definedName>
  </definedNames>
  <calcPr calcId="145621"/>
</workbook>
</file>

<file path=xl/sharedStrings.xml><?xml version="1.0" encoding="utf-8"?>
<sst xmlns="http://schemas.openxmlformats.org/spreadsheetml/2006/main" count="2837" uniqueCount="504">
  <si>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</si>
  <si>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</si>
  <si>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</si>
  <si>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</si>
  <si>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</si>
  <si>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</si>
  <si>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</si>
  <si>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</si>
  <si>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</si>
  <si>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</si>
  <si>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</si>
  <si>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</si>
  <si>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</si>
  <si>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</si>
  <si>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</si>
  <si>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</si>
  <si>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</si>
  <si>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</si>
  <si>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</si>
  <si>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</si>
  <si>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</si>
  <si>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</si>
  <si>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</si>
  <si>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</si>
  <si>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</si>
  <si>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</si>
  <si>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</si>
  <si>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</si>
  <si>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</si>
  <si>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</si>
  <si>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</si>
  <si>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</si>
  <si>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</si>
  <si>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</si>
  <si>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</si>
  <si>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</si>
  <si>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</si>
  <si>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</si>
  <si>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</si>
  <si>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</si>
  <si>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</si>
  <si>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</si>
  <si>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</si>
  <si>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</si>
  <si>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</si>
  <si>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</si>
  <si>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</si>
  <si>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</si>
  <si>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</si>
  <si>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</si>
  <si>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</si>
  <si>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</si>
  <si>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</si>
  <si>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</si>
  <si>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</si>
  <si>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</si>
  <si>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</si>
  <si>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</si>
  <si>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</si>
  <si>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</si>
  <si>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</si>
  <si>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</si>
  <si>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</si>
  <si>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</si>
  <si>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</si>
  <si>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</si>
  <si>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</si>
  <si>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</si>
  <si>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</si>
  <si>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</si>
  <si>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</si>
  <si>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</si>
  <si>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</si>
  <si>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</si>
  <si>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</si>
  <si>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</si>
  <si>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</si>
  <si>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</si>
  <si>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</si>
  <si>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</si>
  <si>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</si>
  <si>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</si>
  <si>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</si>
  <si>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</si>
  <si>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</si>
  <si>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</si>
  <si>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</si>
  <si>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</si>
  <si>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</si>
  <si>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</si>
  <si>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</si>
  <si>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</si>
  <si>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</si>
  <si>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</si>
  <si>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</si>
  <si>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</si>
  <si>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</si>
  <si>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</si>
  <si>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</si>
  <si>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</si>
  <si>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</si>
  <si>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</si>
  <si>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</si>
  <si>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</si>
  <si>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</si>
  <si>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</si>
  <si>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</si>
  <si>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</si>
  <si>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</si>
  <si>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</si>
  <si>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</si>
  <si>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</si>
  <si>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</si>
  <si>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</si>
  <si>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</si>
  <si>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</si>
  <si>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</si>
  <si>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</si>
  <si>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</si>
  <si>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</si>
  <si>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</si>
  <si>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</si>
  <si>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</si>
  <si>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</si>
  <si>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</si>
  <si>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</si>
  <si>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</si>
  <si>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</si>
  <si>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</si>
  <si>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</si>
  <si>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</si>
  <si>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</si>
  <si>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</si>
  <si>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</si>
  <si>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</si>
  <si>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</si>
  <si>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</si>
  <si>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</si>
  <si>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</si>
  <si>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</si>
  <si>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</si>
  <si>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</si>
  <si>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</si>
  <si>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</si>
  <si>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</si>
  <si>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</si>
  <si>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</si>
  <si>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</si>
  <si>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</si>
  <si>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</si>
  <si>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</si>
  <si>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</si>
  <si>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</si>
  <si>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</si>
  <si>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</si>
  <si>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</si>
  <si>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</si>
  <si>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</si>
  <si>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</si>
  <si>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</si>
  <si>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</si>
  <si>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</si>
  <si>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</si>
  <si>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</si>
  <si>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</si>
  <si>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</si>
  <si>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</si>
  <si>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</si>
  <si>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</si>
  <si>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</si>
  <si>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</si>
  <si>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</si>
  <si>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</si>
  <si>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</si>
  <si>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</si>
  <si>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</si>
  <si>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</si>
  <si>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</si>
  <si>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</si>
  <si>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</si>
  <si>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</si>
  <si>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</si>
  <si>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</si>
  <si>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</si>
  <si>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</si>
  <si>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</si>
  <si>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</si>
  <si>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</si>
  <si>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</si>
  <si>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</si>
  <si>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</si>
  <si>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</si>
  <si>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</si>
  <si>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</si>
  <si>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</si>
  <si>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</si>
  <si>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</si>
  <si>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</si>
  <si>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</si>
  <si>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</si>
  <si>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</si>
  <si>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</si>
  <si>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</si>
  <si>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</si>
  <si>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</si>
  <si>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</si>
  <si>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</si>
  <si>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</si>
  <si>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</si>
  <si>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</si>
  <si>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</si>
  <si>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</si>
  <si>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</si>
  <si>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</si>
  <si>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</si>
  <si>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</si>
  <si>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Bruno Amitl</t>
  </si>
  <si>
    <t>Salamanca</t>
  </si>
  <si>
    <t>Esparza</t>
  </si>
  <si>
    <t>Subdirector Técnico</t>
  </si>
  <si>
    <t>Jefatura de Oficina</t>
  </si>
  <si>
    <t xml:space="preserve">Jose Guadalupe </t>
  </si>
  <si>
    <t>Canela</t>
  </si>
  <si>
    <t>Morales</t>
  </si>
  <si>
    <t>Subdirector Comercial</t>
  </si>
  <si>
    <t>Jorge Luis</t>
  </si>
  <si>
    <t>Guillen</t>
  </si>
  <si>
    <t>Faranoni</t>
  </si>
  <si>
    <t>Subdirectora Administrativa</t>
  </si>
  <si>
    <t>Ines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</si>
  <si>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</si>
  <si>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</si>
  <si>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</si>
  <si>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</si>
  <si>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</si>
  <si>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</si>
  <si>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</si>
  <si>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Encargado de la Oficina de Oper</t>
  </si>
  <si>
    <t>Humberto</t>
  </si>
  <si>
    <t>Baza</t>
  </si>
  <si>
    <t>Popoca</t>
  </si>
  <si>
    <t>Auxiliar de Operación y Mantto</t>
  </si>
  <si>
    <t>Ma. de los Angeles</t>
  </si>
  <si>
    <t>Flores</t>
  </si>
  <si>
    <t>Lule</t>
  </si>
  <si>
    <t>Encargado Area de Cloración</t>
  </si>
  <si>
    <t>Jose Enrique</t>
  </si>
  <si>
    <t>Bello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</si>
  <si>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</si>
  <si>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</si>
  <si>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</si>
  <si>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</si>
  <si>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</si>
  <si>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</si>
  <si>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</si>
  <si>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</si>
  <si>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</si>
  <si>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</si>
  <si>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</si>
  <si>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</si>
  <si>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</si>
  <si>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</si>
  <si>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</si>
  <si>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</si>
  <si>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</si>
  <si>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</si>
  <si>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Ayudante</t>
  </si>
  <si>
    <t xml:space="preserve">Ayudante </t>
  </si>
  <si>
    <t>Jacinto</t>
  </si>
  <si>
    <t>Bautista</t>
  </si>
  <si>
    <t>Sebastian</t>
  </si>
  <si>
    <t>Maria Cristina</t>
  </si>
  <si>
    <t>Mota</t>
  </si>
  <si>
    <t>Manzano</t>
  </si>
  <si>
    <t>Supervisora de la Planta de Tratamiento</t>
  </si>
  <si>
    <t>Berenice</t>
  </si>
  <si>
    <t>Irving Jafet</t>
  </si>
  <si>
    <t>Esteban</t>
  </si>
  <si>
    <t xml:space="preserve">Obrero General </t>
  </si>
  <si>
    <t>Ramirez</t>
  </si>
  <si>
    <t>Lara</t>
  </si>
  <si>
    <t>Chofer</t>
  </si>
  <si>
    <t>Mendiola</t>
  </si>
  <si>
    <t>Lavin</t>
  </si>
  <si>
    <t>Jefe de la Oficina de Control de Calidad</t>
  </si>
  <si>
    <t>Jaime</t>
  </si>
  <si>
    <t>Ceja</t>
  </si>
  <si>
    <t>Cervantes</t>
  </si>
  <si>
    <t>Anastacio</t>
  </si>
  <si>
    <t>Martinez</t>
  </si>
  <si>
    <t>Moises</t>
  </si>
  <si>
    <t>Yañez</t>
  </si>
  <si>
    <t>Vazquez</t>
  </si>
  <si>
    <t>Oniel</t>
  </si>
  <si>
    <t>Lescas</t>
  </si>
  <si>
    <t>Baeza</t>
  </si>
  <si>
    <t>Diego Alfonso</t>
  </si>
  <si>
    <t xml:space="preserve">Auxiliar de Comercializacion </t>
  </si>
  <si>
    <t>Subdireccion Comercial</t>
  </si>
  <si>
    <t>Juana Pastora</t>
  </si>
  <si>
    <t>Benitez</t>
  </si>
  <si>
    <t>Fernando</t>
  </si>
  <si>
    <t>Niño</t>
  </si>
  <si>
    <t>Dominguez</t>
  </si>
  <si>
    <t>Doroteo</t>
  </si>
  <si>
    <t>Lecturista</t>
  </si>
  <si>
    <t>Amrafel</t>
  </si>
  <si>
    <t>Gonzalez</t>
  </si>
  <si>
    <t>Barragan</t>
  </si>
  <si>
    <t>Jose Rafael</t>
  </si>
  <si>
    <t>Auxiliar Comercial</t>
  </si>
  <si>
    <t>Gladys del Carmen</t>
  </si>
  <si>
    <t xml:space="preserve">Vargas </t>
  </si>
  <si>
    <t>Castillo</t>
  </si>
  <si>
    <t>Antonio</t>
  </si>
  <si>
    <t>Pavon</t>
  </si>
  <si>
    <t>Cordero</t>
  </si>
  <si>
    <t>Subdireccion Administrativa</t>
  </si>
  <si>
    <t>Ciria</t>
  </si>
  <si>
    <t>Auxiliar Contable</t>
  </si>
  <si>
    <t>Samuel</t>
  </si>
  <si>
    <t>Cruz</t>
  </si>
  <si>
    <t>Otero</t>
  </si>
  <si>
    <t>Secretaria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</si>
  <si>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</si>
  <si>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</si>
  <si>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</si>
  <si>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</si>
  <si>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</si>
  <si>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</si>
  <si>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</si>
  <si>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Auxiliar Administrativo</t>
  </si>
  <si>
    <t>Cristobal</t>
  </si>
  <si>
    <t>Rodriguez</t>
  </si>
  <si>
    <t>Medina</t>
  </si>
  <si>
    <t>Raziel</t>
  </si>
  <si>
    <t>Sarabia</t>
  </si>
  <si>
    <t xml:space="preserve">Intendente </t>
  </si>
  <si>
    <t xml:space="preserve">Hermelinda </t>
  </si>
  <si>
    <t>Chacha</t>
  </si>
  <si>
    <t>Golpe</t>
  </si>
  <si>
    <t>Jefa de Oficina de Recursos Humanos</t>
  </si>
  <si>
    <t xml:space="preserve">Amelia Alma </t>
  </si>
  <si>
    <t>Mendoza</t>
  </si>
  <si>
    <t>Villanueva</t>
  </si>
  <si>
    <t xml:space="preserve">Armando </t>
  </si>
  <si>
    <t>Heleodoro</t>
  </si>
  <si>
    <t>Yolanda</t>
  </si>
  <si>
    <t>Fernandez</t>
  </si>
  <si>
    <t>Encargada de Cultura del Agua</t>
  </si>
  <si>
    <t>Rosalia</t>
  </si>
  <si>
    <t>Remigio</t>
  </si>
  <si>
    <t>Alarcon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</si>
  <si>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</si>
  <si>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</si>
  <si>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</si>
  <si>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</si>
  <si>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</si>
  <si>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</si>
  <si>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</si>
  <si>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</si>
  <si>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Enc. De Oficina de Mantto. De Redes y Estructuras</t>
  </si>
  <si>
    <t>Ulber</t>
  </si>
  <si>
    <t>Alfonso</t>
  </si>
  <si>
    <t>Electromecanico</t>
  </si>
  <si>
    <t>Israel</t>
  </si>
  <si>
    <t>Cohetero</t>
  </si>
  <si>
    <t>Jacome</t>
  </si>
  <si>
    <t>Eleazar</t>
  </si>
  <si>
    <t xml:space="preserve">Gaudencio </t>
  </si>
  <si>
    <t>Fonseca</t>
  </si>
  <si>
    <t>Encargado Equipo de Bombeo</t>
  </si>
  <si>
    <t>Flavio</t>
  </si>
  <si>
    <t>Jose Angel</t>
  </si>
  <si>
    <t>Azamar</t>
  </si>
  <si>
    <t>Operador de Maquinaria</t>
  </si>
  <si>
    <t>Candido</t>
  </si>
  <si>
    <t>Fidencio</t>
  </si>
  <si>
    <t xml:space="preserve">Joel </t>
  </si>
  <si>
    <t>Velador</t>
  </si>
  <si>
    <t>Maria del Refugio</t>
  </si>
  <si>
    <t>Quinto</t>
  </si>
  <si>
    <t>Rodrigo</t>
  </si>
  <si>
    <t>Soto</t>
  </si>
  <si>
    <t>Carlos Uriel</t>
  </si>
  <si>
    <t>Baruch</t>
  </si>
  <si>
    <t>Encargado Area de Cloración y Manto</t>
  </si>
  <si>
    <t>Erick Jose</t>
  </si>
  <si>
    <t>Perez</t>
  </si>
  <si>
    <t xml:space="preserve">Alberto 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</si>
  <si>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</si>
  <si>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</si>
  <si>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</si>
  <si>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</si>
  <si>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</si>
  <si>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</si>
  <si>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</si>
  <si>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</si>
  <si>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</si>
  <si>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</si>
  <si>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</si>
  <si>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</si>
  <si>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</si>
  <si>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</si>
  <si>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</si>
  <si>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</si>
  <si>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</si>
  <si>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</si>
  <si>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Crecencio</t>
  </si>
  <si>
    <t>Gabriel</t>
  </si>
  <si>
    <t>Concepcion</t>
  </si>
  <si>
    <t>Lazaro</t>
  </si>
  <si>
    <t>Urbano</t>
  </si>
  <si>
    <t>Encargado de Equipo de Bombeo</t>
  </si>
  <si>
    <t>Alejandro</t>
  </si>
  <si>
    <t>Velazquez</t>
  </si>
  <si>
    <t>Vasquez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</si>
  <si>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</si>
  <si>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</si>
  <si>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</si>
  <si>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</si>
  <si>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</si>
  <si>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</si>
  <si>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</si>
  <si>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</si>
  <si>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</si>
  <si>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</si>
  <si>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</si>
  <si>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</si>
  <si>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</si>
  <si>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</si>
  <si>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</si>
  <si>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</si>
  <si>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Maria del Carmen</t>
  </si>
  <si>
    <t>Escudero</t>
  </si>
  <si>
    <t>Omar</t>
  </si>
  <si>
    <t>Maria Fernanda</t>
  </si>
  <si>
    <t>Alor</t>
  </si>
  <si>
    <t>Malpica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</si>
  <si>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</si>
  <si>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</si>
  <si>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</si>
  <si>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</si>
  <si>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</si>
  <si>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</si>
  <si>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</si>
  <si>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</si>
  <si>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</si>
  <si>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</si>
  <si>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</si>
  <si>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</si>
  <si>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</si>
  <si>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</si>
  <si>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</si>
  <si>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</si>
  <si>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</si>
  <si>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 xml:space="preserve">Maria de Lourdes </t>
  </si>
  <si>
    <t>Fuertes</t>
  </si>
  <si>
    <t>Ana Carolina</t>
  </si>
  <si>
    <t>Landeros</t>
  </si>
  <si>
    <t>Puertas</t>
  </si>
  <si>
    <t>Cajero</t>
  </si>
  <si>
    <t>Encargada de Limpieza</t>
  </si>
  <si>
    <t>Juana</t>
  </si>
  <si>
    <t>Pesos Mexicanos</t>
  </si>
  <si>
    <t>Subdireccion Administrativa, Recursos Humanos, Departamento de Finanzas y Enlace de transparencia</t>
  </si>
  <si>
    <t>Oficina Operadora Acayucan, Ver. Cuarto Trimestre 2022</t>
  </si>
  <si>
    <t>No hubo prestaciones en especie</t>
  </si>
  <si>
    <t>Anual</t>
  </si>
  <si>
    <t>No hubo comisiones en este periodo</t>
  </si>
  <si>
    <t>No hubo percepciones adicionales en especie</t>
  </si>
  <si>
    <t>No hubo sistema de compesacion</t>
  </si>
  <si>
    <t>No hubo estimulos en este periodo</t>
  </si>
  <si>
    <t>Modernizacion Admitiva SIDETAV</t>
  </si>
  <si>
    <t>Esporadicos Y Anual</t>
  </si>
  <si>
    <t>No hubo percepciones adicionales en dinero en este periodo</t>
  </si>
  <si>
    <t>Horas insalubres SIDETAV, Retroactivo de Sueldos, Est.Mod.Admva, Prima Vacacional, Canasta Basica, Prevision Soc, Ayuda de Servicios, Comp.tem.compac</t>
  </si>
  <si>
    <t>Aguinaldo 1 y 2 SIDETAV</t>
  </si>
  <si>
    <t>Actividades Culturales SIDETAV</t>
  </si>
  <si>
    <t>No hubo prestaciones economicas</t>
  </si>
  <si>
    <t>Prima Vacacional SIDETAV</t>
  </si>
  <si>
    <t>Prima Vacacional CROM</t>
  </si>
  <si>
    <t>No hubo prima vacacional CROM</t>
  </si>
  <si>
    <t>Semestral</t>
  </si>
  <si>
    <t>Actividades Culturales CROM</t>
  </si>
  <si>
    <t>Estimulo por antigüedad de 20 años y Modernizacion Admitiva SIDETAV</t>
  </si>
  <si>
    <t>Compensacion Admitiva CROM</t>
  </si>
  <si>
    <t>Compensacion Admitiva y Estimulo por antigüedad de 35 años CROM</t>
  </si>
  <si>
    <t>Compensacion Admitiva y Estimulo por antigüedad de 30 años CROM</t>
  </si>
  <si>
    <t>Compensacion Admitiva y Estimulo por antigüedad de 15 años CROM</t>
  </si>
  <si>
    <t>Compensacion Admitiva y Estimulo por antigüedad de 5 años CROM</t>
  </si>
  <si>
    <t>Anual y Esporadico</t>
  </si>
  <si>
    <t>Horas insalubres CROM, Retroactivo de Sueldo,Prima Vacacional, Act. Cult. Canasta Basica, Ayuda de Servicios, Comp.tem.compac, Compensacion Admitiva</t>
  </si>
  <si>
    <t>Retroactivo SIDETAV de Sueldos, Est.Mod.Admva, Prima Vacacional, Canasta Basica, Prevision Soc, Ayuda de Servicios, Comp.tem.compac</t>
  </si>
  <si>
    <t>Retroactivo CROM de Sueldo,Prima Vacacional, Act. Cult. Canasta Basica, Ayuda de Servicios, Comp.tem.compac, Compensacion Admitiva</t>
  </si>
  <si>
    <t>No hubo apoyos economicos en este periodo</t>
  </si>
  <si>
    <t>No hubo bonos en este periodo</t>
  </si>
  <si>
    <t>Bono Anual por Mod Admva</t>
  </si>
  <si>
    <t>Gratificacion Admva y Aguinaldo CROM</t>
  </si>
  <si>
    <t xml:space="preserve"> Aguinaldo CROM</t>
  </si>
  <si>
    <t>Sueldo</t>
  </si>
  <si>
    <t>Quincenal</t>
  </si>
  <si>
    <t>Esporadicas y Anual</t>
  </si>
  <si>
    <t>No hay Dietas en esta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</si>
</sst>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1" fillId="3" borderId="0" xfId="1"/>
    <xf numFmtId="0" fontId="1" fillId="3" borderId="0" xfId="2"/>
    <xf numFmtId="0" fontId="0" fillId="0" borderId="0" xfId="0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0" fontId="1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10 2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.42578125" customWidth="1"/>
    <col min="14" max="14" width="36.7109375" bestFit="1" customWidth="1"/>
    <col min="15" max="15" width="46.5703125" bestFit="1" customWidth="1"/>
    <col min="16" max="16" width="36" bestFit="1" customWidth="1"/>
    <col min="17" max="17" width="59.140625" customWidth="1"/>
    <col min="18" max="18" width="37.140625" customWidth="1"/>
    <col min="19" max="19" width="40.5703125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7">
        <v>45011.4</v>
      </c>
      <c r="N8" t="s">
        <v>464</v>
      </c>
      <c r="O8">
        <v>32581.48</v>
      </c>
      <c r="P8" t="s">
        <v>464</v>
      </c>
      <c r="Q8">
        <v>1</v>
      </c>
      <c r="R8">
        <v>1</v>
      </c>
      <c r="S8" s="1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3</v>
      </c>
      <c r="AA8">
        <v>1</v>
      </c>
      <c r="AB8">
        <v>1</v>
      </c>
      <c r="AC8">
        <v>1</v>
      </c>
      <c r="AD8" t="s">
        <v>465</v>
      </c>
      <c r="AE8" s="4">
        <v>44956</v>
      </c>
      <c r="AF8" s="4">
        <v>44926</v>
      </c>
      <c r="AG8" t="s">
        <v>466</v>
      </c>
    </row>
    <row r="9" spans="1:33" x14ac:dyDescent="0.25">
      <c r="A9">
        <v>2022</v>
      </c>
      <c r="B9" s="4">
        <v>44835</v>
      </c>
      <c r="C9" s="4">
        <v>44926</v>
      </c>
      <c r="D9" t="s">
        <v>90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 s="7">
        <v>21888.3</v>
      </c>
      <c r="N9" t="s">
        <v>464</v>
      </c>
      <c r="O9">
        <v>17392.919999999998</v>
      </c>
      <c r="P9" t="s">
        <v>464</v>
      </c>
      <c r="Q9">
        <v>1</v>
      </c>
      <c r="R9">
        <v>1</v>
      </c>
      <c r="S9">
        <v>2</v>
      </c>
      <c r="T9" s="14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4</v>
      </c>
      <c r="AA9">
        <v>1</v>
      </c>
      <c r="AB9">
        <v>1</v>
      </c>
      <c r="AC9">
        <v>1</v>
      </c>
      <c r="AD9" t="s">
        <v>465</v>
      </c>
      <c r="AE9" s="4">
        <v>44956</v>
      </c>
      <c r="AF9" s="4">
        <v>44926</v>
      </c>
      <c r="AG9" t="s">
        <v>466</v>
      </c>
    </row>
    <row r="10" spans="1:33" x14ac:dyDescent="0.25">
      <c r="A10">
        <v>2022</v>
      </c>
      <c r="B10" s="4">
        <v>44835</v>
      </c>
      <c r="C10" s="4">
        <v>44926</v>
      </c>
      <c r="D10" t="s">
        <v>90</v>
      </c>
      <c r="E10">
        <v>2</v>
      </c>
      <c r="F10" t="s">
        <v>224</v>
      </c>
      <c r="G10" t="s">
        <v>224</v>
      </c>
      <c r="H10" t="s">
        <v>220</v>
      </c>
      <c r="I10" t="s">
        <v>225</v>
      </c>
      <c r="J10" t="s">
        <v>226</v>
      </c>
      <c r="K10" t="s">
        <v>227</v>
      </c>
      <c r="L10" t="s">
        <v>94</v>
      </c>
      <c r="M10" s="7">
        <v>21888.28</v>
      </c>
      <c r="N10" t="s">
        <v>464</v>
      </c>
      <c r="O10">
        <v>17399.54</v>
      </c>
      <c r="P10" t="s">
        <v>464</v>
      </c>
      <c r="Q10">
        <v>1</v>
      </c>
      <c r="R10">
        <v>1</v>
      </c>
      <c r="S10">
        <v>3</v>
      </c>
      <c r="T10" s="14">
        <v>1</v>
      </c>
      <c r="U10">
        <v>3</v>
      </c>
      <c r="V10">
        <v>2</v>
      </c>
      <c r="W10">
        <v>1</v>
      </c>
      <c r="X10">
        <v>1</v>
      </c>
      <c r="Y10" s="17">
        <v>1</v>
      </c>
      <c r="Z10">
        <v>4</v>
      </c>
      <c r="AA10" s="17">
        <v>1</v>
      </c>
      <c r="AB10">
        <v>1</v>
      </c>
      <c r="AC10">
        <v>1</v>
      </c>
      <c r="AD10" t="s">
        <v>465</v>
      </c>
      <c r="AE10" s="4">
        <v>44956</v>
      </c>
      <c r="AF10" s="4">
        <v>44926</v>
      </c>
      <c r="AG10" t="s">
        <v>466</v>
      </c>
    </row>
    <row r="11" spans="1:33" x14ac:dyDescent="0.25">
      <c r="A11">
        <v>2022</v>
      </c>
      <c r="B11" s="4">
        <v>44835</v>
      </c>
      <c r="C11" s="4">
        <v>44926</v>
      </c>
      <c r="D11" t="s">
        <v>90</v>
      </c>
      <c r="E11">
        <v>2</v>
      </c>
      <c r="F11" t="s">
        <v>228</v>
      </c>
      <c r="G11" t="s">
        <v>228</v>
      </c>
      <c r="H11" t="s">
        <v>220</v>
      </c>
      <c r="I11" t="s">
        <v>229</v>
      </c>
      <c r="J11" t="s">
        <v>230</v>
      </c>
      <c r="K11" t="s">
        <v>231</v>
      </c>
      <c r="L11" t="s">
        <v>93</v>
      </c>
      <c r="M11" s="7">
        <v>21888.28</v>
      </c>
      <c r="N11" t="s">
        <v>464</v>
      </c>
      <c r="O11">
        <v>17409.64</v>
      </c>
      <c r="P11" t="s">
        <v>464</v>
      </c>
      <c r="Q11">
        <v>1</v>
      </c>
      <c r="R11">
        <v>1</v>
      </c>
      <c r="S11">
        <v>4</v>
      </c>
      <c r="T11" s="14">
        <v>1</v>
      </c>
      <c r="U11">
        <v>3</v>
      </c>
      <c r="V11">
        <v>2</v>
      </c>
      <c r="W11">
        <v>1</v>
      </c>
      <c r="X11">
        <v>1</v>
      </c>
      <c r="Y11" s="17">
        <v>1</v>
      </c>
      <c r="Z11">
        <v>4</v>
      </c>
      <c r="AA11" s="17">
        <v>1</v>
      </c>
      <c r="AB11">
        <v>1</v>
      </c>
      <c r="AC11">
        <v>1</v>
      </c>
      <c r="AD11" t="s">
        <v>465</v>
      </c>
      <c r="AE11" s="4">
        <v>44956</v>
      </c>
      <c r="AF11" s="4">
        <v>44926</v>
      </c>
      <c r="AG11" t="s">
        <v>466</v>
      </c>
    </row>
    <row r="12" spans="1:33" x14ac:dyDescent="0.25">
      <c r="A12">
        <v>2022</v>
      </c>
      <c r="B12" s="4">
        <v>44835</v>
      </c>
      <c r="C12" s="4">
        <v>44926</v>
      </c>
      <c r="D12" t="s">
        <v>86</v>
      </c>
      <c r="E12">
        <v>5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94</v>
      </c>
      <c r="M12" s="7">
        <v>16089.62</v>
      </c>
      <c r="N12" t="s">
        <v>464</v>
      </c>
      <c r="O12">
        <v>11856.34</v>
      </c>
      <c r="P12" t="s">
        <v>464</v>
      </c>
      <c r="Q12">
        <v>14</v>
      </c>
      <c r="R12">
        <v>1</v>
      </c>
      <c r="S12">
        <v>5</v>
      </c>
      <c r="T12" s="14">
        <v>1</v>
      </c>
      <c r="U12">
        <v>4</v>
      </c>
      <c r="V12">
        <v>3</v>
      </c>
      <c r="W12">
        <v>1</v>
      </c>
      <c r="X12">
        <v>1</v>
      </c>
      <c r="Y12" s="17">
        <v>1</v>
      </c>
      <c r="Z12">
        <v>5</v>
      </c>
      <c r="AA12" s="17">
        <v>1</v>
      </c>
      <c r="AB12">
        <v>2</v>
      </c>
      <c r="AC12">
        <v>1</v>
      </c>
      <c r="AD12" t="s">
        <v>465</v>
      </c>
      <c r="AE12" s="4">
        <v>44956</v>
      </c>
      <c r="AF12" s="4">
        <v>44926</v>
      </c>
      <c r="AG12" t="s">
        <v>466</v>
      </c>
    </row>
    <row r="13" spans="1:33" x14ac:dyDescent="0.25">
      <c r="A13">
        <v>2022</v>
      </c>
      <c r="B13" s="4">
        <v>44835</v>
      </c>
      <c r="C13" s="4">
        <v>44926</v>
      </c>
      <c r="D13" t="s">
        <v>86</v>
      </c>
      <c r="E13">
        <v>4</v>
      </c>
      <c r="F13" t="s">
        <v>237</v>
      </c>
      <c r="G13" t="s">
        <v>237</v>
      </c>
      <c r="H13" t="s">
        <v>233</v>
      </c>
      <c r="I13" t="s">
        <v>238</v>
      </c>
      <c r="J13" t="s">
        <v>239</v>
      </c>
      <c r="K13" t="s">
        <v>240</v>
      </c>
      <c r="L13" t="s">
        <v>94</v>
      </c>
      <c r="M13" s="7">
        <v>21697.919999999998</v>
      </c>
      <c r="N13" t="s">
        <v>464</v>
      </c>
      <c r="O13">
        <v>14542.8</v>
      </c>
      <c r="P13" t="s">
        <v>464</v>
      </c>
      <c r="Q13">
        <v>15</v>
      </c>
      <c r="R13">
        <v>1</v>
      </c>
      <c r="S13">
        <v>6</v>
      </c>
      <c r="T13" s="14">
        <v>1</v>
      </c>
      <c r="U13">
        <v>5</v>
      </c>
      <c r="V13">
        <v>4</v>
      </c>
      <c r="W13">
        <v>1</v>
      </c>
      <c r="X13">
        <v>1</v>
      </c>
      <c r="Y13" s="17">
        <v>1</v>
      </c>
      <c r="Z13">
        <v>6</v>
      </c>
      <c r="AA13" s="17">
        <v>1</v>
      </c>
      <c r="AB13">
        <v>3</v>
      </c>
      <c r="AC13">
        <v>1</v>
      </c>
      <c r="AD13" t="s">
        <v>465</v>
      </c>
      <c r="AE13" s="4">
        <v>44956</v>
      </c>
      <c r="AF13" s="4">
        <v>44926</v>
      </c>
      <c r="AG13" t="s">
        <v>466</v>
      </c>
    </row>
    <row r="14" spans="1:33" x14ac:dyDescent="0.25">
      <c r="A14">
        <v>2022</v>
      </c>
      <c r="B14" s="4">
        <v>44835</v>
      </c>
      <c r="C14" s="4">
        <v>44926</v>
      </c>
      <c r="D14" t="s">
        <v>86</v>
      </c>
      <c r="E14">
        <v>5</v>
      </c>
      <c r="F14" t="s">
        <v>241</v>
      </c>
      <c r="G14" t="s">
        <v>241</v>
      </c>
      <c r="H14" t="s">
        <v>233</v>
      </c>
      <c r="I14" t="s">
        <v>242</v>
      </c>
      <c r="J14" t="s">
        <v>243</v>
      </c>
      <c r="K14" t="s">
        <v>244</v>
      </c>
      <c r="L14" t="s">
        <v>93</v>
      </c>
      <c r="M14" s="7">
        <v>18105.72</v>
      </c>
      <c r="N14" t="s">
        <v>464</v>
      </c>
      <c r="O14">
        <v>12145.2</v>
      </c>
      <c r="P14" t="s">
        <v>464</v>
      </c>
      <c r="Q14">
        <v>16</v>
      </c>
      <c r="R14">
        <v>1</v>
      </c>
      <c r="S14">
        <v>7</v>
      </c>
      <c r="T14" s="14">
        <v>1</v>
      </c>
      <c r="U14">
        <v>6</v>
      </c>
      <c r="V14">
        <v>5</v>
      </c>
      <c r="W14">
        <v>1</v>
      </c>
      <c r="X14">
        <v>1</v>
      </c>
      <c r="Y14" s="17">
        <v>1</v>
      </c>
      <c r="Z14">
        <v>7</v>
      </c>
      <c r="AA14" s="17">
        <v>1</v>
      </c>
      <c r="AB14">
        <v>4</v>
      </c>
      <c r="AC14">
        <v>1</v>
      </c>
      <c r="AD14" t="s">
        <v>465</v>
      </c>
      <c r="AE14" s="4">
        <v>44956</v>
      </c>
      <c r="AF14" s="4">
        <v>44926</v>
      </c>
      <c r="AG14" t="s">
        <v>466</v>
      </c>
    </row>
    <row r="15" spans="1:33" x14ac:dyDescent="0.25">
      <c r="A15">
        <v>2022</v>
      </c>
      <c r="B15" s="4">
        <v>44835</v>
      </c>
      <c r="C15" s="4">
        <v>44926</v>
      </c>
      <c r="D15" t="s">
        <v>86</v>
      </c>
      <c r="E15">
        <v>5</v>
      </c>
      <c r="F15" t="s">
        <v>245</v>
      </c>
      <c r="G15" t="s">
        <v>245</v>
      </c>
      <c r="H15" t="s">
        <v>233</v>
      </c>
      <c r="I15" t="s">
        <v>246</v>
      </c>
      <c r="J15" t="s">
        <v>247</v>
      </c>
      <c r="K15" t="s">
        <v>231</v>
      </c>
      <c r="L15" t="s">
        <v>94</v>
      </c>
      <c r="M15" s="7">
        <v>11359.02</v>
      </c>
      <c r="N15" t="s">
        <v>464</v>
      </c>
      <c r="O15">
        <v>7887.68</v>
      </c>
      <c r="P15" t="s">
        <v>464</v>
      </c>
      <c r="Q15">
        <v>14</v>
      </c>
      <c r="R15">
        <v>1</v>
      </c>
      <c r="S15">
        <v>8</v>
      </c>
      <c r="T15" s="14">
        <v>1</v>
      </c>
      <c r="U15" s="14">
        <v>7</v>
      </c>
      <c r="V15">
        <v>3</v>
      </c>
      <c r="W15">
        <v>1</v>
      </c>
      <c r="X15">
        <v>1</v>
      </c>
      <c r="Y15" s="17">
        <v>1</v>
      </c>
      <c r="Z15">
        <v>2</v>
      </c>
      <c r="AA15" s="17">
        <v>1</v>
      </c>
      <c r="AB15">
        <v>2</v>
      </c>
      <c r="AC15">
        <v>1</v>
      </c>
      <c r="AD15" t="s">
        <v>465</v>
      </c>
      <c r="AE15" s="4">
        <v>44956</v>
      </c>
      <c r="AF15" s="4">
        <v>44926</v>
      </c>
      <c r="AG15" t="s">
        <v>466</v>
      </c>
    </row>
    <row r="16" spans="1:33" x14ac:dyDescent="0.25">
      <c r="A16">
        <v>2022</v>
      </c>
      <c r="B16" s="4">
        <v>44835</v>
      </c>
      <c r="C16" s="4">
        <v>44926</v>
      </c>
      <c r="D16" t="s">
        <v>86</v>
      </c>
      <c r="E16">
        <v>5</v>
      </c>
      <c r="F16" t="s">
        <v>248</v>
      </c>
      <c r="G16" t="s">
        <v>248</v>
      </c>
      <c r="H16" t="s">
        <v>233</v>
      </c>
      <c r="I16" t="s">
        <v>249</v>
      </c>
      <c r="J16" t="s">
        <v>236</v>
      </c>
      <c r="K16" t="s">
        <v>250</v>
      </c>
      <c r="L16" t="s">
        <v>94</v>
      </c>
      <c r="M16" s="7">
        <v>15389.94</v>
      </c>
      <c r="N16" t="s">
        <v>464</v>
      </c>
      <c r="O16">
        <v>10434.98</v>
      </c>
      <c r="P16" t="s">
        <v>464</v>
      </c>
      <c r="Q16">
        <v>2</v>
      </c>
      <c r="R16">
        <v>1</v>
      </c>
      <c r="S16">
        <v>9</v>
      </c>
      <c r="T16" s="14">
        <v>1</v>
      </c>
      <c r="U16" s="14">
        <v>8</v>
      </c>
      <c r="V16">
        <v>6</v>
      </c>
      <c r="W16">
        <v>1</v>
      </c>
      <c r="X16">
        <v>1</v>
      </c>
      <c r="Y16" s="17">
        <v>1</v>
      </c>
      <c r="Z16">
        <v>8</v>
      </c>
      <c r="AA16" s="17">
        <v>1</v>
      </c>
      <c r="AB16">
        <v>5</v>
      </c>
      <c r="AC16">
        <v>1</v>
      </c>
      <c r="AD16" t="s">
        <v>465</v>
      </c>
      <c r="AE16" s="4">
        <v>44956</v>
      </c>
      <c r="AF16" s="4">
        <v>44926</v>
      </c>
      <c r="AG16" t="s">
        <v>466</v>
      </c>
    </row>
    <row r="17" spans="1:33" x14ac:dyDescent="0.25">
      <c r="A17">
        <v>2022</v>
      </c>
      <c r="B17" s="4">
        <v>44835</v>
      </c>
      <c r="C17" s="4">
        <v>44926</v>
      </c>
      <c r="D17" t="s">
        <v>86</v>
      </c>
      <c r="E17">
        <v>5</v>
      </c>
      <c r="F17" t="s">
        <v>248</v>
      </c>
      <c r="G17" t="s">
        <v>248</v>
      </c>
      <c r="H17" t="s">
        <v>233</v>
      </c>
      <c r="I17" t="s">
        <v>251</v>
      </c>
      <c r="J17" t="s">
        <v>236</v>
      </c>
      <c r="K17" t="s">
        <v>252</v>
      </c>
      <c r="L17" t="s">
        <v>94</v>
      </c>
      <c r="M17" s="7">
        <v>15389.92</v>
      </c>
      <c r="N17" t="s">
        <v>464</v>
      </c>
      <c r="O17">
        <v>10386.5</v>
      </c>
      <c r="P17" t="s">
        <v>464</v>
      </c>
      <c r="Q17">
        <v>3</v>
      </c>
      <c r="R17">
        <v>1</v>
      </c>
      <c r="S17">
        <v>10</v>
      </c>
      <c r="T17" s="14">
        <v>1</v>
      </c>
      <c r="U17" s="14">
        <v>9</v>
      </c>
      <c r="V17">
        <v>6</v>
      </c>
      <c r="W17">
        <v>1</v>
      </c>
      <c r="X17">
        <v>1</v>
      </c>
      <c r="Y17" s="17">
        <v>1</v>
      </c>
      <c r="Z17">
        <v>8</v>
      </c>
      <c r="AA17" s="17">
        <v>1</v>
      </c>
      <c r="AB17">
        <v>5</v>
      </c>
      <c r="AC17">
        <v>1</v>
      </c>
      <c r="AD17" t="s">
        <v>465</v>
      </c>
      <c r="AE17" s="4">
        <v>44956</v>
      </c>
      <c r="AF17" s="4">
        <v>44926</v>
      </c>
      <c r="AG17" t="s">
        <v>466</v>
      </c>
    </row>
    <row r="18" spans="1:33" x14ac:dyDescent="0.25">
      <c r="A18">
        <v>2022</v>
      </c>
      <c r="B18" s="4">
        <v>44835</v>
      </c>
      <c r="C18" s="4">
        <v>44926</v>
      </c>
      <c r="D18" t="s">
        <v>86</v>
      </c>
      <c r="E18">
        <v>5</v>
      </c>
      <c r="F18" t="s">
        <v>248</v>
      </c>
      <c r="G18" t="s">
        <v>248</v>
      </c>
      <c r="H18" t="s">
        <v>233</v>
      </c>
      <c r="I18" t="s">
        <v>253</v>
      </c>
      <c r="J18" t="s">
        <v>254</v>
      </c>
      <c r="K18" t="s">
        <v>255</v>
      </c>
      <c r="L18" t="s">
        <v>94</v>
      </c>
      <c r="M18" s="7">
        <v>12492.12</v>
      </c>
      <c r="N18" t="s">
        <v>464</v>
      </c>
      <c r="O18">
        <v>9080.44</v>
      </c>
      <c r="P18" t="s">
        <v>464</v>
      </c>
      <c r="Q18">
        <v>14</v>
      </c>
      <c r="R18">
        <v>1</v>
      </c>
      <c r="S18">
        <v>11</v>
      </c>
      <c r="T18" s="14">
        <v>1</v>
      </c>
      <c r="U18" s="14">
        <v>10</v>
      </c>
      <c r="V18">
        <v>3</v>
      </c>
      <c r="W18">
        <v>1</v>
      </c>
      <c r="X18">
        <v>1</v>
      </c>
      <c r="Y18" s="17">
        <v>1</v>
      </c>
      <c r="Z18">
        <v>5</v>
      </c>
      <c r="AA18" s="17">
        <v>1</v>
      </c>
      <c r="AB18">
        <v>2</v>
      </c>
      <c r="AC18">
        <v>1</v>
      </c>
      <c r="AD18" t="s">
        <v>465</v>
      </c>
      <c r="AE18" s="4">
        <v>44956</v>
      </c>
      <c r="AF18" s="4">
        <v>44926</v>
      </c>
      <c r="AG18" t="s">
        <v>466</v>
      </c>
    </row>
    <row r="19" spans="1:33" x14ac:dyDescent="0.25">
      <c r="A19">
        <v>2022</v>
      </c>
      <c r="B19" s="4">
        <v>44835</v>
      </c>
      <c r="C19" s="4">
        <v>44926</v>
      </c>
      <c r="D19" t="s">
        <v>86</v>
      </c>
      <c r="E19">
        <v>5</v>
      </c>
      <c r="F19" t="s">
        <v>245</v>
      </c>
      <c r="G19" t="s">
        <v>245</v>
      </c>
      <c r="H19" t="s">
        <v>233</v>
      </c>
      <c r="I19" t="s">
        <v>256</v>
      </c>
      <c r="J19" t="s">
        <v>239</v>
      </c>
      <c r="K19" t="s">
        <v>226</v>
      </c>
      <c r="L19" t="s">
        <v>94</v>
      </c>
      <c r="M19" s="7">
        <v>10109.620000000001</v>
      </c>
      <c r="N19" t="s">
        <v>464</v>
      </c>
      <c r="O19">
        <v>6697.94</v>
      </c>
      <c r="P19" t="s">
        <v>464</v>
      </c>
      <c r="Q19">
        <v>4</v>
      </c>
      <c r="R19">
        <v>1</v>
      </c>
      <c r="S19">
        <v>12</v>
      </c>
      <c r="T19" s="14">
        <v>1</v>
      </c>
      <c r="U19" s="14">
        <v>11</v>
      </c>
      <c r="V19">
        <v>3</v>
      </c>
      <c r="W19">
        <v>1</v>
      </c>
      <c r="X19">
        <v>1</v>
      </c>
      <c r="Y19" s="17">
        <v>1</v>
      </c>
      <c r="Z19">
        <v>5</v>
      </c>
      <c r="AA19" s="17">
        <v>1</v>
      </c>
      <c r="AB19">
        <v>2</v>
      </c>
      <c r="AC19">
        <v>1</v>
      </c>
      <c r="AD19" t="s">
        <v>465</v>
      </c>
      <c r="AE19" s="4">
        <v>44956</v>
      </c>
      <c r="AF19" s="4">
        <v>44926</v>
      </c>
      <c r="AG19" t="s">
        <v>466</v>
      </c>
    </row>
    <row r="20" spans="1:33" x14ac:dyDescent="0.25">
      <c r="A20">
        <v>2022</v>
      </c>
      <c r="B20" s="4">
        <v>44835</v>
      </c>
      <c r="C20" s="4">
        <v>44926</v>
      </c>
      <c r="D20" t="s">
        <v>86</v>
      </c>
      <c r="E20">
        <v>5</v>
      </c>
      <c r="F20" t="s">
        <v>232</v>
      </c>
      <c r="G20" t="s">
        <v>232</v>
      </c>
      <c r="H20" t="s">
        <v>233</v>
      </c>
      <c r="I20" t="s">
        <v>257</v>
      </c>
      <c r="J20" t="s">
        <v>258</v>
      </c>
      <c r="K20" t="s">
        <v>259</v>
      </c>
      <c r="L20" t="s">
        <v>94</v>
      </c>
      <c r="M20" s="7">
        <v>14560.02</v>
      </c>
      <c r="N20" t="s">
        <v>464</v>
      </c>
      <c r="O20">
        <v>9740.7999999999993</v>
      </c>
      <c r="P20" t="s">
        <v>464</v>
      </c>
      <c r="Q20">
        <v>5</v>
      </c>
      <c r="R20">
        <v>1</v>
      </c>
      <c r="S20">
        <v>13</v>
      </c>
      <c r="T20" s="14">
        <v>1</v>
      </c>
      <c r="U20" s="14">
        <v>12</v>
      </c>
      <c r="V20">
        <v>7</v>
      </c>
      <c r="W20">
        <v>1</v>
      </c>
      <c r="X20">
        <v>1</v>
      </c>
      <c r="Y20" s="17">
        <v>1</v>
      </c>
      <c r="Z20">
        <v>9</v>
      </c>
      <c r="AA20" s="17">
        <v>1</v>
      </c>
      <c r="AB20">
        <v>6</v>
      </c>
      <c r="AC20">
        <v>1</v>
      </c>
      <c r="AD20" t="s">
        <v>465</v>
      </c>
      <c r="AE20" s="4">
        <v>44956</v>
      </c>
      <c r="AF20" s="4">
        <v>44926</v>
      </c>
      <c r="AG20" t="s">
        <v>466</v>
      </c>
    </row>
    <row r="21" spans="1:33" x14ac:dyDescent="0.25">
      <c r="A21">
        <v>2022</v>
      </c>
      <c r="B21" s="4">
        <v>44835</v>
      </c>
      <c r="C21" s="4">
        <v>44926</v>
      </c>
      <c r="D21" t="s">
        <v>86</v>
      </c>
      <c r="E21">
        <v>5</v>
      </c>
      <c r="F21" t="s">
        <v>232</v>
      </c>
      <c r="G21" t="s">
        <v>232</v>
      </c>
      <c r="H21" t="s">
        <v>233</v>
      </c>
      <c r="I21" t="s">
        <v>260</v>
      </c>
      <c r="J21" t="s">
        <v>261</v>
      </c>
      <c r="K21" t="s">
        <v>231</v>
      </c>
      <c r="L21" t="s">
        <v>94</v>
      </c>
      <c r="M21" s="7">
        <v>15059.72</v>
      </c>
      <c r="N21" t="s">
        <v>464</v>
      </c>
      <c r="O21">
        <v>10906.92</v>
      </c>
      <c r="P21" t="s">
        <v>464</v>
      </c>
      <c r="Q21">
        <v>17</v>
      </c>
      <c r="R21">
        <v>1</v>
      </c>
      <c r="S21">
        <v>14</v>
      </c>
      <c r="T21" s="14">
        <v>1</v>
      </c>
      <c r="U21" s="14">
        <v>13</v>
      </c>
      <c r="V21">
        <v>8</v>
      </c>
      <c r="W21">
        <v>1</v>
      </c>
      <c r="X21">
        <v>1</v>
      </c>
      <c r="Y21" s="17">
        <v>1</v>
      </c>
      <c r="Z21">
        <v>10</v>
      </c>
      <c r="AA21" s="17">
        <v>1</v>
      </c>
      <c r="AB21">
        <v>7</v>
      </c>
      <c r="AC21">
        <v>1</v>
      </c>
      <c r="AD21" t="s">
        <v>465</v>
      </c>
      <c r="AE21" s="4">
        <v>44956</v>
      </c>
      <c r="AF21" s="4">
        <v>44926</v>
      </c>
      <c r="AG21" t="s">
        <v>466</v>
      </c>
    </row>
    <row r="22" spans="1:33" x14ac:dyDescent="0.25">
      <c r="A22">
        <v>2022</v>
      </c>
      <c r="B22" s="4">
        <v>44835</v>
      </c>
      <c r="C22" s="4">
        <v>44926</v>
      </c>
      <c r="D22" t="s">
        <v>86</v>
      </c>
      <c r="E22">
        <v>5</v>
      </c>
      <c r="F22" t="s">
        <v>262</v>
      </c>
      <c r="G22" t="s">
        <v>262</v>
      </c>
      <c r="H22" t="s">
        <v>233</v>
      </c>
      <c r="I22" t="s">
        <v>263</v>
      </c>
      <c r="J22" t="s">
        <v>264</v>
      </c>
      <c r="K22" t="s">
        <v>265</v>
      </c>
      <c r="L22" t="s">
        <v>94</v>
      </c>
      <c r="M22" s="7">
        <v>14374.12</v>
      </c>
      <c r="N22" t="s">
        <v>464</v>
      </c>
      <c r="O22">
        <v>10887.2</v>
      </c>
      <c r="P22" t="s">
        <v>464</v>
      </c>
      <c r="Q22">
        <v>6</v>
      </c>
      <c r="R22">
        <v>1</v>
      </c>
      <c r="S22">
        <v>15</v>
      </c>
      <c r="T22" s="14">
        <v>1</v>
      </c>
      <c r="U22" s="14">
        <v>14</v>
      </c>
      <c r="V22">
        <v>9</v>
      </c>
      <c r="W22">
        <v>1</v>
      </c>
      <c r="X22">
        <v>1</v>
      </c>
      <c r="Y22" s="17">
        <v>1</v>
      </c>
      <c r="Z22">
        <v>11</v>
      </c>
      <c r="AA22" s="17">
        <v>1</v>
      </c>
      <c r="AB22">
        <v>8</v>
      </c>
      <c r="AC22">
        <v>1</v>
      </c>
      <c r="AD22" t="s">
        <v>465</v>
      </c>
      <c r="AE22" s="4">
        <v>44956</v>
      </c>
      <c r="AF22" s="4">
        <v>44926</v>
      </c>
      <c r="AG22" t="s">
        <v>466</v>
      </c>
    </row>
    <row r="23" spans="1:33" x14ac:dyDescent="0.25">
      <c r="A23">
        <v>2022</v>
      </c>
      <c r="B23" s="4">
        <v>44835</v>
      </c>
      <c r="C23" s="4">
        <v>44926</v>
      </c>
      <c r="D23" t="s">
        <v>86</v>
      </c>
      <c r="E23">
        <v>5</v>
      </c>
      <c r="F23" t="s">
        <v>266</v>
      </c>
      <c r="G23" t="s">
        <v>267</v>
      </c>
      <c r="H23" t="s">
        <v>233</v>
      </c>
      <c r="I23" t="s">
        <v>268</v>
      </c>
      <c r="J23" t="s">
        <v>269</v>
      </c>
      <c r="K23" t="s">
        <v>270</v>
      </c>
      <c r="L23" t="s">
        <v>94</v>
      </c>
      <c r="M23" s="7">
        <v>10714.12</v>
      </c>
      <c r="N23" t="s">
        <v>464</v>
      </c>
      <c r="O23">
        <v>8108.82</v>
      </c>
      <c r="P23" t="s">
        <v>464</v>
      </c>
      <c r="Q23">
        <v>18</v>
      </c>
      <c r="R23">
        <v>1</v>
      </c>
      <c r="S23">
        <v>16</v>
      </c>
      <c r="T23" s="14">
        <v>1</v>
      </c>
      <c r="U23" s="14">
        <v>15</v>
      </c>
      <c r="V23">
        <v>10</v>
      </c>
      <c r="W23">
        <v>1</v>
      </c>
      <c r="X23">
        <v>1</v>
      </c>
      <c r="Y23" s="17">
        <v>1</v>
      </c>
      <c r="Z23">
        <v>12</v>
      </c>
      <c r="AA23" s="17">
        <v>1</v>
      </c>
      <c r="AB23">
        <v>9</v>
      </c>
      <c r="AC23">
        <v>1</v>
      </c>
      <c r="AD23" t="s">
        <v>465</v>
      </c>
      <c r="AE23" s="4">
        <v>44956</v>
      </c>
      <c r="AF23" s="4">
        <v>44926</v>
      </c>
      <c r="AG23" t="s">
        <v>466</v>
      </c>
    </row>
    <row r="24" spans="1:33" x14ac:dyDescent="0.25">
      <c r="A24">
        <v>2022</v>
      </c>
      <c r="B24" s="4">
        <v>44835</v>
      </c>
      <c r="C24" s="4">
        <v>44926</v>
      </c>
      <c r="D24" t="s">
        <v>86</v>
      </c>
      <c r="E24">
        <v>5</v>
      </c>
      <c r="F24" t="s">
        <v>248</v>
      </c>
      <c r="G24" t="s">
        <v>248</v>
      </c>
      <c r="H24" t="s">
        <v>233</v>
      </c>
      <c r="I24" t="s">
        <v>271</v>
      </c>
      <c r="J24" t="s">
        <v>272</v>
      </c>
      <c r="K24" t="s">
        <v>273</v>
      </c>
      <c r="L24" t="s">
        <v>93</v>
      </c>
      <c r="M24" s="7">
        <v>11174.32</v>
      </c>
      <c r="N24" t="s">
        <v>464</v>
      </c>
      <c r="O24">
        <v>7718.3</v>
      </c>
      <c r="P24" t="s">
        <v>464</v>
      </c>
      <c r="Q24">
        <v>19</v>
      </c>
      <c r="R24">
        <v>1</v>
      </c>
      <c r="S24">
        <v>17</v>
      </c>
      <c r="T24" s="14">
        <v>1</v>
      </c>
      <c r="U24" s="14">
        <v>16</v>
      </c>
      <c r="V24">
        <v>11</v>
      </c>
      <c r="W24">
        <v>1</v>
      </c>
      <c r="X24">
        <v>1</v>
      </c>
      <c r="Y24" s="17">
        <v>1</v>
      </c>
      <c r="Z24">
        <v>13</v>
      </c>
      <c r="AA24" s="17">
        <v>1</v>
      </c>
      <c r="AB24">
        <v>10</v>
      </c>
      <c r="AC24">
        <v>1</v>
      </c>
      <c r="AD24" t="s">
        <v>465</v>
      </c>
      <c r="AE24" s="4">
        <v>44956</v>
      </c>
      <c r="AF24" s="4">
        <v>44926</v>
      </c>
      <c r="AG24" t="s">
        <v>466</v>
      </c>
    </row>
    <row r="25" spans="1:33" x14ac:dyDescent="0.25">
      <c r="A25">
        <v>2022</v>
      </c>
      <c r="B25" s="4">
        <v>44835</v>
      </c>
      <c r="C25" s="4">
        <v>44926</v>
      </c>
      <c r="D25" t="s">
        <v>86</v>
      </c>
      <c r="E25">
        <v>4</v>
      </c>
      <c r="F25" t="s">
        <v>274</v>
      </c>
      <c r="G25" t="s">
        <v>274</v>
      </c>
      <c r="H25" t="s">
        <v>233</v>
      </c>
      <c r="I25" t="s">
        <v>275</v>
      </c>
      <c r="J25" t="s">
        <v>269</v>
      </c>
      <c r="K25" t="s">
        <v>226</v>
      </c>
      <c r="L25" t="s">
        <v>93</v>
      </c>
      <c r="M25" s="7">
        <v>17687.82</v>
      </c>
      <c r="N25" t="s">
        <v>464</v>
      </c>
      <c r="O25">
        <v>12895.06</v>
      </c>
      <c r="P25" t="s">
        <v>464</v>
      </c>
      <c r="Q25">
        <v>7</v>
      </c>
      <c r="R25">
        <v>1</v>
      </c>
      <c r="S25">
        <v>18</v>
      </c>
      <c r="T25" s="14">
        <v>1</v>
      </c>
      <c r="U25" s="14">
        <v>17</v>
      </c>
      <c r="V25">
        <v>12</v>
      </c>
      <c r="W25">
        <v>1</v>
      </c>
      <c r="X25">
        <v>1</v>
      </c>
      <c r="Y25" s="17">
        <v>1</v>
      </c>
      <c r="Z25">
        <v>14</v>
      </c>
      <c r="AA25" s="17">
        <v>1</v>
      </c>
      <c r="AB25">
        <v>11</v>
      </c>
      <c r="AC25">
        <v>1</v>
      </c>
      <c r="AD25" t="s">
        <v>465</v>
      </c>
      <c r="AE25" s="4">
        <v>44956</v>
      </c>
      <c r="AF25" s="4">
        <v>44926</v>
      </c>
      <c r="AG25" t="s">
        <v>466</v>
      </c>
    </row>
    <row r="26" spans="1:33" x14ac:dyDescent="0.25">
      <c r="A26">
        <v>2022</v>
      </c>
      <c r="B26" s="4">
        <v>44835</v>
      </c>
      <c r="C26" s="4">
        <v>44926</v>
      </c>
      <c r="D26" t="s">
        <v>86</v>
      </c>
      <c r="E26" s="5">
        <v>5</v>
      </c>
      <c r="F26" s="5" t="s">
        <v>266</v>
      </c>
      <c r="G26" s="5" t="s">
        <v>266</v>
      </c>
      <c r="H26" s="5" t="s">
        <v>233</v>
      </c>
      <c r="I26" s="5" t="s">
        <v>276</v>
      </c>
      <c r="J26" s="5" t="s">
        <v>223</v>
      </c>
      <c r="K26" s="5" t="s">
        <v>269</v>
      </c>
      <c r="L26" t="s">
        <v>94</v>
      </c>
      <c r="M26" s="7">
        <v>8314.1200000000008</v>
      </c>
      <c r="N26" t="s">
        <v>464</v>
      </c>
      <c r="O26">
        <v>6920.18</v>
      </c>
      <c r="P26" t="s">
        <v>464</v>
      </c>
      <c r="Q26">
        <v>20</v>
      </c>
      <c r="R26">
        <v>1</v>
      </c>
      <c r="S26">
        <v>19</v>
      </c>
      <c r="T26" s="14">
        <v>1</v>
      </c>
      <c r="U26" s="14">
        <v>18</v>
      </c>
      <c r="V26">
        <v>13</v>
      </c>
      <c r="W26">
        <v>1</v>
      </c>
      <c r="X26">
        <v>1</v>
      </c>
      <c r="Y26" s="17">
        <v>1</v>
      </c>
      <c r="Z26">
        <v>15</v>
      </c>
      <c r="AA26" s="17">
        <v>1</v>
      </c>
      <c r="AB26">
        <v>12</v>
      </c>
      <c r="AC26">
        <v>1</v>
      </c>
      <c r="AD26" t="s">
        <v>465</v>
      </c>
      <c r="AE26" s="4">
        <v>44956</v>
      </c>
      <c r="AF26" s="4">
        <v>44926</v>
      </c>
      <c r="AG26" t="s">
        <v>466</v>
      </c>
    </row>
    <row r="27" spans="1:33" x14ac:dyDescent="0.25">
      <c r="A27">
        <v>2022</v>
      </c>
      <c r="B27" s="4">
        <v>44835</v>
      </c>
      <c r="C27" s="4">
        <v>44926</v>
      </c>
      <c r="D27" t="s">
        <v>86</v>
      </c>
      <c r="E27">
        <v>5</v>
      </c>
      <c r="F27" t="s">
        <v>248</v>
      </c>
      <c r="G27" t="s">
        <v>248</v>
      </c>
      <c r="H27" t="s">
        <v>233</v>
      </c>
      <c r="I27" t="s">
        <v>277</v>
      </c>
      <c r="J27" t="s">
        <v>258</v>
      </c>
      <c r="K27" t="s">
        <v>259</v>
      </c>
      <c r="L27" t="s">
        <v>94</v>
      </c>
      <c r="M27" s="7">
        <v>14742.82</v>
      </c>
      <c r="N27" t="s">
        <v>464</v>
      </c>
      <c r="O27">
        <v>10109.82</v>
      </c>
      <c r="P27" t="s">
        <v>464</v>
      </c>
      <c r="Q27" s="11">
        <v>8</v>
      </c>
      <c r="R27">
        <v>1</v>
      </c>
      <c r="S27">
        <v>20</v>
      </c>
      <c r="T27" s="14">
        <v>1</v>
      </c>
      <c r="U27" s="14">
        <v>19</v>
      </c>
      <c r="V27">
        <v>14</v>
      </c>
      <c r="W27">
        <v>1</v>
      </c>
      <c r="X27">
        <v>1</v>
      </c>
      <c r="Y27" s="17">
        <v>1</v>
      </c>
      <c r="Z27">
        <v>16</v>
      </c>
      <c r="AA27" s="17">
        <v>1</v>
      </c>
      <c r="AB27">
        <v>13</v>
      </c>
      <c r="AC27">
        <v>1</v>
      </c>
      <c r="AD27" t="s">
        <v>465</v>
      </c>
      <c r="AE27" s="4">
        <v>44956</v>
      </c>
      <c r="AF27" s="4">
        <v>44926</v>
      </c>
      <c r="AG27" t="s">
        <v>466</v>
      </c>
    </row>
    <row r="28" spans="1:33" x14ac:dyDescent="0.25">
      <c r="A28">
        <v>2022</v>
      </c>
      <c r="B28" s="4">
        <v>44835</v>
      </c>
      <c r="C28" s="4">
        <v>44926</v>
      </c>
      <c r="D28" t="s">
        <v>86</v>
      </c>
      <c r="E28">
        <v>5</v>
      </c>
      <c r="F28" t="s">
        <v>278</v>
      </c>
      <c r="G28" t="s">
        <v>278</v>
      </c>
      <c r="H28" t="s">
        <v>233</v>
      </c>
      <c r="I28" t="s">
        <v>275</v>
      </c>
      <c r="J28" t="s">
        <v>279</v>
      </c>
      <c r="K28" t="s">
        <v>280</v>
      </c>
      <c r="L28" t="s">
        <v>93</v>
      </c>
      <c r="M28" s="7">
        <v>10184.620000000001</v>
      </c>
      <c r="N28" t="s">
        <v>464</v>
      </c>
      <c r="O28">
        <v>8358.74</v>
      </c>
      <c r="P28" t="s">
        <v>464</v>
      </c>
      <c r="Q28">
        <v>21</v>
      </c>
      <c r="R28">
        <v>1</v>
      </c>
      <c r="S28">
        <v>21</v>
      </c>
      <c r="T28" s="14">
        <v>1</v>
      </c>
      <c r="U28" s="14">
        <v>20</v>
      </c>
      <c r="V28">
        <v>15</v>
      </c>
      <c r="W28">
        <v>1</v>
      </c>
      <c r="X28">
        <v>1</v>
      </c>
      <c r="Y28" s="17">
        <v>1</v>
      </c>
      <c r="Z28">
        <v>1</v>
      </c>
      <c r="AA28" s="17">
        <v>1</v>
      </c>
      <c r="AB28">
        <v>14</v>
      </c>
      <c r="AC28">
        <v>1</v>
      </c>
      <c r="AD28" t="s">
        <v>465</v>
      </c>
      <c r="AE28" s="4">
        <v>44956</v>
      </c>
      <c r="AF28" s="4">
        <v>44926</v>
      </c>
      <c r="AG28" t="s">
        <v>466</v>
      </c>
    </row>
    <row r="29" spans="1:33" x14ac:dyDescent="0.25">
      <c r="A29">
        <v>2022</v>
      </c>
      <c r="B29" s="4">
        <v>44835</v>
      </c>
      <c r="C29" s="4">
        <v>44926</v>
      </c>
      <c r="D29" t="s">
        <v>86</v>
      </c>
      <c r="E29">
        <v>5</v>
      </c>
      <c r="F29" t="s">
        <v>281</v>
      </c>
      <c r="G29" t="s">
        <v>281</v>
      </c>
      <c r="H29" t="s">
        <v>233</v>
      </c>
      <c r="I29" t="s">
        <v>263</v>
      </c>
      <c r="J29" t="s">
        <v>282</v>
      </c>
      <c r="K29" t="s">
        <v>283</v>
      </c>
      <c r="L29" t="s">
        <v>94</v>
      </c>
      <c r="M29" s="7">
        <v>17447.12</v>
      </c>
      <c r="N29" t="s">
        <v>464</v>
      </c>
      <c r="O29">
        <v>12363.52</v>
      </c>
      <c r="P29" t="s">
        <v>464</v>
      </c>
      <c r="Q29">
        <v>9</v>
      </c>
      <c r="R29">
        <v>1</v>
      </c>
      <c r="S29">
        <v>22</v>
      </c>
      <c r="T29" s="14">
        <v>1</v>
      </c>
      <c r="U29" s="14">
        <v>21</v>
      </c>
      <c r="V29">
        <v>16</v>
      </c>
      <c r="W29">
        <v>1</v>
      </c>
      <c r="X29">
        <v>1</v>
      </c>
      <c r="Y29" s="17">
        <v>1</v>
      </c>
      <c r="Z29">
        <v>5</v>
      </c>
      <c r="AA29" s="17">
        <v>1</v>
      </c>
      <c r="AB29">
        <v>8</v>
      </c>
      <c r="AC29">
        <v>1</v>
      </c>
      <c r="AD29" t="s">
        <v>465</v>
      </c>
      <c r="AE29" s="4">
        <v>44956</v>
      </c>
      <c r="AF29" s="4">
        <v>44926</v>
      </c>
      <c r="AG29" t="s">
        <v>466</v>
      </c>
    </row>
    <row r="30" spans="1:33" x14ac:dyDescent="0.25">
      <c r="A30">
        <v>2022</v>
      </c>
      <c r="B30" s="4">
        <v>44835</v>
      </c>
      <c r="C30" s="4">
        <v>44926</v>
      </c>
      <c r="D30" t="s">
        <v>86</v>
      </c>
      <c r="E30" s="5">
        <v>4</v>
      </c>
      <c r="F30" s="5" t="s">
        <v>284</v>
      </c>
      <c r="G30" s="5" t="s">
        <v>284</v>
      </c>
      <c r="H30" s="5" t="s">
        <v>233</v>
      </c>
      <c r="I30" s="5" t="s">
        <v>285</v>
      </c>
      <c r="J30" s="5" t="s">
        <v>286</v>
      </c>
      <c r="K30" s="5" t="s">
        <v>287</v>
      </c>
      <c r="L30" t="s">
        <v>94</v>
      </c>
      <c r="M30" s="7">
        <v>16727.16</v>
      </c>
      <c r="N30" t="s">
        <v>464</v>
      </c>
      <c r="O30">
        <v>11609.14</v>
      </c>
      <c r="P30" t="s">
        <v>464</v>
      </c>
      <c r="Q30">
        <v>10</v>
      </c>
      <c r="R30">
        <v>1</v>
      </c>
      <c r="S30">
        <v>23</v>
      </c>
      <c r="T30" s="14">
        <v>1</v>
      </c>
      <c r="U30" s="14">
        <v>22</v>
      </c>
      <c r="V30">
        <v>17</v>
      </c>
      <c r="W30">
        <v>1</v>
      </c>
      <c r="X30">
        <v>1</v>
      </c>
      <c r="Y30" s="17">
        <v>1</v>
      </c>
      <c r="Z30">
        <v>17</v>
      </c>
      <c r="AA30" s="17">
        <v>1</v>
      </c>
      <c r="AB30">
        <v>15</v>
      </c>
      <c r="AC30">
        <v>1</v>
      </c>
      <c r="AD30" t="s">
        <v>465</v>
      </c>
      <c r="AE30" s="4">
        <v>44956</v>
      </c>
      <c r="AF30" s="4">
        <v>44926</v>
      </c>
      <c r="AG30" t="s">
        <v>466</v>
      </c>
    </row>
    <row r="31" spans="1:33" x14ac:dyDescent="0.25">
      <c r="A31">
        <v>2022</v>
      </c>
      <c r="B31" s="4">
        <v>44835</v>
      </c>
      <c r="C31" s="4">
        <v>44926</v>
      </c>
      <c r="D31" t="s">
        <v>86</v>
      </c>
      <c r="E31" s="5">
        <v>5</v>
      </c>
      <c r="F31" s="5" t="s">
        <v>266</v>
      </c>
      <c r="G31" s="5" t="s">
        <v>266</v>
      </c>
      <c r="H31" s="5" t="s">
        <v>233</v>
      </c>
      <c r="I31" s="5" t="s">
        <v>288</v>
      </c>
      <c r="J31" s="5" t="s">
        <v>258</v>
      </c>
      <c r="K31" s="5" t="s">
        <v>289</v>
      </c>
      <c r="L31" t="s">
        <v>94</v>
      </c>
      <c r="M31" s="7">
        <v>13624.42</v>
      </c>
      <c r="N31" t="s">
        <v>464</v>
      </c>
      <c r="O31">
        <v>9854.1200000000008</v>
      </c>
      <c r="P31" t="s">
        <v>464</v>
      </c>
      <c r="Q31">
        <v>18</v>
      </c>
      <c r="R31">
        <v>1</v>
      </c>
      <c r="S31">
        <v>24</v>
      </c>
      <c r="T31" s="14">
        <v>1</v>
      </c>
      <c r="U31" s="14">
        <v>23</v>
      </c>
      <c r="V31">
        <v>18</v>
      </c>
      <c r="W31">
        <v>1</v>
      </c>
      <c r="X31">
        <v>1</v>
      </c>
      <c r="Y31" s="17">
        <v>1</v>
      </c>
      <c r="Z31">
        <v>12</v>
      </c>
      <c r="AA31" s="17">
        <v>1</v>
      </c>
      <c r="AB31">
        <v>7</v>
      </c>
      <c r="AC31">
        <v>1</v>
      </c>
      <c r="AD31" t="s">
        <v>465</v>
      </c>
      <c r="AE31" s="4">
        <v>44956</v>
      </c>
      <c r="AF31" s="4">
        <v>44926</v>
      </c>
      <c r="AG31" t="s">
        <v>466</v>
      </c>
    </row>
    <row r="32" spans="1:33" x14ac:dyDescent="0.25">
      <c r="A32">
        <v>2022</v>
      </c>
      <c r="B32" s="4">
        <v>44835</v>
      </c>
      <c r="C32" s="4">
        <v>44926</v>
      </c>
      <c r="D32" t="s">
        <v>86</v>
      </c>
      <c r="E32">
        <v>5</v>
      </c>
      <c r="F32" t="s">
        <v>266</v>
      </c>
      <c r="G32" t="s">
        <v>266</v>
      </c>
      <c r="H32" t="s">
        <v>233</v>
      </c>
      <c r="I32" t="s">
        <v>290</v>
      </c>
      <c r="J32" t="s">
        <v>291</v>
      </c>
      <c r="K32" t="s">
        <v>292</v>
      </c>
      <c r="L32" t="s">
        <v>94</v>
      </c>
      <c r="M32" s="7">
        <v>13629.62</v>
      </c>
      <c r="N32" t="s">
        <v>464</v>
      </c>
      <c r="O32">
        <v>9475.9599999999991</v>
      </c>
      <c r="P32" t="s">
        <v>464</v>
      </c>
      <c r="Q32">
        <v>11</v>
      </c>
      <c r="R32">
        <v>1</v>
      </c>
      <c r="S32">
        <v>25</v>
      </c>
      <c r="T32" s="14">
        <v>1</v>
      </c>
      <c r="U32" s="14">
        <v>24</v>
      </c>
      <c r="V32">
        <v>3</v>
      </c>
      <c r="W32">
        <v>1</v>
      </c>
      <c r="X32">
        <v>1</v>
      </c>
      <c r="Y32" s="17">
        <v>1</v>
      </c>
      <c r="Z32">
        <v>2</v>
      </c>
      <c r="AA32" s="17">
        <v>1</v>
      </c>
      <c r="AB32">
        <v>2</v>
      </c>
      <c r="AC32">
        <v>1</v>
      </c>
      <c r="AD32" t="s">
        <v>465</v>
      </c>
      <c r="AE32" s="4">
        <v>44956</v>
      </c>
      <c r="AF32" s="4">
        <v>44926</v>
      </c>
      <c r="AG32" t="s">
        <v>466</v>
      </c>
    </row>
    <row r="33" spans="1:33" x14ac:dyDescent="0.25">
      <c r="A33">
        <v>2022</v>
      </c>
      <c r="B33" s="4">
        <v>44835</v>
      </c>
      <c r="C33" s="4">
        <v>44926</v>
      </c>
      <c r="D33" t="s">
        <v>86</v>
      </c>
      <c r="E33">
        <v>5</v>
      </c>
      <c r="F33" t="s">
        <v>266</v>
      </c>
      <c r="G33" t="s">
        <v>266</v>
      </c>
      <c r="H33" t="s">
        <v>233</v>
      </c>
      <c r="I33" t="s">
        <v>293</v>
      </c>
      <c r="J33" t="s">
        <v>294</v>
      </c>
      <c r="K33" t="s">
        <v>295</v>
      </c>
      <c r="L33" t="s">
        <v>94</v>
      </c>
      <c r="M33" s="7">
        <v>10059.620000000001</v>
      </c>
      <c r="N33" t="s">
        <v>464</v>
      </c>
      <c r="O33">
        <v>7455.42</v>
      </c>
      <c r="P33" t="s">
        <v>464</v>
      </c>
      <c r="Q33">
        <v>22</v>
      </c>
      <c r="R33">
        <v>1</v>
      </c>
      <c r="S33">
        <v>26</v>
      </c>
      <c r="T33" s="14">
        <v>1</v>
      </c>
      <c r="U33" s="14">
        <v>25</v>
      </c>
      <c r="V33">
        <v>3</v>
      </c>
      <c r="W33">
        <v>1</v>
      </c>
      <c r="X33">
        <v>1</v>
      </c>
      <c r="Y33" s="17">
        <v>1</v>
      </c>
      <c r="Z33">
        <v>5</v>
      </c>
      <c r="AA33" s="17">
        <v>1</v>
      </c>
      <c r="AB33">
        <v>2</v>
      </c>
      <c r="AC33">
        <v>1</v>
      </c>
      <c r="AD33" t="s">
        <v>465</v>
      </c>
      <c r="AE33" s="4">
        <v>44956</v>
      </c>
      <c r="AF33" s="4">
        <v>44926</v>
      </c>
      <c r="AG33" t="s">
        <v>466</v>
      </c>
    </row>
    <row r="34" spans="1:33" x14ac:dyDescent="0.25">
      <c r="A34">
        <v>2022</v>
      </c>
      <c r="B34" s="4">
        <v>44835</v>
      </c>
      <c r="C34" s="4">
        <v>44926</v>
      </c>
      <c r="D34" t="s">
        <v>86</v>
      </c>
      <c r="E34">
        <v>5</v>
      </c>
      <c r="F34" t="s">
        <v>248</v>
      </c>
      <c r="G34" t="s">
        <v>248</v>
      </c>
      <c r="H34" t="s">
        <v>233</v>
      </c>
      <c r="I34" t="s">
        <v>296</v>
      </c>
      <c r="J34" t="s">
        <v>289</v>
      </c>
      <c r="K34" t="s">
        <v>236</v>
      </c>
      <c r="L34" t="s">
        <v>94</v>
      </c>
      <c r="M34" s="7">
        <v>12713.02</v>
      </c>
      <c r="N34" t="s">
        <v>464</v>
      </c>
      <c r="O34">
        <v>9100.84</v>
      </c>
      <c r="P34" t="s">
        <v>464</v>
      </c>
      <c r="Q34">
        <v>12</v>
      </c>
      <c r="R34">
        <v>1</v>
      </c>
      <c r="S34">
        <v>27</v>
      </c>
      <c r="T34" s="14">
        <v>1</v>
      </c>
      <c r="U34" s="14">
        <v>26</v>
      </c>
      <c r="V34">
        <v>19</v>
      </c>
      <c r="W34">
        <v>1</v>
      </c>
      <c r="X34">
        <v>1</v>
      </c>
      <c r="Y34" s="17">
        <v>1</v>
      </c>
      <c r="Z34">
        <v>5</v>
      </c>
      <c r="AA34" s="17">
        <v>1</v>
      </c>
      <c r="AB34">
        <v>16</v>
      </c>
      <c r="AC34">
        <v>1</v>
      </c>
      <c r="AD34" t="s">
        <v>465</v>
      </c>
      <c r="AE34" s="4">
        <v>44956</v>
      </c>
      <c r="AF34" s="4">
        <v>44926</v>
      </c>
      <c r="AG34" t="s">
        <v>466</v>
      </c>
    </row>
    <row r="35" spans="1:33" x14ac:dyDescent="0.25">
      <c r="A35">
        <v>2022</v>
      </c>
      <c r="B35" s="4">
        <v>44835</v>
      </c>
      <c r="C35" s="4">
        <v>44926</v>
      </c>
      <c r="D35" t="s">
        <v>86</v>
      </c>
      <c r="E35">
        <v>5</v>
      </c>
      <c r="F35" t="s">
        <v>297</v>
      </c>
      <c r="G35" t="s">
        <v>297</v>
      </c>
      <c r="H35" t="s">
        <v>298</v>
      </c>
      <c r="I35" t="s">
        <v>299</v>
      </c>
      <c r="J35" t="s">
        <v>300</v>
      </c>
      <c r="K35" t="s">
        <v>289</v>
      </c>
      <c r="L35" t="s">
        <v>93</v>
      </c>
      <c r="M35" s="7">
        <v>18122.02</v>
      </c>
      <c r="N35" t="s">
        <v>464</v>
      </c>
      <c r="O35">
        <v>12523.68</v>
      </c>
      <c r="P35" t="s">
        <v>464</v>
      </c>
      <c r="Q35">
        <v>23</v>
      </c>
      <c r="R35">
        <v>1</v>
      </c>
      <c r="S35">
        <v>28</v>
      </c>
      <c r="T35" s="14">
        <v>1</v>
      </c>
      <c r="U35" s="14">
        <v>27</v>
      </c>
      <c r="V35">
        <v>20</v>
      </c>
      <c r="W35">
        <v>1</v>
      </c>
      <c r="X35">
        <v>1</v>
      </c>
      <c r="Y35" s="17">
        <v>1</v>
      </c>
      <c r="Z35">
        <v>18</v>
      </c>
      <c r="AA35" s="17">
        <v>1</v>
      </c>
      <c r="AB35">
        <v>17</v>
      </c>
      <c r="AC35">
        <v>1</v>
      </c>
      <c r="AD35" t="s">
        <v>465</v>
      </c>
      <c r="AE35" s="4">
        <v>44956</v>
      </c>
      <c r="AF35" s="4">
        <v>44926</v>
      </c>
      <c r="AG35" t="s">
        <v>466</v>
      </c>
    </row>
    <row r="36" spans="1:33" x14ac:dyDescent="0.25">
      <c r="A36">
        <v>2022</v>
      </c>
      <c r="B36" s="4">
        <v>44835</v>
      </c>
      <c r="C36" s="4">
        <v>44926</v>
      </c>
      <c r="D36" t="s">
        <v>86</v>
      </c>
      <c r="E36">
        <v>5</v>
      </c>
      <c r="F36" t="s">
        <v>297</v>
      </c>
      <c r="G36" t="s">
        <v>297</v>
      </c>
      <c r="H36" t="s">
        <v>298</v>
      </c>
      <c r="I36" t="s">
        <v>301</v>
      </c>
      <c r="J36" t="s">
        <v>302</v>
      </c>
      <c r="K36" t="s">
        <v>303</v>
      </c>
      <c r="L36" t="s">
        <v>94</v>
      </c>
      <c r="M36" s="7">
        <v>15305.32</v>
      </c>
      <c r="N36" t="s">
        <v>464</v>
      </c>
      <c r="O36">
        <v>10539.18</v>
      </c>
      <c r="P36" t="s">
        <v>464</v>
      </c>
      <c r="Q36">
        <v>24</v>
      </c>
      <c r="R36">
        <v>1</v>
      </c>
      <c r="S36">
        <v>29</v>
      </c>
      <c r="T36" s="14">
        <v>1</v>
      </c>
      <c r="U36" s="14">
        <v>28</v>
      </c>
      <c r="V36">
        <v>21</v>
      </c>
      <c r="W36">
        <v>1</v>
      </c>
      <c r="X36">
        <v>1</v>
      </c>
      <c r="Y36" s="17">
        <v>1</v>
      </c>
      <c r="Z36">
        <v>19</v>
      </c>
      <c r="AA36" s="17">
        <v>1</v>
      </c>
      <c r="AB36">
        <v>18</v>
      </c>
      <c r="AC36">
        <v>1</v>
      </c>
      <c r="AD36" t="s">
        <v>465</v>
      </c>
      <c r="AE36" s="4">
        <v>44956</v>
      </c>
      <c r="AF36" s="4">
        <v>44926</v>
      </c>
      <c r="AG36" t="s">
        <v>466</v>
      </c>
    </row>
    <row r="37" spans="1:33" x14ac:dyDescent="0.25">
      <c r="A37">
        <v>2022</v>
      </c>
      <c r="B37" s="4">
        <v>44835</v>
      </c>
      <c r="C37" s="4">
        <v>44926</v>
      </c>
      <c r="D37" t="s">
        <v>86</v>
      </c>
      <c r="E37">
        <v>5</v>
      </c>
      <c r="F37" t="s">
        <v>297</v>
      </c>
      <c r="G37" t="s">
        <v>297</v>
      </c>
      <c r="H37" t="s">
        <v>298</v>
      </c>
      <c r="I37" t="s">
        <v>263</v>
      </c>
      <c r="J37" t="s">
        <v>304</v>
      </c>
      <c r="K37" t="s">
        <v>269</v>
      </c>
      <c r="L37" t="s">
        <v>94</v>
      </c>
      <c r="M37" s="7">
        <v>14887.82</v>
      </c>
      <c r="N37" t="s">
        <v>464</v>
      </c>
      <c r="O37">
        <v>10962.68</v>
      </c>
      <c r="P37" t="s">
        <v>464</v>
      </c>
      <c r="Q37">
        <v>25</v>
      </c>
      <c r="R37">
        <v>1</v>
      </c>
      <c r="S37">
        <v>30</v>
      </c>
      <c r="T37" s="14">
        <v>1</v>
      </c>
      <c r="U37" s="14">
        <v>29</v>
      </c>
      <c r="V37">
        <v>12</v>
      </c>
      <c r="W37">
        <v>1</v>
      </c>
      <c r="X37">
        <v>1</v>
      </c>
      <c r="Y37" s="17">
        <v>1</v>
      </c>
      <c r="Z37">
        <v>14</v>
      </c>
      <c r="AA37" s="17">
        <v>1</v>
      </c>
      <c r="AB37">
        <v>11</v>
      </c>
      <c r="AC37">
        <v>1</v>
      </c>
      <c r="AD37" t="s">
        <v>465</v>
      </c>
      <c r="AE37" s="4">
        <v>44956</v>
      </c>
      <c r="AF37" s="4">
        <v>44926</v>
      </c>
      <c r="AG37" t="s">
        <v>466</v>
      </c>
    </row>
    <row r="38" spans="1:33" x14ac:dyDescent="0.25">
      <c r="A38">
        <v>2022</v>
      </c>
      <c r="B38" s="4">
        <v>44835</v>
      </c>
      <c r="C38" s="4">
        <v>44926</v>
      </c>
      <c r="D38" t="s">
        <v>86</v>
      </c>
      <c r="E38">
        <v>5</v>
      </c>
      <c r="F38" t="s">
        <v>305</v>
      </c>
      <c r="G38" t="s">
        <v>305</v>
      </c>
      <c r="H38" t="s">
        <v>298</v>
      </c>
      <c r="I38" s="5" t="s">
        <v>306</v>
      </c>
      <c r="J38" t="s">
        <v>252</v>
      </c>
      <c r="K38" t="s">
        <v>307</v>
      </c>
      <c r="L38" t="s">
        <v>94</v>
      </c>
      <c r="M38" s="8">
        <v>11059.62</v>
      </c>
      <c r="N38" t="s">
        <v>464</v>
      </c>
      <c r="O38">
        <v>8205.52</v>
      </c>
      <c r="P38" t="s">
        <v>464</v>
      </c>
      <c r="Q38">
        <v>26</v>
      </c>
      <c r="R38">
        <v>1</v>
      </c>
      <c r="S38">
        <v>31</v>
      </c>
      <c r="T38" s="14">
        <v>1</v>
      </c>
      <c r="U38" s="14">
        <v>30</v>
      </c>
      <c r="V38">
        <v>3</v>
      </c>
      <c r="W38">
        <v>1</v>
      </c>
      <c r="X38">
        <v>1</v>
      </c>
      <c r="Y38" s="17">
        <v>1</v>
      </c>
      <c r="Z38">
        <v>20</v>
      </c>
      <c r="AA38" s="17">
        <v>1</v>
      </c>
      <c r="AB38">
        <v>2</v>
      </c>
      <c r="AC38">
        <v>1</v>
      </c>
      <c r="AD38" t="s">
        <v>465</v>
      </c>
      <c r="AE38" s="4">
        <v>44956</v>
      </c>
      <c r="AF38" s="4">
        <v>44926</v>
      </c>
      <c r="AG38" t="s">
        <v>466</v>
      </c>
    </row>
    <row r="39" spans="1:33" x14ac:dyDescent="0.25">
      <c r="A39">
        <v>2022</v>
      </c>
      <c r="B39" s="4">
        <v>44835</v>
      </c>
      <c r="C39" s="4">
        <v>44926</v>
      </c>
      <c r="D39" t="s">
        <v>86</v>
      </c>
      <c r="E39">
        <v>5</v>
      </c>
      <c r="F39" t="s">
        <v>305</v>
      </c>
      <c r="G39" t="s">
        <v>305</v>
      </c>
      <c r="H39" t="s">
        <v>298</v>
      </c>
      <c r="I39" s="5" t="s">
        <v>256</v>
      </c>
      <c r="J39" t="s">
        <v>294</v>
      </c>
      <c r="K39" t="s">
        <v>308</v>
      </c>
      <c r="L39" t="s">
        <v>94</v>
      </c>
      <c r="M39" s="8">
        <v>11689.62</v>
      </c>
      <c r="N39" t="s">
        <v>464</v>
      </c>
      <c r="O39">
        <v>8645.32</v>
      </c>
      <c r="P39" t="s">
        <v>464</v>
      </c>
      <c r="Q39">
        <v>14</v>
      </c>
      <c r="R39">
        <v>1</v>
      </c>
      <c r="S39">
        <v>32</v>
      </c>
      <c r="T39" s="14">
        <v>1</v>
      </c>
      <c r="U39" s="14">
        <v>31</v>
      </c>
      <c r="V39">
        <v>3</v>
      </c>
      <c r="W39">
        <v>1</v>
      </c>
      <c r="X39">
        <v>1</v>
      </c>
      <c r="Y39" s="17">
        <v>1</v>
      </c>
      <c r="Z39">
        <v>5</v>
      </c>
      <c r="AA39" s="17">
        <v>1</v>
      </c>
      <c r="AB39">
        <v>2</v>
      </c>
      <c r="AC39">
        <v>1</v>
      </c>
      <c r="AD39" t="s">
        <v>465</v>
      </c>
      <c r="AE39" s="4">
        <v>44956</v>
      </c>
      <c r="AF39" s="4">
        <v>44926</v>
      </c>
      <c r="AG39" t="s">
        <v>466</v>
      </c>
    </row>
    <row r="40" spans="1:33" x14ac:dyDescent="0.25">
      <c r="A40">
        <v>2022</v>
      </c>
      <c r="B40" s="4">
        <v>44835</v>
      </c>
      <c r="C40" s="4">
        <v>44926</v>
      </c>
      <c r="D40" t="s">
        <v>86</v>
      </c>
      <c r="E40">
        <v>5</v>
      </c>
      <c r="F40" t="s">
        <v>281</v>
      </c>
      <c r="G40" t="s">
        <v>281</v>
      </c>
      <c r="H40" t="s">
        <v>298</v>
      </c>
      <c r="I40" t="s">
        <v>309</v>
      </c>
      <c r="J40" t="s">
        <v>223</v>
      </c>
      <c r="K40" t="s">
        <v>231</v>
      </c>
      <c r="L40" t="s">
        <v>94</v>
      </c>
      <c r="M40" s="8">
        <v>14939.62</v>
      </c>
      <c r="N40" t="s">
        <v>464</v>
      </c>
      <c r="O40">
        <v>10996.76</v>
      </c>
      <c r="P40" t="s">
        <v>464</v>
      </c>
      <c r="Q40">
        <v>14</v>
      </c>
      <c r="R40">
        <v>1</v>
      </c>
      <c r="S40">
        <v>33</v>
      </c>
      <c r="T40" s="14">
        <v>1</v>
      </c>
      <c r="U40" s="14">
        <v>32</v>
      </c>
      <c r="V40">
        <v>3</v>
      </c>
      <c r="W40">
        <v>1</v>
      </c>
      <c r="X40">
        <v>1</v>
      </c>
      <c r="Y40" s="17">
        <v>1</v>
      </c>
      <c r="Z40">
        <v>5</v>
      </c>
      <c r="AA40" s="17">
        <v>1</v>
      </c>
      <c r="AB40">
        <v>2</v>
      </c>
      <c r="AC40">
        <v>1</v>
      </c>
      <c r="AD40" t="s">
        <v>465</v>
      </c>
      <c r="AE40" s="4">
        <v>44956</v>
      </c>
      <c r="AF40" s="4">
        <v>44926</v>
      </c>
      <c r="AG40" t="s">
        <v>466</v>
      </c>
    </row>
    <row r="41" spans="1:33" x14ac:dyDescent="0.25">
      <c r="A41">
        <v>2022</v>
      </c>
      <c r="B41" s="4">
        <v>44835</v>
      </c>
      <c r="C41" s="4">
        <v>44926</v>
      </c>
      <c r="D41" t="s">
        <v>86</v>
      </c>
      <c r="E41">
        <v>5</v>
      </c>
      <c r="F41" t="s">
        <v>310</v>
      </c>
      <c r="G41" t="s">
        <v>310</v>
      </c>
      <c r="H41" t="s">
        <v>298</v>
      </c>
      <c r="I41" t="s">
        <v>311</v>
      </c>
      <c r="J41" t="s">
        <v>312</v>
      </c>
      <c r="K41" t="s">
        <v>313</v>
      </c>
      <c r="L41" t="s">
        <v>93</v>
      </c>
      <c r="M41" s="8">
        <v>21499.08</v>
      </c>
      <c r="N41" t="s">
        <v>464</v>
      </c>
      <c r="O41">
        <v>14716.18</v>
      </c>
      <c r="P41" t="s">
        <v>464</v>
      </c>
      <c r="Q41">
        <v>27</v>
      </c>
      <c r="R41">
        <v>1</v>
      </c>
      <c r="S41">
        <v>34</v>
      </c>
      <c r="T41" s="14">
        <v>1</v>
      </c>
      <c r="U41" s="14">
        <v>33</v>
      </c>
      <c r="V41">
        <v>22</v>
      </c>
      <c r="W41">
        <v>1</v>
      </c>
      <c r="X41">
        <v>1</v>
      </c>
      <c r="Y41" s="17">
        <v>1</v>
      </c>
      <c r="Z41">
        <v>21</v>
      </c>
      <c r="AA41" s="17">
        <v>1</v>
      </c>
      <c r="AB41">
        <v>19</v>
      </c>
      <c r="AC41">
        <v>1</v>
      </c>
      <c r="AD41" t="s">
        <v>465</v>
      </c>
      <c r="AE41" s="4">
        <v>44956</v>
      </c>
      <c r="AF41" s="4">
        <v>44926</v>
      </c>
      <c r="AG41" t="s">
        <v>466</v>
      </c>
    </row>
    <row r="42" spans="1:33" x14ac:dyDescent="0.25">
      <c r="A42">
        <v>2022</v>
      </c>
      <c r="B42" s="4">
        <v>44835</v>
      </c>
      <c r="C42" s="4">
        <v>44926</v>
      </c>
      <c r="D42" t="s">
        <v>86</v>
      </c>
      <c r="E42">
        <v>5</v>
      </c>
      <c r="F42" t="s">
        <v>305</v>
      </c>
      <c r="G42" t="s">
        <v>305</v>
      </c>
      <c r="H42" t="s">
        <v>298</v>
      </c>
      <c r="I42" t="s">
        <v>314</v>
      </c>
      <c r="J42" t="s">
        <v>315</v>
      </c>
      <c r="K42" t="s">
        <v>316</v>
      </c>
      <c r="L42" t="s">
        <v>94</v>
      </c>
      <c r="M42" s="8">
        <v>12629.62</v>
      </c>
      <c r="N42" t="s">
        <v>464</v>
      </c>
      <c r="O42">
        <v>9309.64</v>
      </c>
      <c r="P42" t="s">
        <v>464</v>
      </c>
      <c r="Q42">
        <v>14</v>
      </c>
      <c r="R42">
        <v>1</v>
      </c>
      <c r="S42">
        <v>35</v>
      </c>
      <c r="T42" s="14">
        <v>1</v>
      </c>
      <c r="U42" s="14">
        <v>34</v>
      </c>
      <c r="V42">
        <v>3</v>
      </c>
      <c r="W42">
        <v>1</v>
      </c>
      <c r="X42">
        <v>1</v>
      </c>
      <c r="Y42" s="17">
        <v>1</v>
      </c>
      <c r="Z42">
        <v>5</v>
      </c>
      <c r="AA42" s="17">
        <v>1</v>
      </c>
      <c r="AB42">
        <v>2</v>
      </c>
      <c r="AC42">
        <v>1</v>
      </c>
      <c r="AD42" t="s">
        <v>465</v>
      </c>
      <c r="AE42" s="4">
        <v>44956</v>
      </c>
      <c r="AF42" s="4">
        <v>44926</v>
      </c>
      <c r="AG42" t="s">
        <v>466</v>
      </c>
    </row>
    <row r="43" spans="1:33" x14ac:dyDescent="0.25">
      <c r="A43">
        <v>2022</v>
      </c>
      <c r="B43" s="4">
        <v>44835</v>
      </c>
      <c r="C43" s="4">
        <v>44926</v>
      </c>
      <c r="D43" t="s">
        <v>86</v>
      </c>
      <c r="E43">
        <v>5</v>
      </c>
      <c r="F43" t="s">
        <v>248</v>
      </c>
      <c r="G43" t="s">
        <v>248</v>
      </c>
      <c r="H43" t="s">
        <v>317</v>
      </c>
      <c r="I43" t="s">
        <v>318</v>
      </c>
      <c r="J43" t="s">
        <v>314</v>
      </c>
      <c r="K43" t="s">
        <v>279</v>
      </c>
      <c r="L43" t="s">
        <v>93</v>
      </c>
      <c r="M43" s="8">
        <v>16975.66</v>
      </c>
      <c r="N43" t="s">
        <v>464</v>
      </c>
      <c r="O43">
        <v>11397.14</v>
      </c>
      <c r="P43" t="s">
        <v>464</v>
      </c>
      <c r="Q43">
        <v>28</v>
      </c>
      <c r="R43">
        <v>1</v>
      </c>
      <c r="S43">
        <v>36</v>
      </c>
      <c r="T43" s="14">
        <v>1</v>
      </c>
      <c r="U43" s="14">
        <v>35</v>
      </c>
      <c r="V43">
        <v>23</v>
      </c>
      <c r="W43">
        <v>1</v>
      </c>
      <c r="X43">
        <v>1</v>
      </c>
      <c r="Y43" s="17">
        <v>1</v>
      </c>
      <c r="Z43">
        <v>22</v>
      </c>
      <c r="AA43" s="17">
        <v>1</v>
      </c>
      <c r="AB43">
        <v>20</v>
      </c>
      <c r="AC43">
        <v>1</v>
      </c>
      <c r="AD43" t="s">
        <v>465</v>
      </c>
      <c r="AE43" s="4">
        <v>44956</v>
      </c>
      <c r="AF43" s="4">
        <v>44926</v>
      </c>
      <c r="AG43" t="s">
        <v>466</v>
      </c>
    </row>
    <row r="44" spans="1:33" x14ac:dyDescent="0.25">
      <c r="A44">
        <v>2022</v>
      </c>
      <c r="B44" s="4">
        <v>44835</v>
      </c>
      <c r="C44" s="4">
        <v>44926</v>
      </c>
      <c r="D44" t="s">
        <v>86</v>
      </c>
      <c r="E44">
        <v>5</v>
      </c>
      <c r="F44" t="s">
        <v>319</v>
      </c>
      <c r="G44" t="s">
        <v>319</v>
      </c>
      <c r="H44" t="s">
        <v>317</v>
      </c>
      <c r="I44" t="s">
        <v>320</v>
      </c>
      <c r="J44" t="s">
        <v>321</v>
      </c>
      <c r="K44" t="s">
        <v>322</v>
      </c>
      <c r="L44" t="s">
        <v>94</v>
      </c>
      <c r="M44" s="8">
        <v>23069.4</v>
      </c>
      <c r="N44" t="s">
        <v>464</v>
      </c>
      <c r="O44">
        <v>15092.5</v>
      </c>
      <c r="P44" t="s">
        <v>464</v>
      </c>
      <c r="Q44">
        <v>29</v>
      </c>
      <c r="R44">
        <v>1</v>
      </c>
      <c r="S44">
        <v>37</v>
      </c>
      <c r="T44" s="14">
        <v>1</v>
      </c>
      <c r="U44" s="14">
        <v>36</v>
      </c>
      <c r="V44">
        <v>24</v>
      </c>
      <c r="W44">
        <v>1</v>
      </c>
      <c r="X44">
        <v>1</v>
      </c>
      <c r="Y44" s="17">
        <v>1</v>
      </c>
      <c r="Z44">
        <v>23</v>
      </c>
      <c r="AA44" s="17">
        <v>1</v>
      </c>
      <c r="AB44">
        <v>21</v>
      </c>
      <c r="AC44">
        <v>1</v>
      </c>
      <c r="AD44" t="s">
        <v>465</v>
      </c>
      <c r="AE44" s="4">
        <v>44956</v>
      </c>
      <c r="AF44" s="4">
        <v>44926</v>
      </c>
      <c r="AG44" t="s">
        <v>466</v>
      </c>
    </row>
    <row r="45" spans="1:33" x14ac:dyDescent="0.25">
      <c r="A45">
        <v>2022</v>
      </c>
      <c r="B45" s="4">
        <v>44835</v>
      </c>
      <c r="C45" s="4">
        <v>44926</v>
      </c>
      <c r="D45" t="s">
        <v>86</v>
      </c>
      <c r="E45">
        <v>5</v>
      </c>
      <c r="F45" t="s">
        <v>323</v>
      </c>
      <c r="G45" t="s">
        <v>323</v>
      </c>
      <c r="H45" t="s">
        <v>317</v>
      </c>
      <c r="I45" t="s">
        <v>324</v>
      </c>
      <c r="J45" t="s">
        <v>303</v>
      </c>
      <c r="K45" t="s">
        <v>325</v>
      </c>
      <c r="L45" t="s">
        <v>93</v>
      </c>
      <c r="M45" s="8">
        <v>17332.82</v>
      </c>
      <c r="N45" t="s">
        <v>464</v>
      </c>
      <c r="O45">
        <v>12168.74</v>
      </c>
      <c r="P45" t="s">
        <v>464</v>
      </c>
      <c r="Q45">
        <v>19</v>
      </c>
      <c r="R45">
        <v>1</v>
      </c>
      <c r="S45">
        <v>38</v>
      </c>
      <c r="T45" s="14">
        <v>1</v>
      </c>
      <c r="U45" s="14">
        <v>37</v>
      </c>
      <c r="V45">
        <v>11</v>
      </c>
      <c r="W45">
        <v>1</v>
      </c>
      <c r="X45">
        <v>1</v>
      </c>
      <c r="Y45" s="17">
        <v>1</v>
      </c>
      <c r="Z45">
        <v>13</v>
      </c>
      <c r="AA45" s="17">
        <v>1</v>
      </c>
      <c r="AB45">
        <v>10</v>
      </c>
      <c r="AC45">
        <v>1</v>
      </c>
      <c r="AD45" t="s">
        <v>465</v>
      </c>
      <c r="AE45" s="4">
        <v>44956</v>
      </c>
      <c r="AF45" s="4">
        <v>44926</v>
      </c>
      <c r="AG45" t="s">
        <v>466</v>
      </c>
    </row>
    <row r="46" spans="1:33" x14ac:dyDescent="0.25">
      <c r="A46">
        <v>2022</v>
      </c>
      <c r="B46" s="4">
        <v>44835</v>
      </c>
      <c r="C46" s="4">
        <v>44926</v>
      </c>
      <c r="D46" t="s">
        <v>86</v>
      </c>
      <c r="E46">
        <v>5</v>
      </c>
      <c r="F46" t="s">
        <v>248</v>
      </c>
      <c r="G46" t="s">
        <v>248</v>
      </c>
      <c r="H46" t="s">
        <v>317</v>
      </c>
      <c r="I46" t="s">
        <v>326</v>
      </c>
      <c r="J46" t="s">
        <v>261</v>
      </c>
      <c r="K46" t="s">
        <v>327</v>
      </c>
      <c r="L46" t="s">
        <v>94</v>
      </c>
      <c r="M46" s="8">
        <v>15325.4</v>
      </c>
      <c r="N46" t="s">
        <v>464</v>
      </c>
      <c r="O46">
        <v>11577.44</v>
      </c>
      <c r="P46" t="s">
        <v>464</v>
      </c>
      <c r="Q46">
        <v>30</v>
      </c>
      <c r="R46">
        <v>1</v>
      </c>
      <c r="S46">
        <v>39</v>
      </c>
      <c r="T46" s="14">
        <v>1</v>
      </c>
      <c r="U46" s="14">
        <v>38</v>
      </c>
      <c r="V46">
        <v>25</v>
      </c>
      <c r="W46">
        <v>1</v>
      </c>
      <c r="X46">
        <v>1</v>
      </c>
      <c r="Y46" s="17">
        <v>1</v>
      </c>
      <c r="Z46">
        <v>24</v>
      </c>
      <c r="AA46" s="17">
        <v>1</v>
      </c>
      <c r="AB46">
        <v>22</v>
      </c>
      <c r="AC46">
        <v>1</v>
      </c>
      <c r="AD46" t="s">
        <v>465</v>
      </c>
      <c r="AE46" s="4">
        <v>44956</v>
      </c>
      <c r="AF46" s="4">
        <v>44926</v>
      </c>
      <c r="AG46" t="s">
        <v>466</v>
      </c>
    </row>
    <row r="47" spans="1:33" x14ac:dyDescent="0.25">
      <c r="A47">
        <v>2022</v>
      </c>
      <c r="B47" s="4">
        <v>44835</v>
      </c>
      <c r="C47" s="4">
        <v>44926</v>
      </c>
      <c r="D47" t="s">
        <v>86</v>
      </c>
      <c r="E47">
        <v>5</v>
      </c>
      <c r="F47" t="s">
        <v>248</v>
      </c>
      <c r="G47" t="s">
        <v>248</v>
      </c>
      <c r="H47" t="s">
        <v>317</v>
      </c>
      <c r="I47" t="s">
        <v>328</v>
      </c>
      <c r="J47" t="s">
        <v>329</v>
      </c>
      <c r="K47" t="s">
        <v>330</v>
      </c>
      <c r="L47" t="s">
        <v>93</v>
      </c>
      <c r="M47" s="8">
        <v>9239.1200000000008</v>
      </c>
      <c r="N47" t="s">
        <v>464</v>
      </c>
      <c r="O47">
        <v>7043.32</v>
      </c>
      <c r="P47" t="s">
        <v>464</v>
      </c>
      <c r="Q47">
        <v>18</v>
      </c>
      <c r="R47">
        <v>1</v>
      </c>
      <c r="S47">
        <v>40</v>
      </c>
      <c r="T47" s="14">
        <v>1</v>
      </c>
      <c r="U47" s="14">
        <v>39</v>
      </c>
      <c r="V47">
        <v>10</v>
      </c>
      <c r="W47">
        <v>1</v>
      </c>
      <c r="X47">
        <v>1</v>
      </c>
      <c r="Y47" s="17">
        <v>1</v>
      </c>
      <c r="Z47">
        <v>12</v>
      </c>
      <c r="AA47" s="17">
        <v>1</v>
      </c>
      <c r="AB47">
        <v>23</v>
      </c>
      <c r="AC47">
        <v>1</v>
      </c>
      <c r="AD47" t="s">
        <v>465</v>
      </c>
      <c r="AE47" s="4">
        <v>44956</v>
      </c>
      <c r="AF47" s="4">
        <v>44926</v>
      </c>
      <c r="AG47" t="s">
        <v>466</v>
      </c>
    </row>
    <row r="48" spans="1:33" x14ac:dyDescent="0.25">
      <c r="A48">
        <v>2022</v>
      </c>
      <c r="B48" s="4">
        <v>44835</v>
      </c>
      <c r="C48" s="4">
        <v>44926</v>
      </c>
      <c r="D48" t="s">
        <v>86</v>
      </c>
      <c r="E48">
        <v>5</v>
      </c>
      <c r="F48" t="s">
        <v>331</v>
      </c>
      <c r="G48" t="s">
        <v>331</v>
      </c>
      <c r="H48" t="s">
        <v>317</v>
      </c>
      <c r="I48" t="s">
        <v>332</v>
      </c>
      <c r="J48" t="s">
        <v>333</v>
      </c>
      <c r="K48" t="s">
        <v>334</v>
      </c>
      <c r="L48" t="s">
        <v>94</v>
      </c>
      <c r="M48" s="8">
        <v>21108.06</v>
      </c>
      <c r="N48" t="s">
        <v>464</v>
      </c>
      <c r="O48">
        <v>13880.3</v>
      </c>
      <c r="P48" t="s">
        <v>464</v>
      </c>
      <c r="Q48">
        <v>31</v>
      </c>
      <c r="R48">
        <v>1</v>
      </c>
      <c r="S48">
        <v>41</v>
      </c>
      <c r="T48" s="14">
        <v>1</v>
      </c>
      <c r="U48" s="14">
        <v>40</v>
      </c>
      <c r="V48">
        <v>26</v>
      </c>
      <c r="W48">
        <v>1</v>
      </c>
      <c r="X48">
        <v>1</v>
      </c>
      <c r="Y48" s="17">
        <v>1</v>
      </c>
      <c r="Z48">
        <v>25</v>
      </c>
      <c r="AA48" s="17">
        <v>1</v>
      </c>
      <c r="AB48">
        <v>24</v>
      </c>
      <c r="AC48">
        <v>1</v>
      </c>
      <c r="AD48" t="s">
        <v>465</v>
      </c>
      <c r="AE48" s="4">
        <v>44956</v>
      </c>
      <c r="AF48" s="4">
        <v>44926</v>
      </c>
      <c r="AG48" t="s">
        <v>466</v>
      </c>
    </row>
    <row r="49" spans="1:33" x14ac:dyDescent="0.25">
      <c r="A49">
        <v>2022</v>
      </c>
      <c r="B49" s="4">
        <v>44835</v>
      </c>
      <c r="C49" s="4">
        <v>44926</v>
      </c>
      <c r="D49" t="s">
        <v>86</v>
      </c>
      <c r="E49">
        <v>5</v>
      </c>
      <c r="F49" t="s">
        <v>248</v>
      </c>
      <c r="G49" t="s">
        <v>248</v>
      </c>
      <c r="H49" t="s">
        <v>317</v>
      </c>
      <c r="I49" t="s">
        <v>335</v>
      </c>
      <c r="J49" t="s">
        <v>327</v>
      </c>
      <c r="K49" t="s">
        <v>336</v>
      </c>
      <c r="L49" t="s">
        <v>94</v>
      </c>
      <c r="M49" s="8">
        <v>9239.1200000000008</v>
      </c>
      <c r="N49" t="s">
        <v>464</v>
      </c>
      <c r="O49">
        <v>6873.3</v>
      </c>
      <c r="P49" t="s">
        <v>464</v>
      </c>
      <c r="Q49">
        <v>32</v>
      </c>
      <c r="R49">
        <v>1</v>
      </c>
      <c r="S49">
        <v>42</v>
      </c>
      <c r="T49" s="14">
        <v>1</v>
      </c>
      <c r="U49" s="14">
        <v>41</v>
      </c>
      <c r="V49">
        <v>10</v>
      </c>
      <c r="W49">
        <v>1</v>
      </c>
      <c r="X49">
        <v>1</v>
      </c>
      <c r="Y49" s="17">
        <v>1</v>
      </c>
      <c r="Z49">
        <v>26</v>
      </c>
      <c r="AA49" s="17">
        <v>1</v>
      </c>
      <c r="AB49">
        <v>23</v>
      </c>
      <c r="AC49">
        <v>1</v>
      </c>
      <c r="AD49" t="s">
        <v>465</v>
      </c>
      <c r="AE49" s="4">
        <v>44956</v>
      </c>
      <c r="AF49" s="4">
        <v>44926</v>
      </c>
      <c r="AG49" t="s">
        <v>466</v>
      </c>
    </row>
    <row r="50" spans="1:33" x14ac:dyDescent="0.25">
      <c r="A50">
        <v>2022</v>
      </c>
      <c r="B50" s="4">
        <v>44835</v>
      </c>
      <c r="C50" s="4">
        <v>44926</v>
      </c>
      <c r="D50" t="s">
        <v>86</v>
      </c>
      <c r="E50">
        <v>5</v>
      </c>
      <c r="F50" t="s">
        <v>337</v>
      </c>
      <c r="G50" t="s">
        <v>337</v>
      </c>
      <c r="H50" t="s">
        <v>317</v>
      </c>
      <c r="I50" t="s">
        <v>338</v>
      </c>
      <c r="J50" t="s">
        <v>339</v>
      </c>
      <c r="K50" t="s">
        <v>340</v>
      </c>
      <c r="L50" t="s">
        <v>93</v>
      </c>
      <c r="M50" s="8">
        <v>9941.32</v>
      </c>
      <c r="N50" t="s">
        <v>464</v>
      </c>
      <c r="O50">
        <v>8257.56</v>
      </c>
      <c r="P50" t="s">
        <v>464</v>
      </c>
      <c r="Q50">
        <v>33</v>
      </c>
      <c r="R50">
        <v>1</v>
      </c>
      <c r="S50">
        <v>43</v>
      </c>
      <c r="T50" s="14">
        <v>1</v>
      </c>
      <c r="U50" s="14">
        <v>42</v>
      </c>
      <c r="V50">
        <v>27</v>
      </c>
      <c r="W50">
        <v>1</v>
      </c>
      <c r="X50">
        <v>1</v>
      </c>
      <c r="Y50" s="17">
        <v>1</v>
      </c>
      <c r="Z50">
        <v>1</v>
      </c>
      <c r="AA50" s="17">
        <v>1</v>
      </c>
      <c r="AB50">
        <v>25</v>
      </c>
      <c r="AC50">
        <v>1</v>
      </c>
      <c r="AD50" t="s">
        <v>465</v>
      </c>
      <c r="AE50" s="4">
        <v>44956</v>
      </c>
      <c r="AF50" s="4">
        <v>44926</v>
      </c>
      <c r="AG50" t="s">
        <v>466</v>
      </c>
    </row>
    <row r="51" spans="1:33" x14ac:dyDescent="0.25">
      <c r="A51">
        <v>2022</v>
      </c>
      <c r="B51" s="4">
        <v>44835</v>
      </c>
      <c r="C51" s="4">
        <v>44926</v>
      </c>
      <c r="D51" t="s">
        <v>86</v>
      </c>
      <c r="E51">
        <v>4</v>
      </c>
      <c r="F51" t="s">
        <v>341</v>
      </c>
      <c r="G51" t="s">
        <v>341</v>
      </c>
      <c r="H51" t="s">
        <v>317</v>
      </c>
      <c r="I51" t="s">
        <v>342</v>
      </c>
      <c r="J51" t="s">
        <v>343</v>
      </c>
      <c r="K51" t="s">
        <v>344</v>
      </c>
      <c r="L51" t="s">
        <v>93</v>
      </c>
      <c r="M51" s="8">
        <v>15743.62</v>
      </c>
      <c r="N51" t="s">
        <v>464</v>
      </c>
      <c r="O51">
        <v>11562.4</v>
      </c>
      <c r="P51" t="s">
        <v>464</v>
      </c>
      <c r="Q51">
        <v>34</v>
      </c>
      <c r="R51">
        <v>1</v>
      </c>
      <c r="S51">
        <v>44</v>
      </c>
      <c r="T51" s="14">
        <v>1</v>
      </c>
      <c r="U51" s="14">
        <v>43</v>
      </c>
      <c r="V51">
        <v>28</v>
      </c>
      <c r="W51">
        <v>1</v>
      </c>
      <c r="X51">
        <v>1</v>
      </c>
      <c r="Y51" s="17">
        <v>1</v>
      </c>
      <c r="Z51">
        <v>27</v>
      </c>
      <c r="AA51" s="17">
        <v>1</v>
      </c>
      <c r="AB51">
        <v>26</v>
      </c>
      <c r="AC51">
        <v>1</v>
      </c>
      <c r="AD51" t="s">
        <v>465</v>
      </c>
      <c r="AE51" s="4">
        <v>44956</v>
      </c>
      <c r="AF51" s="4">
        <v>44926</v>
      </c>
      <c r="AG51" t="s">
        <v>466</v>
      </c>
    </row>
    <row r="52" spans="1:33" x14ac:dyDescent="0.25">
      <c r="A52">
        <v>2022</v>
      </c>
      <c r="B52" s="4">
        <v>44835</v>
      </c>
      <c r="C52" s="4">
        <v>44926</v>
      </c>
      <c r="D52" t="s">
        <v>86</v>
      </c>
      <c r="E52">
        <v>5</v>
      </c>
      <c r="F52" t="s">
        <v>232</v>
      </c>
      <c r="G52" t="s">
        <v>232</v>
      </c>
      <c r="H52" t="s">
        <v>233</v>
      </c>
      <c r="I52" t="s">
        <v>345</v>
      </c>
      <c r="J52" t="s">
        <v>312</v>
      </c>
      <c r="K52" t="s">
        <v>346</v>
      </c>
      <c r="L52" t="s">
        <v>94</v>
      </c>
      <c r="M52" s="8">
        <v>15255.32</v>
      </c>
      <c r="N52" t="s">
        <v>464</v>
      </c>
      <c r="O52">
        <v>9467.5</v>
      </c>
      <c r="P52" t="s">
        <v>464</v>
      </c>
      <c r="Q52">
        <v>13</v>
      </c>
      <c r="R52">
        <v>1</v>
      </c>
      <c r="S52">
        <v>45</v>
      </c>
      <c r="T52" s="14">
        <v>1</v>
      </c>
      <c r="U52" s="14">
        <v>44</v>
      </c>
      <c r="V52">
        <v>21</v>
      </c>
      <c r="W52">
        <v>1</v>
      </c>
      <c r="X52">
        <v>1</v>
      </c>
      <c r="Y52" s="17">
        <v>1</v>
      </c>
      <c r="Z52">
        <v>28</v>
      </c>
      <c r="AA52" s="17">
        <v>1</v>
      </c>
      <c r="AB52">
        <v>18</v>
      </c>
      <c r="AC52">
        <v>1</v>
      </c>
      <c r="AD52" t="s">
        <v>465</v>
      </c>
      <c r="AE52" s="4">
        <v>44956</v>
      </c>
      <c r="AF52" s="4">
        <v>44926</v>
      </c>
      <c r="AG52" t="s">
        <v>466</v>
      </c>
    </row>
    <row r="53" spans="1:33" s="11" customFormat="1" x14ac:dyDescent="0.25">
      <c r="A53" s="11">
        <v>2022</v>
      </c>
      <c r="B53" s="12">
        <v>44835</v>
      </c>
      <c r="C53" s="12">
        <v>44926</v>
      </c>
      <c r="D53" s="11" t="s">
        <v>86</v>
      </c>
      <c r="E53" s="11">
        <v>5</v>
      </c>
      <c r="F53" s="11" t="s">
        <v>323</v>
      </c>
      <c r="G53" s="11" t="s">
        <v>323</v>
      </c>
      <c r="H53" s="11" t="s">
        <v>220</v>
      </c>
      <c r="I53" s="11" t="s">
        <v>347</v>
      </c>
      <c r="J53" s="11" t="s">
        <v>348</v>
      </c>
      <c r="K53" s="11" t="s">
        <v>230</v>
      </c>
      <c r="L53" s="11" t="s">
        <v>93</v>
      </c>
      <c r="M53" s="13">
        <v>12872.14</v>
      </c>
      <c r="N53" s="11" t="s">
        <v>464</v>
      </c>
      <c r="O53" s="11">
        <v>9759.58</v>
      </c>
      <c r="P53" s="11" t="s">
        <v>464</v>
      </c>
      <c r="Q53" s="11">
        <v>39</v>
      </c>
      <c r="R53" s="11">
        <v>1</v>
      </c>
      <c r="S53" s="11">
        <v>46</v>
      </c>
      <c r="T53" s="17">
        <v>1</v>
      </c>
      <c r="U53" s="11">
        <v>45</v>
      </c>
      <c r="V53" s="11">
        <v>29</v>
      </c>
      <c r="W53" s="11">
        <v>1</v>
      </c>
      <c r="X53" s="11">
        <v>1</v>
      </c>
      <c r="Y53" s="5">
        <v>2</v>
      </c>
      <c r="Z53" s="5">
        <v>34</v>
      </c>
      <c r="AA53" s="17">
        <v>1</v>
      </c>
      <c r="AB53" s="11">
        <v>27</v>
      </c>
      <c r="AC53" s="11">
        <v>1</v>
      </c>
      <c r="AD53" s="11" t="s">
        <v>465</v>
      </c>
      <c r="AE53" s="4">
        <v>44956</v>
      </c>
      <c r="AF53" s="12">
        <v>44926</v>
      </c>
      <c r="AG53" s="11" t="s">
        <v>466</v>
      </c>
    </row>
    <row r="54" spans="1:33" x14ac:dyDescent="0.25">
      <c r="A54">
        <v>2022</v>
      </c>
      <c r="B54" s="4">
        <v>44835</v>
      </c>
      <c r="C54" s="4">
        <v>44926</v>
      </c>
      <c r="D54" t="s">
        <v>86</v>
      </c>
      <c r="E54" s="5">
        <v>3</v>
      </c>
      <c r="F54" s="5" t="s">
        <v>349</v>
      </c>
      <c r="G54" s="5" t="s">
        <v>349</v>
      </c>
      <c r="H54" s="5" t="s">
        <v>220</v>
      </c>
      <c r="I54" s="5" t="s">
        <v>350</v>
      </c>
      <c r="J54" t="s">
        <v>351</v>
      </c>
      <c r="K54" t="s">
        <v>352</v>
      </c>
      <c r="L54" t="s">
        <v>93</v>
      </c>
      <c r="M54" s="8">
        <v>21243.72</v>
      </c>
      <c r="N54" t="s">
        <v>464</v>
      </c>
      <c r="O54">
        <v>15737.42</v>
      </c>
      <c r="P54" t="s">
        <v>464</v>
      </c>
      <c r="Q54" s="5">
        <v>40</v>
      </c>
      <c r="R54">
        <v>1</v>
      </c>
      <c r="S54" s="5">
        <v>47</v>
      </c>
      <c r="T54" s="17">
        <v>1</v>
      </c>
      <c r="U54" s="5">
        <v>46</v>
      </c>
      <c r="V54" s="5">
        <v>30</v>
      </c>
      <c r="W54">
        <v>1</v>
      </c>
      <c r="X54">
        <v>1</v>
      </c>
      <c r="Y54">
        <v>3</v>
      </c>
      <c r="Z54">
        <v>38</v>
      </c>
      <c r="AA54" s="17">
        <v>1</v>
      </c>
      <c r="AB54" s="5">
        <v>28</v>
      </c>
      <c r="AC54">
        <v>1</v>
      </c>
      <c r="AD54" t="s">
        <v>465</v>
      </c>
      <c r="AE54" s="4">
        <v>44956</v>
      </c>
      <c r="AF54" s="4">
        <v>44926</v>
      </c>
      <c r="AG54" t="s">
        <v>466</v>
      </c>
    </row>
    <row r="55" spans="1:33" x14ac:dyDescent="0.25">
      <c r="A55">
        <v>2022</v>
      </c>
      <c r="B55" s="4">
        <v>44835</v>
      </c>
      <c r="C55" s="4">
        <v>44926</v>
      </c>
      <c r="D55" t="s">
        <v>86</v>
      </c>
      <c r="E55">
        <v>5</v>
      </c>
      <c r="F55" t="s">
        <v>353</v>
      </c>
      <c r="G55" t="s">
        <v>353</v>
      </c>
      <c r="H55" t="s">
        <v>233</v>
      </c>
      <c r="I55" t="s">
        <v>354</v>
      </c>
      <c r="J55" t="s">
        <v>355</v>
      </c>
      <c r="K55" t="s">
        <v>356</v>
      </c>
      <c r="L55" t="s">
        <v>94</v>
      </c>
      <c r="M55" s="8">
        <v>11858.14</v>
      </c>
      <c r="N55" t="s">
        <v>464</v>
      </c>
      <c r="O55">
        <v>9512.9</v>
      </c>
      <c r="P55" t="s">
        <v>464</v>
      </c>
      <c r="Q55" s="5">
        <v>41</v>
      </c>
      <c r="R55">
        <v>1</v>
      </c>
      <c r="S55" s="5">
        <v>48</v>
      </c>
      <c r="T55" s="17">
        <v>1</v>
      </c>
      <c r="U55" s="5">
        <v>47</v>
      </c>
      <c r="V55" s="5">
        <v>31</v>
      </c>
      <c r="W55">
        <v>1</v>
      </c>
      <c r="X55">
        <v>1</v>
      </c>
      <c r="Y55">
        <v>4</v>
      </c>
      <c r="Z55">
        <v>39</v>
      </c>
      <c r="AA55" s="17">
        <v>1</v>
      </c>
      <c r="AB55" s="5">
        <v>29</v>
      </c>
      <c r="AC55">
        <v>1</v>
      </c>
      <c r="AD55" t="s">
        <v>465</v>
      </c>
      <c r="AE55" s="4">
        <v>44956</v>
      </c>
      <c r="AF55" s="4">
        <v>44926</v>
      </c>
      <c r="AG55" t="s">
        <v>466</v>
      </c>
    </row>
    <row r="56" spans="1:33" x14ac:dyDescent="0.25">
      <c r="A56">
        <v>2022</v>
      </c>
      <c r="B56" s="4">
        <v>44835</v>
      </c>
      <c r="C56" s="4">
        <v>44926</v>
      </c>
      <c r="D56" t="s">
        <v>86</v>
      </c>
      <c r="E56">
        <v>5</v>
      </c>
      <c r="F56" t="s">
        <v>281</v>
      </c>
      <c r="G56" t="s">
        <v>281</v>
      </c>
      <c r="H56" t="s">
        <v>233</v>
      </c>
      <c r="I56" t="s">
        <v>357</v>
      </c>
      <c r="J56" t="s">
        <v>314</v>
      </c>
      <c r="K56" t="s">
        <v>358</v>
      </c>
      <c r="L56" t="s">
        <v>94</v>
      </c>
      <c r="M56" s="8">
        <v>12990.64</v>
      </c>
      <c r="N56" t="s">
        <v>464</v>
      </c>
      <c r="O56">
        <v>10324.780000000001</v>
      </c>
      <c r="P56" t="s">
        <v>464</v>
      </c>
      <c r="Q56" s="5">
        <v>42</v>
      </c>
      <c r="R56">
        <v>1</v>
      </c>
      <c r="S56" s="5">
        <v>49</v>
      </c>
      <c r="T56" s="17">
        <v>1</v>
      </c>
      <c r="U56" s="5">
        <v>48</v>
      </c>
      <c r="V56" s="5">
        <v>32</v>
      </c>
      <c r="W56">
        <v>1</v>
      </c>
      <c r="X56">
        <v>1</v>
      </c>
      <c r="Y56">
        <v>5</v>
      </c>
      <c r="Z56">
        <v>40</v>
      </c>
      <c r="AA56" s="17">
        <v>1</v>
      </c>
      <c r="AB56" s="5">
        <v>30</v>
      </c>
      <c r="AC56">
        <v>1</v>
      </c>
      <c r="AD56" t="s">
        <v>465</v>
      </c>
      <c r="AE56" s="4">
        <v>44956</v>
      </c>
      <c r="AF56" s="4">
        <v>44926</v>
      </c>
      <c r="AG56" t="s">
        <v>466</v>
      </c>
    </row>
    <row r="57" spans="1:33" x14ac:dyDescent="0.25">
      <c r="A57">
        <v>2022</v>
      </c>
      <c r="B57" s="4">
        <v>44835</v>
      </c>
      <c r="C57" s="4">
        <v>44926</v>
      </c>
      <c r="D57" t="s">
        <v>86</v>
      </c>
      <c r="E57">
        <v>5</v>
      </c>
      <c r="F57" t="s">
        <v>232</v>
      </c>
      <c r="G57" t="s">
        <v>232</v>
      </c>
      <c r="H57" t="s">
        <v>233</v>
      </c>
      <c r="I57" t="s">
        <v>359</v>
      </c>
      <c r="J57" t="s">
        <v>295</v>
      </c>
      <c r="K57" t="s">
        <v>360</v>
      </c>
      <c r="L57" t="s">
        <v>94</v>
      </c>
      <c r="M57" s="8">
        <v>13290.64</v>
      </c>
      <c r="N57" t="s">
        <v>464</v>
      </c>
      <c r="O57">
        <v>10561.16</v>
      </c>
      <c r="P57" t="s">
        <v>464</v>
      </c>
      <c r="Q57" s="5">
        <v>42</v>
      </c>
      <c r="R57">
        <v>1</v>
      </c>
      <c r="S57" s="5">
        <v>50</v>
      </c>
      <c r="T57" s="17">
        <v>1</v>
      </c>
      <c r="U57" s="5">
        <v>49</v>
      </c>
      <c r="V57" s="5">
        <v>32</v>
      </c>
      <c r="W57">
        <v>1</v>
      </c>
      <c r="X57">
        <v>1</v>
      </c>
      <c r="Y57">
        <v>5</v>
      </c>
      <c r="Z57">
        <v>40</v>
      </c>
      <c r="AA57" s="17">
        <v>1</v>
      </c>
      <c r="AB57" s="5">
        <v>30</v>
      </c>
      <c r="AC57">
        <v>1</v>
      </c>
      <c r="AD57" t="s">
        <v>465</v>
      </c>
      <c r="AE57" s="4">
        <v>44956</v>
      </c>
      <c r="AF57" s="4">
        <v>44926</v>
      </c>
      <c r="AG57" t="s">
        <v>466</v>
      </c>
    </row>
    <row r="58" spans="1:33" x14ac:dyDescent="0.25">
      <c r="A58">
        <v>2022</v>
      </c>
      <c r="B58" s="4">
        <v>44835</v>
      </c>
      <c r="C58" s="4">
        <v>44926</v>
      </c>
      <c r="D58" t="s">
        <v>86</v>
      </c>
      <c r="E58">
        <v>4</v>
      </c>
      <c r="F58" t="s">
        <v>361</v>
      </c>
      <c r="G58" t="s">
        <v>361</v>
      </c>
      <c r="H58" t="s">
        <v>233</v>
      </c>
      <c r="I58" t="s">
        <v>362</v>
      </c>
      <c r="J58" t="s">
        <v>295</v>
      </c>
      <c r="K58" t="s">
        <v>360</v>
      </c>
      <c r="L58" t="s">
        <v>94</v>
      </c>
      <c r="M58" s="8">
        <v>20634.64</v>
      </c>
      <c r="N58" t="s">
        <v>464</v>
      </c>
      <c r="O58">
        <v>15761</v>
      </c>
      <c r="P58" t="s">
        <v>464</v>
      </c>
      <c r="Q58" s="5">
        <v>43</v>
      </c>
      <c r="R58">
        <v>1</v>
      </c>
      <c r="S58" s="5">
        <v>51</v>
      </c>
      <c r="T58" s="17">
        <v>1</v>
      </c>
      <c r="U58" s="5">
        <v>50</v>
      </c>
      <c r="V58" s="5">
        <v>33</v>
      </c>
      <c r="W58">
        <v>1</v>
      </c>
      <c r="X58">
        <v>1</v>
      </c>
      <c r="Y58">
        <v>6</v>
      </c>
      <c r="Z58">
        <v>41</v>
      </c>
      <c r="AA58" s="17">
        <v>1</v>
      </c>
      <c r="AB58" s="5">
        <v>31</v>
      </c>
      <c r="AC58">
        <v>1</v>
      </c>
      <c r="AD58" t="s">
        <v>465</v>
      </c>
      <c r="AE58" s="4">
        <v>44956</v>
      </c>
      <c r="AF58" s="4">
        <v>44926</v>
      </c>
      <c r="AG58" t="s">
        <v>466</v>
      </c>
    </row>
    <row r="59" spans="1:33" x14ac:dyDescent="0.25">
      <c r="A59">
        <v>2022</v>
      </c>
      <c r="B59" s="4">
        <v>44835</v>
      </c>
      <c r="C59" s="4">
        <v>44926</v>
      </c>
      <c r="D59" t="s">
        <v>86</v>
      </c>
      <c r="E59">
        <v>5</v>
      </c>
      <c r="F59" t="s">
        <v>266</v>
      </c>
      <c r="G59" t="s">
        <v>266</v>
      </c>
      <c r="H59" t="s">
        <v>233</v>
      </c>
      <c r="I59" t="s">
        <v>363</v>
      </c>
      <c r="J59" t="s">
        <v>295</v>
      </c>
      <c r="K59" t="s">
        <v>294</v>
      </c>
      <c r="L59" t="s">
        <v>94</v>
      </c>
      <c r="M59" s="8">
        <v>13968.14</v>
      </c>
      <c r="N59" t="s">
        <v>464</v>
      </c>
      <c r="O59">
        <v>11022.8</v>
      </c>
      <c r="P59" t="s">
        <v>464</v>
      </c>
      <c r="Q59" s="5">
        <v>44</v>
      </c>
      <c r="R59">
        <v>1</v>
      </c>
      <c r="S59" s="5">
        <v>52</v>
      </c>
      <c r="T59" s="17">
        <v>1</v>
      </c>
      <c r="U59" s="5">
        <v>51</v>
      </c>
      <c r="V59" s="5">
        <v>32</v>
      </c>
      <c r="W59">
        <v>1</v>
      </c>
      <c r="X59">
        <v>1</v>
      </c>
      <c r="Y59">
        <v>5</v>
      </c>
      <c r="Z59">
        <v>40</v>
      </c>
      <c r="AA59" s="17">
        <v>1</v>
      </c>
      <c r="AB59" s="5">
        <v>30</v>
      </c>
      <c r="AC59">
        <v>1</v>
      </c>
      <c r="AD59" t="s">
        <v>465</v>
      </c>
      <c r="AE59" s="4">
        <v>44956</v>
      </c>
      <c r="AF59" s="4">
        <v>44926</v>
      </c>
      <c r="AG59" t="s">
        <v>466</v>
      </c>
    </row>
    <row r="60" spans="1:33" x14ac:dyDescent="0.25">
      <c r="A60">
        <v>2022</v>
      </c>
      <c r="B60" s="4">
        <v>44835</v>
      </c>
      <c r="C60" s="4">
        <v>44926</v>
      </c>
      <c r="D60" t="s">
        <v>86</v>
      </c>
      <c r="E60">
        <v>5</v>
      </c>
      <c r="F60" t="s">
        <v>364</v>
      </c>
      <c r="G60" t="s">
        <v>364</v>
      </c>
      <c r="H60" t="s">
        <v>233</v>
      </c>
      <c r="I60" t="s">
        <v>365</v>
      </c>
      <c r="J60" t="s">
        <v>366</v>
      </c>
      <c r="K60" t="s">
        <v>367</v>
      </c>
      <c r="L60" t="s">
        <v>94</v>
      </c>
      <c r="M60" s="8">
        <v>13146.36</v>
      </c>
      <c r="N60" t="s">
        <v>464</v>
      </c>
      <c r="O60">
        <v>10143.719999999999</v>
      </c>
      <c r="P60" t="s">
        <v>464</v>
      </c>
      <c r="Q60" s="5">
        <v>45</v>
      </c>
      <c r="R60">
        <v>1</v>
      </c>
      <c r="S60" s="5">
        <v>53</v>
      </c>
      <c r="T60" s="17">
        <v>1</v>
      </c>
      <c r="U60" s="5">
        <v>52</v>
      </c>
      <c r="V60" s="5">
        <v>34</v>
      </c>
      <c r="W60">
        <v>1</v>
      </c>
      <c r="X60">
        <v>1</v>
      </c>
      <c r="Y60">
        <v>7</v>
      </c>
      <c r="Z60">
        <v>42</v>
      </c>
      <c r="AA60" s="17">
        <v>1</v>
      </c>
      <c r="AB60" s="5">
        <v>32</v>
      </c>
      <c r="AC60">
        <v>1</v>
      </c>
      <c r="AD60" t="s">
        <v>465</v>
      </c>
      <c r="AE60" s="4">
        <v>44956</v>
      </c>
      <c r="AF60" s="4">
        <v>44926</v>
      </c>
      <c r="AG60" t="s">
        <v>466</v>
      </c>
    </row>
    <row r="61" spans="1:33" x14ac:dyDescent="0.25">
      <c r="A61">
        <v>2022</v>
      </c>
      <c r="B61" s="4">
        <v>44835</v>
      </c>
      <c r="C61" s="4">
        <v>44926</v>
      </c>
      <c r="D61" t="s">
        <v>86</v>
      </c>
      <c r="E61">
        <v>5</v>
      </c>
      <c r="F61" t="s">
        <v>248</v>
      </c>
      <c r="G61" t="s">
        <v>248</v>
      </c>
      <c r="H61" t="s">
        <v>233</v>
      </c>
      <c r="I61" t="s">
        <v>368</v>
      </c>
      <c r="J61" t="s">
        <v>258</v>
      </c>
      <c r="K61" t="s">
        <v>343</v>
      </c>
      <c r="L61" t="s">
        <v>94</v>
      </c>
      <c r="M61" s="8">
        <v>9222.64</v>
      </c>
      <c r="N61" t="s">
        <v>464</v>
      </c>
      <c r="O61">
        <v>7711.98</v>
      </c>
      <c r="P61" t="s">
        <v>464</v>
      </c>
      <c r="Q61" s="5">
        <v>46</v>
      </c>
      <c r="R61">
        <v>1</v>
      </c>
      <c r="S61" s="5">
        <v>54</v>
      </c>
      <c r="T61" s="17">
        <v>1</v>
      </c>
      <c r="U61" s="5">
        <v>53</v>
      </c>
      <c r="V61" s="5">
        <v>35</v>
      </c>
      <c r="W61">
        <v>1</v>
      </c>
      <c r="X61">
        <v>1</v>
      </c>
      <c r="Y61">
        <v>8</v>
      </c>
      <c r="Z61">
        <v>36</v>
      </c>
      <c r="AA61" s="17">
        <v>1</v>
      </c>
      <c r="AB61" s="5">
        <v>33</v>
      </c>
      <c r="AC61">
        <v>1</v>
      </c>
      <c r="AD61" t="s">
        <v>465</v>
      </c>
      <c r="AE61" s="4">
        <v>44956</v>
      </c>
      <c r="AF61" s="4">
        <v>44926</v>
      </c>
      <c r="AG61" t="s">
        <v>466</v>
      </c>
    </row>
    <row r="62" spans="1:33" x14ac:dyDescent="0.25">
      <c r="A62">
        <v>2022</v>
      </c>
      <c r="B62" s="4">
        <v>44835</v>
      </c>
      <c r="C62" s="4">
        <v>44926</v>
      </c>
      <c r="D62" t="s">
        <v>86</v>
      </c>
      <c r="E62">
        <v>5</v>
      </c>
      <c r="F62" t="s">
        <v>232</v>
      </c>
      <c r="G62" t="s">
        <v>232</v>
      </c>
      <c r="H62" t="s">
        <v>233</v>
      </c>
      <c r="I62" t="s">
        <v>369</v>
      </c>
      <c r="J62" t="s">
        <v>370</v>
      </c>
      <c r="K62" t="s">
        <v>250</v>
      </c>
      <c r="L62" t="s">
        <v>94</v>
      </c>
      <c r="M62" s="8">
        <v>14958.54</v>
      </c>
      <c r="N62" t="s">
        <v>464</v>
      </c>
      <c r="O62">
        <v>11658.6</v>
      </c>
      <c r="P62" t="s">
        <v>464</v>
      </c>
      <c r="Q62" s="5">
        <v>47</v>
      </c>
      <c r="R62">
        <v>1</v>
      </c>
      <c r="S62" s="5">
        <v>55</v>
      </c>
      <c r="T62" s="17">
        <v>1</v>
      </c>
      <c r="U62" s="5">
        <v>54</v>
      </c>
      <c r="V62" s="5">
        <v>36</v>
      </c>
      <c r="W62">
        <v>1</v>
      </c>
      <c r="X62">
        <v>1</v>
      </c>
      <c r="Y62">
        <v>9</v>
      </c>
      <c r="Z62">
        <v>44</v>
      </c>
      <c r="AA62" s="17">
        <v>1</v>
      </c>
      <c r="AB62" s="5">
        <v>34</v>
      </c>
      <c r="AC62">
        <v>1</v>
      </c>
      <c r="AD62" t="s">
        <v>465</v>
      </c>
      <c r="AE62" s="4">
        <v>44956</v>
      </c>
      <c r="AF62" s="4">
        <v>44926</v>
      </c>
      <c r="AG62" t="s">
        <v>466</v>
      </c>
    </row>
    <row r="63" spans="1:33" x14ac:dyDescent="0.25">
      <c r="A63">
        <v>2022</v>
      </c>
      <c r="B63" s="4">
        <v>44835</v>
      </c>
      <c r="C63" s="4">
        <v>44926</v>
      </c>
      <c r="D63" t="s">
        <v>86</v>
      </c>
      <c r="E63">
        <v>5</v>
      </c>
      <c r="F63" t="s">
        <v>371</v>
      </c>
      <c r="G63" t="s">
        <v>371</v>
      </c>
      <c r="H63" t="s">
        <v>233</v>
      </c>
      <c r="I63" t="s">
        <v>372</v>
      </c>
      <c r="J63" t="s">
        <v>307</v>
      </c>
      <c r="K63" t="s">
        <v>307</v>
      </c>
      <c r="L63" t="s">
        <v>94</v>
      </c>
      <c r="M63" s="8">
        <v>9868.14</v>
      </c>
      <c r="N63" t="s">
        <v>464</v>
      </c>
      <c r="O63">
        <v>8050.1</v>
      </c>
      <c r="P63" t="s">
        <v>464</v>
      </c>
      <c r="Q63" s="5">
        <v>42</v>
      </c>
      <c r="R63">
        <v>1</v>
      </c>
      <c r="S63" s="5">
        <v>56</v>
      </c>
      <c r="T63" s="17">
        <v>1</v>
      </c>
      <c r="U63" s="5">
        <v>55</v>
      </c>
      <c r="V63" s="5">
        <v>32</v>
      </c>
      <c r="W63">
        <v>1</v>
      </c>
      <c r="X63">
        <v>1</v>
      </c>
      <c r="Y63">
        <v>5</v>
      </c>
      <c r="Z63">
        <v>40</v>
      </c>
      <c r="AA63" s="17">
        <v>1</v>
      </c>
      <c r="AB63" s="5">
        <v>30</v>
      </c>
      <c r="AC63">
        <v>1</v>
      </c>
      <c r="AD63" t="s">
        <v>465</v>
      </c>
      <c r="AE63" s="4">
        <v>44956</v>
      </c>
      <c r="AF63" s="4">
        <v>44926</v>
      </c>
      <c r="AG63" t="s">
        <v>466</v>
      </c>
    </row>
    <row r="64" spans="1:33" x14ac:dyDescent="0.25">
      <c r="A64">
        <v>2022</v>
      </c>
      <c r="B64" s="4">
        <v>44835</v>
      </c>
      <c r="C64" s="4">
        <v>44926</v>
      </c>
      <c r="D64" t="s">
        <v>86</v>
      </c>
      <c r="E64">
        <v>5</v>
      </c>
      <c r="F64" t="s">
        <v>266</v>
      </c>
      <c r="G64" t="s">
        <v>266</v>
      </c>
      <c r="H64" t="s">
        <v>233</v>
      </c>
      <c r="I64" t="s">
        <v>373</v>
      </c>
      <c r="J64" t="s">
        <v>374</v>
      </c>
      <c r="K64" t="s">
        <v>258</v>
      </c>
      <c r="L64" t="s">
        <v>94</v>
      </c>
      <c r="M64" s="8">
        <v>10668.14</v>
      </c>
      <c r="N64" t="s">
        <v>464</v>
      </c>
      <c r="O64">
        <v>8669.6200000000008</v>
      </c>
      <c r="P64" t="s">
        <v>464</v>
      </c>
      <c r="Q64">
        <v>35</v>
      </c>
      <c r="R64">
        <v>1</v>
      </c>
      <c r="S64" s="5">
        <v>57</v>
      </c>
      <c r="T64" s="17">
        <v>1</v>
      </c>
      <c r="U64" s="5">
        <v>56</v>
      </c>
      <c r="V64" s="5">
        <v>32</v>
      </c>
      <c r="W64">
        <v>1</v>
      </c>
      <c r="X64">
        <v>1</v>
      </c>
      <c r="Y64">
        <v>5</v>
      </c>
      <c r="Z64">
        <v>40</v>
      </c>
      <c r="AA64" s="17">
        <v>1</v>
      </c>
      <c r="AB64" s="5">
        <v>30</v>
      </c>
      <c r="AC64">
        <v>1</v>
      </c>
      <c r="AD64" t="s">
        <v>465</v>
      </c>
      <c r="AE64" s="4">
        <v>44956</v>
      </c>
      <c r="AF64" s="4">
        <v>44926</v>
      </c>
      <c r="AG64" t="s">
        <v>466</v>
      </c>
    </row>
    <row r="65" spans="1:33" x14ac:dyDescent="0.25">
      <c r="A65">
        <v>2022</v>
      </c>
      <c r="B65" s="4">
        <v>44835</v>
      </c>
      <c r="C65" s="4">
        <v>44926</v>
      </c>
      <c r="D65" t="s">
        <v>86</v>
      </c>
      <c r="E65">
        <v>5</v>
      </c>
      <c r="F65" t="s">
        <v>375</v>
      </c>
      <c r="G65" t="s">
        <v>375</v>
      </c>
      <c r="H65" t="s">
        <v>233</v>
      </c>
      <c r="I65" t="s">
        <v>376</v>
      </c>
      <c r="J65" t="s">
        <v>236</v>
      </c>
      <c r="K65" t="s">
        <v>377</v>
      </c>
      <c r="L65" t="s">
        <v>94</v>
      </c>
      <c r="M65" s="8">
        <v>14490.64</v>
      </c>
      <c r="N65" t="s">
        <v>464</v>
      </c>
      <c r="O65">
        <v>11394.12</v>
      </c>
      <c r="P65" t="s">
        <v>464</v>
      </c>
      <c r="Q65" s="5">
        <v>42</v>
      </c>
      <c r="R65">
        <v>1</v>
      </c>
      <c r="S65" s="5">
        <v>58</v>
      </c>
      <c r="T65" s="17">
        <v>1</v>
      </c>
      <c r="U65" s="5">
        <v>57</v>
      </c>
      <c r="V65" s="5">
        <v>32</v>
      </c>
      <c r="W65">
        <v>1</v>
      </c>
      <c r="X65">
        <v>1</v>
      </c>
      <c r="Y65">
        <v>5</v>
      </c>
      <c r="Z65">
        <v>40</v>
      </c>
      <c r="AA65" s="17">
        <v>1</v>
      </c>
      <c r="AB65" s="5">
        <v>30</v>
      </c>
      <c r="AC65">
        <v>1</v>
      </c>
      <c r="AD65" t="s">
        <v>465</v>
      </c>
      <c r="AE65" s="4">
        <v>44956</v>
      </c>
      <c r="AF65" s="4">
        <v>44926</v>
      </c>
      <c r="AG65" t="s">
        <v>466</v>
      </c>
    </row>
    <row r="66" spans="1:33" x14ac:dyDescent="0.25">
      <c r="A66">
        <v>2022</v>
      </c>
      <c r="B66" s="4">
        <v>44835</v>
      </c>
      <c r="C66" s="4">
        <v>44926</v>
      </c>
      <c r="D66" t="s">
        <v>86</v>
      </c>
      <c r="E66">
        <v>5</v>
      </c>
      <c r="F66" t="s">
        <v>266</v>
      </c>
      <c r="G66" t="s">
        <v>266</v>
      </c>
      <c r="H66" t="s">
        <v>233</v>
      </c>
      <c r="I66" t="s">
        <v>378</v>
      </c>
      <c r="J66" t="s">
        <v>360</v>
      </c>
      <c r="K66" t="s">
        <v>258</v>
      </c>
      <c r="L66" t="s">
        <v>94</v>
      </c>
      <c r="M66" s="8">
        <v>12630.64</v>
      </c>
      <c r="N66" t="s">
        <v>464</v>
      </c>
      <c r="O66">
        <v>9491.66</v>
      </c>
      <c r="P66" t="s">
        <v>464</v>
      </c>
      <c r="Q66">
        <v>36</v>
      </c>
      <c r="R66">
        <v>1</v>
      </c>
      <c r="S66" s="5">
        <v>59</v>
      </c>
      <c r="T66" s="17">
        <v>1</v>
      </c>
      <c r="U66" s="5">
        <v>58</v>
      </c>
      <c r="V66" s="5">
        <v>32</v>
      </c>
      <c r="W66">
        <v>1</v>
      </c>
      <c r="X66">
        <v>1</v>
      </c>
      <c r="Y66">
        <v>5</v>
      </c>
      <c r="Z66">
        <v>40</v>
      </c>
      <c r="AA66" s="17">
        <v>1</v>
      </c>
      <c r="AB66" s="5">
        <v>30</v>
      </c>
      <c r="AC66">
        <v>1</v>
      </c>
      <c r="AD66" t="s">
        <v>465</v>
      </c>
      <c r="AE66" s="4">
        <v>44956</v>
      </c>
      <c r="AF66" s="4">
        <v>44926</v>
      </c>
      <c r="AG66" t="s">
        <v>466</v>
      </c>
    </row>
    <row r="67" spans="1:33" x14ac:dyDescent="0.25">
      <c r="A67">
        <v>2022</v>
      </c>
      <c r="B67" s="4">
        <v>44835</v>
      </c>
      <c r="C67" s="4">
        <v>44926</v>
      </c>
      <c r="D67" t="s">
        <v>86</v>
      </c>
      <c r="E67">
        <v>5</v>
      </c>
      <c r="F67" t="s">
        <v>379</v>
      </c>
      <c r="G67" t="s">
        <v>379</v>
      </c>
      <c r="H67" t="s">
        <v>233</v>
      </c>
      <c r="I67" t="s">
        <v>380</v>
      </c>
      <c r="J67" t="s">
        <v>333</v>
      </c>
      <c r="K67" t="s">
        <v>381</v>
      </c>
      <c r="L67" t="s">
        <v>93</v>
      </c>
      <c r="M67" s="8">
        <v>10360.64</v>
      </c>
      <c r="N67" t="s">
        <v>464</v>
      </c>
      <c r="O67">
        <v>8436.86</v>
      </c>
      <c r="P67" t="s">
        <v>464</v>
      </c>
      <c r="Q67">
        <v>37</v>
      </c>
      <c r="R67">
        <v>1</v>
      </c>
      <c r="S67" s="5">
        <v>60</v>
      </c>
      <c r="T67" s="17">
        <v>1</v>
      </c>
      <c r="U67" s="5">
        <v>59</v>
      </c>
      <c r="V67" s="5">
        <v>32</v>
      </c>
      <c r="W67">
        <v>1</v>
      </c>
      <c r="X67">
        <v>1</v>
      </c>
      <c r="Y67">
        <v>5</v>
      </c>
      <c r="Z67">
        <v>40</v>
      </c>
      <c r="AA67" s="17">
        <v>1</v>
      </c>
      <c r="AB67" s="5">
        <v>30</v>
      </c>
      <c r="AC67">
        <v>1</v>
      </c>
      <c r="AD67" t="s">
        <v>465</v>
      </c>
      <c r="AE67" s="4">
        <v>44956</v>
      </c>
      <c r="AF67" s="4">
        <v>44926</v>
      </c>
      <c r="AG67" t="s">
        <v>466</v>
      </c>
    </row>
    <row r="68" spans="1:33" x14ac:dyDescent="0.25">
      <c r="A68">
        <v>2022</v>
      </c>
      <c r="B68" s="4">
        <v>44835</v>
      </c>
      <c r="C68" s="4">
        <v>44926</v>
      </c>
      <c r="D68" t="s">
        <v>86</v>
      </c>
      <c r="E68">
        <v>5</v>
      </c>
      <c r="F68" t="s">
        <v>266</v>
      </c>
      <c r="G68" t="s">
        <v>266</v>
      </c>
      <c r="H68" t="s">
        <v>233</v>
      </c>
      <c r="I68" t="s">
        <v>382</v>
      </c>
      <c r="J68" t="s">
        <v>383</v>
      </c>
      <c r="K68" t="s">
        <v>287</v>
      </c>
      <c r="L68" t="s">
        <v>94</v>
      </c>
      <c r="M68" s="8">
        <v>9115.14</v>
      </c>
      <c r="N68" t="s">
        <v>464</v>
      </c>
      <c r="O68">
        <v>7574.1</v>
      </c>
      <c r="P68" t="s">
        <v>464</v>
      </c>
      <c r="Q68">
        <v>48</v>
      </c>
      <c r="R68">
        <v>1</v>
      </c>
      <c r="S68" s="5">
        <v>61</v>
      </c>
      <c r="T68" s="17">
        <v>1</v>
      </c>
      <c r="U68" s="5">
        <v>60</v>
      </c>
      <c r="V68" s="5">
        <v>35</v>
      </c>
      <c r="W68">
        <v>1</v>
      </c>
      <c r="X68">
        <v>1</v>
      </c>
      <c r="Y68">
        <v>8</v>
      </c>
      <c r="Z68">
        <v>43</v>
      </c>
      <c r="AA68" s="17">
        <v>1</v>
      </c>
      <c r="AB68" s="5">
        <v>33</v>
      </c>
      <c r="AC68">
        <v>1</v>
      </c>
      <c r="AD68" t="s">
        <v>465</v>
      </c>
      <c r="AE68" s="4">
        <v>44956</v>
      </c>
      <c r="AF68" s="4">
        <v>44926</v>
      </c>
      <c r="AG68" t="s">
        <v>466</v>
      </c>
    </row>
    <row r="69" spans="1:33" x14ac:dyDescent="0.25">
      <c r="A69">
        <v>2022</v>
      </c>
      <c r="B69" s="4">
        <v>44835</v>
      </c>
      <c r="C69" s="4">
        <v>44926</v>
      </c>
      <c r="D69" t="s">
        <v>86</v>
      </c>
      <c r="E69">
        <v>5</v>
      </c>
      <c r="F69" t="s">
        <v>266</v>
      </c>
      <c r="G69" t="s">
        <v>266</v>
      </c>
      <c r="H69" t="s">
        <v>233</v>
      </c>
      <c r="I69" s="6" t="s">
        <v>384</v>
      </c>
      <c r="J69" t="s">
        <v>385</v>
      </c>
      <c r="K69" t="s">
        <v>289</v>
      </c>
      <c r="L69" t="s">
        <v>94</v>
      </c>
      <c r="M69" s="8">
        <v>9015.14</v>
      </c>
      <c r="N69" t="s">
        <v>464</v>
      </c>
      <c r="O69">
        <v>7611.16</v>
      </c>
      <c r="P69" t="s">
        <v>464</v>
      </c>
      <c r="Q69">
        <v>49</v>
      </c>
      <c r="R69">
        <v>1</v>
      </c>
      <c r="S69" s="5">
        <v>62</v>
      </c>
      <c r="T69" s="17">
        <v>1</v>
      </c>
      <c r="U69" s="5">
        <v>61</v>
      </c>
      <c r="V69" s="5">
        <v>37</v>
      </c>
      <c r="W69">
        <v>1</v>
      </c>
      <c r="X69">
        <v>1</v>
      </c>
      <c r="Y69">
        <v>10</v>
      </c>
      <c r="Z69">
        <v>45</v>
      </c>
      <c r="AA69" s="17">
        <v>1</v>
      </c>
      <c r="AB69" s="5">
        <v>35</v>
      </c>
      <c r="AC69">
        <v>1</v>
      </c>
      <c r="AD69" t="s">
        <v>465</v>
      </c>
      <c r="AE69" s="4">
        <v>44956</v>
      </c>
      <c r="AF69" s="4">
        <v>44926</v>
      </c>
      <c r="AG69" t="s">
        <v>466</v>
      </c>
    </row>
    <row r="70" spans="1:33" s="11" customFormat="1" x14ac:dyDescent="0.25">
      <c r="A70" s="11">
        <v>2022</v>
      </c>
      <c r="B70" s="12">
        <v>44835</v>
      </c>
      <c r="C70" s="12">
        <v>44926</v>
      </c>
      <c r="D70" s="11" t="s">
        <v>86</v>
      </c>
      <c r="E70" s="11">
        <v>5</v>
      </c>
      <c r="F70" s="11" t="s">
        <v>386</v>
      </c>
      <c r="G70" s="11" t="s">
        <v>386</v>
      </c>
      <c r="H70" s="11" t="s">
        <v>233</v>
      </c>
      <c r="I70" s="21" t="s">
        <v>387</v>
      </c>
      <c r="J70" s="11" t="s">
        <v>388</v>
      </c>
      <c r="K70" s="11" t="s">
        <v>307</v>
      </c>
      <c r="L70" s="11" t="s">
        <v>94</v>
      </c>
      <c r="M70" s="13">
        <v>12260.64</v>
      </c>
      <c r="N70" s="11" t="s">
        <v>464</v>
      </c>
      <c r="O70" s="11">
        <v>9922.44</v>
      </c>
      <c r="P70" s="11" t="s">
        <v>464</v>
      </c>
      <c r="Q70" s="11">
        <v>50</v>
      </c>
      <c r="R70" s="11">
        <v>1</v>
      </c>
      <c r="S70" s="11">
        <v>63</v>
      </c>
      <c r="T70" s="11">
        <v>1</v>
      </c>
      <c r="U70" s="11">
        <v>62</v>
      </c>
      <c r="V70" s="11">
        <v>47</v>
      </c>
      <c r="W70" s="11">
        <v>1</v>
      </c>
      <c r="X70" s="11">
        <v>1</v>
      </c>
      <c r="Y70" s="11">
        <v>11</v>
      </c>
      <c r="Z70" s="11">
        <v>46</v>
      </c>
      <c r="AA70" s="11">
        <v>1</v>
      </c>
      <c r="AB70" s="11">
        <v>1</v>
      </c>
      <c r="AC70" s="11">
        <v>1</v>
      </c>
      <c r="AD70" s="11" t="s">
        <v>465</v>
      </c>
      <c r="AE70" s="4">
        <v>44956</v>
      </c>
      <c r="AF70" s="12">
        <v>44926</v>
      </c>
      <c r="AG70" s="11" t="s">
        <v>466</v>
      </c>
    </row>
    <row r="71" spans="1:33" s="11" customFormat="1" x14ac:dyDescent="0.25">
      <c r="A71" s="11">
        <v>2022</v>
      </c>
      <c r="B71" s="12">
        <v>44835</v>
      </c>
      <c r="C71" s="12">
        <v>44926</v>
      </c>
      <c r="D71" s="11" t="s">
        <v>86</v>
      </c>
      <c r="E71" s="11">
        <v>4</v>
      </c>
      <c r="F71" s="11" t="s">
        <v>266</v>
      </c>
      <c r="G71" s="11" t="s">
        <v>266</v>
      </c>
      <c r="H71" s="11" t="s">
        <v>233</v>
      </c>
      <c r="I71" s="21" t="s">
        <v>389</v>
      </c>
      <c r="J71" s="11" t="s">
        <v>289</v>
      </c>
      <c r="K71" s="11" t="s">
        <v>236</v>
      </c>
      <c r="L71" s="11" t="s">
        <v>94</v>
      </c>
      <c r="M71" s="13">
        <v>10515.14</v>
      </c>
      <c r="N71" s="11" t="s">
        <v>464</v>
      </c>
      <c r="O71" s="11">
        <v>8627.94</v>
      </c>
      <c r="P71" s="11" t="s">
        <v>464</v>
      </c>
      <c r="Q71" s="11">
        <v>51</v>
      </c>
      <c r="R71" s="11">
        <v>1</v>
      </c>
      <c r="S71" s="11">
        <v>64</v>
      </c>
      <c r="T71" s="11">
        <v>1</v>
      </c>
      <c r="U71" s="11">
        <v>63</v>
      </c>
      <c r="V71" s="11">
        <v>47</v>
      </c>
      <c r="W71" s="11">
        <v>1</v>
      </c>
      <c r="X71" s="11">
        <v>1</v>
      </c>
      <c r="Y71" s="11">
        <v>12</v>
      </c>
      <c r="Z71" s="11">
        <v>47</v>
      </c>
      <c r="AA71" s="11">
        <v>1</v>
      </c>
      <c r="AB71" s="11">
        <v>1</v>
      </c>
      <c r="AC71" s="11">
        <v>1</v>
      </c>
      <c r="AD71" s="11" t="s">
        <v>465</v>
      </c>
      <c r="AE71" s="4">
        <v>44956</v>
      </c>
      <c r="AF71" s="12">
        <v>44926</v>
      </c>
      <c r="AG71" s="11" t="s">
        <v>466</v>
      </c>
    </row>
    <row r="72" spans="1:33" x14ac:dyDescent="0.25">
      <c r="A72">
        <v>2022</v>
      </c>
      <c r="B72" s="4">
        <v>44835</v>
      </c>
      <c r="C72" s="4">
        <v>44926</v>
      </c>
      <c r="D72" t="s">
        <v>86</v>
      </c>
      <c r="E72">
        <v>5</v>
      </c>
      <c r="F72" t="s">
        <v>232</v>
      </c>
      <c r="G72" t="s">
        <v>232</v>
      </c>
      <c r="H72" t="s">
        <v>233</v>
      </c>
      <c r="I72" t="s">
        <v>290</v>
      </c>
      <c r="J72" t="s">
        <v>390</v>
      </c>
      <c r="K72" t="s">
        <v>391</v>
      </c>
      <c r="L72" t="s">
        <v>94</v>
      </c>
      <c r="M72" s="8">
        <v>14966.04</v>
      </c>
      <c r="N72" t="s">
        <v>464</v>
      </c>
      <c r="O72">
        <v>11306.3</v>
      </c>
      <c r="P72" t="s">
        <v>464</v>
      </c>
      <c r="Q72">
        <v>52</v>
      </c>
      <c r="R72">
        <v>1</v>
      </c>
      <c r="S72" s="5">
        <v>65</v>
      </c>
      <c r="T72" s="17">
        <v>1</v>
      </c>
      <c r="U72" s="5">
        <v>64</v>
      </c>
      <c r="V72" s="5">
        <v>36</v>
      </c>
      <c r="W72">
        <v>1</v>
      </c>
      <c r="X72">
        <v>1</v>
      </c>
      <c r="Y72">
        <v>9</v>
      </c>
      <c r="Z72">
        <v>32</v>
      </c>
      <c r="AA72" s="17">
        <v>1</v>
      </c>
      <c r="AB72" s="5">
        <v>34</v>
      </c>
      <c r="AC72">
        <v>1</v>
      </c>
      <c r="AD72" t="s">
        <v>465</v>
      </c>
      <c r="AE72" s="4">
        <v>44956</v>
      </c>
      <c r="AF72" s="4">
        <v>44926</v>
      </c>
      <c r="AG72" t="s">
        <v>466</v>
      </c>
    </row>
    <row r="73" spans="1:33" x14ac:dyDescent="0.25">
      <c r="A73">
        <v>2022</v>
      </c>
      <c r="B73" s="4">
        <v>44835</v>
      </c>
      <c r="C73" s="4">
        <v>44926</v>
      </c>
      <c r="D73" t="s">
        <v>86</v>
      </c>
      <c r="E73">
        <v>5</v>
      </c>
      <c r="F73" t="s">
        <v>232</v>
      </c>
      <c r="G73" t="s">
        <v>232</v>
      </c>
      <c r="H73" t="s">
        <v>233</v>
      </c>
      <c r="I73" t="s">
        <v>256</v>
      </c>
      <c r="J73" t="s">
        <v>254</v>
      </c>
      <c r="K73" t="s">
        <v>392</v>
      </c>
      <c r="L73" t="s">
        <v>94</v>
      </c>
      <c r="M73" s="8">
        <v>12960.64</v>
      </c>
      <c r="N73" t="s">
        <v>464</v>
      </c>
      <c r="O73">
        <v>10303.4</v>
      </c>
      <c r="P73" t="s">
        <v>464</v>
      </c>
      <c r="Q73">
        <v>42</v>
      </c>
      <c r="R73">
        <v>1</v>
      </c>
      <c r="S73" s="5">
        <v>66</v>
      </c>
      <c r="T73" s="17">
        <v>1</v>
      </c>
      <c r="U73" s="5">
        <v>65</v>
      </c>
      <c r="V73" s="5">
        <v>32</v>
      </c>
      <c r="W73">
        <v>1</v>
      </c>
      <c r="X73">
        <v>1</v>
      </c>
      <c r="Y73">
        <v>5</v>
      </c>
      <c r="Z73">
        <v>40</v>
      </c>
      <c r="AA73" s="17">
        <v>1</v>
      </c>
      <c r="AB73" s="5">
        <v>30</v>
      </c>
      <c r="AC73">
        <v>1</v>
      </c>
      <c r="AD73" t="s">
        <v>465</v>
      </c>
      <c r="AE73" s="4">
        <v>44956</v>
      </c>
      <c r="AF73" s="4">
        <v>44926</v>
      </c>
      <c r="AG73" t="s">
        <v>466</v>
      </c>
    </row>
    <row r="74" spans="1:33" x14ac:dyDescent="0.25">
      <c r="A74">
        <v>2022</v>
      </c>
      <c r="B74" s="4">
        <v>44835</v>
      </c>
      <c r="C74" s="4">
        <v>44926</v>
      </c>
      <c r="D74" t="s">
        <v>86</v>
      </c>
      <c r="E74">
        <v>5</v>
      </c>
      <c r="F74" t="s">
        <v>266</v>
      </c>
      <c r="G74" t="s">
        <v>266</v>
      </c>
      <c r="H74" t="s">
        <v>233</v>
      </c>
      <c r="I74" t="s">
        <v>393</v>
      </c>
      <c r="J74" t="s">
        <v>314</v>
      </c>
      <c r="K74" t="s">
        <v>279</v>
      </c>
      <c r="L74" t="s">
        <v>94</v>
      </c>
      <c r="M74" s="8">
        <v>10868.14</v>
      </c>
      <c r="N74" t="s">
        <v>464</v>
      </c>
      <c r="O74">
        <v>8812.68</v>
      </c>
      <c r="P74" t="s">
        <v>464</v>
      </c>
      <c r="Q74">
        <v>42</v>
      </c>
      <c r="R74">
        <v>1</v>
      </c>
      <c r="S74" s="5">
        <v>67</v>
      </c>
      <c r="T74" s="17">
        <v>1</v>
      </c>
      <c r="U74" s="5">
        <v>66</v>
      </c>
      <c r="V74" s="5">
        <v>32</v>
      </c>
      <c r="W74">
        <v>1</v>
      </c>
      <c r="X74">
        <v>1</v>
      </c>
      <c r="Y74">
        <v>5</v>
      </c>
      <c r="Z74">
        <v>40</v>
      </c>
      <c r="AA74" s="17">
        <v>1</v>
      </c>
      <c r="AB74" s="5">
        <v>30</v>
      </c>
      <c r="AC74">
        <v>1</v>
      </c>
      <c r="AD74" t="s">
        <v>465</v>
      </c>
      <c r="AE74" s="4">
        <v>44956</v>
      </c>
      <c r="AF74" s="4">
        <v>44926</v>
      </c>
      <c r="AG74" t="s">
        <v>466</v>
      </c>
    </row>
    <row r="75" spans="1:33" x14ac:dyDescent="0.25">
      <c r="A75">
        <v>2022</v>
      </c>
      <c r="B75" s="4">
        <v>44835</v>
      </c>
      <c r="C75" s="4">
        <v>44926</v>
      </c>
      <c r="D75" t="s">
        <v>86</v>
      </c>
      <c r="E75">
        <v>5</v>
      </c>
      <c r="F75" t="s">
        <v>232</v>
      </c>
      <c r="G75" t="s">
        <v>232</v>
      </c>
      <c r="H75" t="s">
        <v>233</v>
      </c>
      <c r="I75" t="s">
        <v>394</v>
      </c>
      <c r="J75" t="s">
        <v>395</v>
      </c>
      <c r="K75" t="s">
        <v>396</v>
      </c>
      <c r="L75" t="s">
        <v>94</v>
      </c>
      <c r="M75" s="8">
        <v>11290.64</v>
      </c>
      <c r="N75" t="s">
        <v>464</v>
      </c>
      <c r="O75">
        <v>8345</v>
      </c>
      <c r="P75" t="s">
        <v>464</v>
      </c>
      <c r="Q75">
        <v>42</v>
      </c>
      <c r="R75">
        <v>1</v>
      </c>
      <c r="S75" s="5">
        <v>68</v>
      </c>
      <c r="T75" s="17">
        <v>1</v>
      </c>
      <c r="U75" s="5">
        <v>67</v>
      </c>
      <c r="V75" s="5">
        <v>32</v>
      </c>
      <c r="W75">
        <v>1</v>
      </c>
      <c r="X75">
        <v>1</v>
      </c>
      <c r="Y75">
        <v>5</v>
      </c>
      <c r="Z75">
        <v>40</v>
      </c>
      <c r="AA75" s="17">
        <v>1</v>
      </c>
      <c r="AB75" s="5">
        <v>30</v>
      </c>
      <c r="AC75">
        <v>1</v>
      </c>
      <c r="AD75" t="s">
        <v>465</v>
      </c>
      <c r="AE75" s="4">
        <v>44956</v>
      </c>
      <c r="AF75" s="4">
        <v>44926</v>
      </c>
      <c r="AG75" t="s">
        <v>466</v>
      </c>
    </row>
    <row r="76" spans="1:33" x14ac:dyDescent="0.25">
      <c r="A76">
        <v>2022</v>
      </c>
      <c r="B76" s="4">
        <v>44835</v>
      </c>
      <c r="C76" s="4">
        <v>44926</v>
      </c>
      <c r="D76" t="s">
        <v>86</v>
      </c>
      <c r="E76">
        <v>5</v>
      </c>
      <c r="F76" t="s">
        <v>266</v>
      </c>
      <c r="G76" t="s">
        <v>266</v>
      </c>
      <c r="H76" t="s">
        <v>233</v>
      </c>
      <c r="I76" t="s">
        <v>397</v>
      </c>
      <c r="J76" t="s">
        <v>398</v>
      </c>
      <c r="K76" t="s">
        <v>289</v>
      </c>
      <c r="L76" t="s">
        <v>94</v>
      </c>
      <c r="M76" s="8">
        <v>9168.14</v>
      </c>
      <c r="N76" t="s">
        <v>464</v>
      </c>
      <c r="O76">
        <v>7472.62</v>
      </c>
      <c r="P76" t="s">
        <v>464</v>
      </c>
      <c r="Q76">
        <v>53</v>
      </c>
      <c r="R76">
        <v>1</v>
      </c>
      <c r="S76" s="5">
        <v>69</v>
      </c>
      <c r="T76" s="17">
        <v>1</v>
      </c>
      <c r="U76" s="5">
        <v>68</v>
      </c>
      <c r="V76" s="5">
        <v>35</v>
      </c>
      <c r="W76">
        <v>1</v>
      </c>
      <c r="X76">
        <v>1</v>
      </c>
      <c r="Y76">
        <v>5</v>
      </c>
      <c r="Z76">
        <v>40</v>
      </c>
      <c r="AA76" s="17">
        <v>1</v>
      </c>
      <c r="AB76" s="5">
        <v>33</v>
      </c>
      <c r="AC76">
        <v>1</v>
      </c>
      <c r="AD76" t="s">
        <v>465</v>
      </c>
      <c r="AE76" s="4">
        <v>44956</v>
      </c>
      <c r="AF76" s="4">
        <v>44926</v>
      </c>
      <c r="AG76" t="s">
        <v>466</v>
      </c>
    </row>
    <row r="77" spans="1:33" x14ac:dyDescent="0.25">
      <c r="A77">
        <v>2022</v>
      </c>
      <c r="B77" s="4">
        <v>44835</v>
      </c>
      <c r="C77" s="4">
        <v>44926</v>
      </c>
      <c r="D77" t="s">
        <v>86</v>
      </c>
      <c r="E77">
        <v>5</v>
      </c>
      <c r="F77" t="s">
        <v>245</v>
      </c>
      <c r="G77" t="s">
        <v>245</v>
      </c>
      <c r="H77" t="s">
        <v>233</v>
      </c>
      <c r="I77" t="s">
        <v>399</v>
      </c>
      <c r="J77" t="s">
        <v>400</v>
      </c>
      <c r="K77" t="s">
        <v>401</v>
      </c>
      <c r="L77" t="s">
        <v>94</v>
      </c>
      <c r="M77" s="8">
        <v>11868.14</v>
      </c>
      <c r="N77" t="s">
        <v>464</v>
      </c>
      <c r="O77">
        <v>9524.58</v>
      </c>
      <c r="P77" t="s">
        <v>464</v>
      </c>
      <c r="Q77">
        <v>42</v>
      </c>
      <c r="R77">
        <v>1</v>
      </c>
      <c r="S77" s="5">
        <v>70</v>
      </c>
      <c r="T77" s="17">
        <v>1</v>
      </c>
      <c r="U77" s="5">
        <v>69</v>
      </c>
      <c r="V77" s="5">
        <v>32</v>
      </c>
      <c r="W77">
        <v>1</v>
      </c>
      <c r="X77">
        <v>1</v>
      </c>
      <c r="Y77">
        <v>5</v>
      </c>
      <c r="Z77">
        <v>40</v>
      </c>
      <c r="AA77" s="17">
        <v>1</v>
      </c>
      <c r="AB77" s="5">
        <v>30</v>
      </c>
      <c r="AC77">
        <v>1</v>
      </c>
      <c r="AD77" t="s">
        <v>465</v>
      </c>
      <c r="AE77" s="4">
        <v>44956</v>
      </c>
      <c r="AF77" s="4">
        <v>44926</v>
      </c>
      <c r="AG77" t="s">
        <v>466</v>
      </c>
    </row>
    <row r="78" spans="1:33" x14ac:dyDescent="0.25">
      <c r="A78">
        <v>2022</v>
      </c>
      <c r="B78" s="4">
        <v>44835</v>
      </c>
      <c r="C78" s="4">
        <v>44926</v>
      </c>
      <c r="D78" t="s">
        <v>86</v>
      </c>
      <c r="E78">
        <v>5</v>
      </c>
      <c r="F78" t="s">
        <v>232</v>
      </c>
      <c r="G78" t="s">
        <v>232</v>
      </c>
      <c r="H78" t="s">
        <v>233</v>
      </c>
      <c r="I78" t="s">
        <v>402</v>
      </c>
      <c r="J78" t="s">
        <v>403</v>
      </c>
      <c r="K78" t="s">
        <v>321</v>
      </c>
      <c r="L78" t="s">
        <v>94</v>
      </c>
      <c r="M78" s="8">
        <v>9290.64</v>
      </c>
      <c r="N78" t="s">
        <v>464</v>
      </c>
      <c r="O78">
        <v>7559.22</v>
      </c>
      <c r="P78" t="s">
        <v>464</v>
      </c>
      <c r="Q78">
        <v>38</v>
      </c>
      <c r="R78">
        <v>1</v>
      </c>
      <c r="S78" s="5">
        <v>71</v>
      </c>
      <c r="T78" s="17">
        <v>1</v>
      </c>
      <c r="U78" s="5">
        <v>70</v>
      </c>
      <c r="V78" s="5">
        <v>32</v>
      </c>
      <c r="W78">
        <v>1</v>
      </c>
      <c r="X78">
        <v>1</v>
      </c>
      <c r="Y78">
        <v>5</v>
      </c>
      <c r="Z78">
        <v>40</v>
      </c>
      <c r="AA78" s="17">
        <v>1</v>
      </c>
      <c r="AB78" s="5">
        <v>30</v>
      </c>
      <c r="AC78">
        <v>1</v>
      </c>
      <c r="AD78" t="s">
        <v>465</v>
      </c>
      <c r="AE78" s="4">
        <v>44956</v>
      </c>
      <c r="AF78" s="4">
        <v>44926</v>
      </c>
      <c r="AG78" t="s">
        <v>466</v>
      </c>
    </row>
    <row r="79" spans="1:33" x14ac:dyDescent="0.25">
      <c r="A79">
        <v>2022</v>
      </c>
      <c r="B79" s="4">
        <v>44835</v>
      </c>
      <c r="C79" s="4">
        <v>44926</v>
      </c>
      <c r="D79" t="s">
        <v>86</v>
      </c>
      <c r="E79">
        <v>5</v>
      </c>
      <c r="F79" t="s">
        <v>281</v>
      </c>
      <c r="G79" t="s">
        <v>281</v>
      </c>
      <c r="H79" t="s">
        <v>233</v>
      </c>
      <c r="I79" t="s">
        <v>391</v>
      </c>
      <c r="J79" t="s">
        <v>404</v>
      </c>
      <c r="K79" t="s">
        <v>405</v>
      </c>
      <c r="L79" t="s">
        <v>94</v>
      </c>
      <c r="M79" s="8">
        <v>11990.64</v>
      </c>
      <c r="N79" t="s">
        <v>464</v>
      </c>
      <c r="O79">
        <v>9611.9</v>
      </c>
      <c r="P79" t="s">
        <v>464</v>
      </c>
      <c r="Q79">
        <v>35</v>
      </c>
      <c r="R79">
        <v>1</v>
      </c>
      <c r="S79" s="5">
        <v>72</v>
      </c>
      <c r="T79" s="17">
        <v>1</v>
      </c>
      <c r="U79" s="5">
        <v>71</v>
      </c>
      <c r="V79" s="5">
        <v>32</v>
      </c>
      <c r="W79">
        <v>1</v>
      </c>
      <c r="X79">
        <v>1</v>
      </c>
      <c r="Y79">
        <v>5</v>
      </c>
      <c r="Z79">
        <v>40</v>
      </c>
      <c r="AA79" s="17">
        <v>1</v>
      </c>
      <c r="AB79" s="5">
        <v>30</v>
      </c>
      <c r="AC79">
        <v>1</v>
      </c>
      <c r="AD79" t="s">
        <v>465</v>
      </c>
      <c r="AE79" s="4">
        <v>44956</v>
      </c>
      <c r="AF79" s="4">
        <v>44926</v>
      </c>
      <c r="AG79" t="s">
        <v>466</v>
      </c>
    </row>
    <row r="80" spans="1:33" x14ac:dyDescent="0.25">
      <c r="A80">
        <v>2022</v>
      </c>
      <c r="B80" s="4">
        <v>44835</v>
      </c>
      <c r="C80" s="4">
        <v>44926</v>
      </c>
      <c r="D80" t="s">
        <v>86</v>
      </c>
      <c r="E80">
        <v>5</v>
      </c>
      <c r="F80" t="s">
        <v>281</v>
      </c>
      <c r="G80" t="s">
        <v>281</v>
      </c>
      <c r="H80" t="s">
        <v>233</v>
      </c>
      <c r="I80" t="s">
        <v>406</v>
      </c>
      <c r="J80" t="s">
        <v>407</v>
      </c>
      <c r="K80" t="s">
        <v>226</v>
      </c>
      <c r="L80" t="s">
        <v>94</v>
      </c>
      <c r="M80" s="8">
        <v>15360.64</v>
      </c>
      <c r="N80" t="s">
        <v>464</v>
      </c>
      <c r="O80">
        <v>12014.3</v>
      </c>
      <c r="P80" t="s">
        <v>464</v>
      </c>
      <c r="Q80">
        <v>38</v>
      </c>
      <c r="R80">
        <v>1</v>
      </c>
      <c r="S80" s="5">
        <v>73</v>
      </c>
      <c r="T80" s="17">
        <v>1</v>
      </c>
      <c r="U80" s="5">
        <v>72</v>
      </c>
      <c r="V80" s="5">
        <v>32</v>
      </c>
      <c r="W80">
        <v>1</v>
      </c>
      <c r="X80">
        <v>1</v>
      </c>
      <c r="Y80">
        <v>5</v>
      </c>
      <c r="Z80">
        <v>40</v>
      </c>
      <c r="AA80" s="17">
        <v>1</v>
      </c>
      <c r="AB80" s="5">
        <v>30</v>
      </c>
      <c r="AC80">
        <v>1</v>
      </c>
      <c r="AD80" t="s">
        <v>465</v>
      </c>
      <c r="AE80" s="4">
        <v>44956</v>
      </c>
      <c r="AF80" s="4">
        <v>44926</v>
      </c>
      <c r="AG80" t="s">
        <v>466</v>
      </c>
    </row>
    <row r="81" spans="1:33" x14ac:dyDescent="0.25">
      <c r="A81">
        <v>2022</v>
      </c>
      <c r="B81" s="4">
        <v>44835</v>
      </c>
      <c r="C81" s="4">
        <v>44926</v>
      </c>
      <c r="D81" t="s">
        <v>86</v>
      </c>
      <c r="E81">
        <v>5</v>
      </c>
      <c r="F81" t="s">
        <v>262</v>
      </c>
      <c r="G81" t="s">
        <v>262</v>
      </c>
      <c r="H81" t="s">
        <v>233</v>
      </c>
      <c r="I81" t="s">
        <v>408</v>
      </c>
      <c r="J81" t="s">
        <v>258</v>
      </c>
      <c r="K81" t="s">
        <v>409</v>
      </c>
      <c r="L81" t="s">
        <v>94</v>
      </c>
      <c r="M81" s="8">
        <v>12090.64</v>
      </c>
      <c r="N81" t="s">
        <v>464</v>
      </c>
      <c r="O81">
        <v>8796.48</v>
      </c>
      <c r="P81" t="s">
        <v>464</v>
      </c>
      <c r="Q81">
        <v>42</v>
      </c>
      <c r="R81">
        <v>1</v>
      </c>
      <c r="S81" s="5">
        <v>74</v>
      </c>
      <c r="T81" s="17">
        <v>1</v>
      </c>
      <c r="U81" s="5">
        <v>73</v>
      </c>
      <c r="V81" s="5">
        <v>32</v>
      </c>
      <c r="W81">
        <v>1</v>
      </c>
      <c r="X81">
        <v>1</v>
      </c>
      <c r="Y81">
        <v>5</v>
      </c>
      <c r="Z81">
        <v>29</v>
      </c>
      <c r="AA81" s="17">
        <v>1</v>
      </c>
      <c r="AB81" s="5">
        <v>30</v>
      </c>
      <c r="AC81">
        <v>1</v>
      </c>
      <c r="AD81" t="s">
        <v>465</v>
      </c>
      <c r="AE81" s="4">
        <v>44956</v>
      </c>
      <c r="AF81" s="4">
        <v>44926</v>
      </c>
      <c r="AG81" t="s">
        <v>466</v>
      </c>
    </row>
    <row r="82" spans="1:33" x14ac:dyDescent="0.25">
      <c r="A82">
        <v>2022</v>
      </c>
      <c r="B82" s="4">
        <v>44835</v>
      </c>
      <c r="C82" s="4">
        <v>44926</v>
      </c>
      <c r="D82" t="s">
        <v>86</v>
      </c>
      <c r="E82">
        <v>5</v>
      </c>
      <c r="F82" t="s">
        <v>245</v>
      </c>
      <c r="G82" t="s">
        <v>245</v>
      </c>
      <c r="H82" t="s">
        <v>233</v>
      </c>
      <c r="I82" t="s">
        <v>410</v>
      </c>
      <c r="J82" t="s">
        <v>396</v>
      </c>
      <c r="K82" t="s">
        <v>388</v>
      </c>
      <c r="L82" t="s">
        <v>94</v>
      </c>
      <c r="M82" s="8">
        <v>12490.64</v>
      </c>
      <c r="N82" t="s">
        <v>464</v>
      </c>
      <c r="O82">
        <v>9135.3799999999992</v>
      </c>
      <c r="P82" t="s">
        <v>464</v>
      </c>
      <c r="Q82">
        <v>42</v>
      </c>
      <c r="R82">
        <v>1</v>
      </c>
      <c r="S82" s="5">
        <v>75</v>
      </c>
      <c r="T82" s="17">
        <v>1</v>
      </c>
      <c r="U82" s="5">
        <v>74</v>
      </c>
      <c r="V82" s="5">
        <v>32</v>
      </c>
      <c r="W82">
        <v>1</v>
      </c>
      <c r="X82">
        <v>1</v>
      </c>
      <c r="Y82">
        <v>5</v>
      </c>
      <c r="Z82">
        <v>33</v>
      </c>
      <c r="AA82" s="17">
        <v>1</v>
      </c>
      <c r="AB82" s="5">
        <v>30</v>
      </c>
      <c r="AC82">
        <v>1</v>
      </c>
      <c r="AD82" t="s">
        <v>465</v>
      </c>
      <c r="AE82" s="4">
        <v>44956</v>
      </c>
      <c r="AF82" s="4">
        <v>44926</v>
      </c>
      <c r="AG82" t="s">
        <v>466</v>
      </c>
    </row>
    <row r="83" spans="1:33" x14ac:dyDescent="0.25">
      <c r="A83">
        <v>2022</v>
      </c>
      <c r="B83" s="4">
        <v>44835</v>
      </c>
      <c r="C83" s="4">
        <v>44926</v>
      </c>
      <c r="D83" t="s">
        <v>86</v>
      </c>
      <c r="E83">
        <v>5</v>
      </c>
      <c r="F83" t="s">
        <v>232</v>
      </c>
      <c r="G83" t="s">
        <v>232</v>
      </c>
      <c r="H83" t="s">
        <v>233</v>
      </c>
      <c r="I83" t="s">
        <v>411</v>
      </c>
      <c r="J83" t="s">
        <v>412</v>
      </c>
      <c r="K83" t="s">
        <v>409</v>
      </c>
      <c r="L83" t="s">
        <v>94</v>
      </c>
      <c r="M83" s="8">
        <v>13615.64</v>
      </c>
      <c r="N83" t="s">
        <v>464</v>
      </c>
      <c r="O83">
        <v>10770.34</v>
      </c>
      <c r="P83" t="s">
        <v>464</v>
      </c>
      <c r="Q83">
        <v>42</v>
      </c>
      <c r="R83">
        <v>1</v>
      </c>
      <c r="S83" s="5">
        <v>76</v>
      </c>
      <c r="T83" s="17">
        <v>1</v>
      </c>
      <c r="U83" s="5">
        <v>75</v>
      </c>
      <c r="V83" s="5">
        <v>32</v>
      </c>
      <c r="W83">
        <v>1</v>
      </c>
      <c r="X83">
        <v>1</v>
      </c>
      <c r="Y83">
        <v>5</v>
      </c>
      <c r="Z83">
        <v>40</v>
      </c>
      <c r="AA83" s="17">
        <v>1</v>
      </c>
      <c r="AB83" s="5">
        <v>30</v>
      </c>
      <c r="AC83">
        <v>1</v>
      </c>
      <c r="AD83" t="s">
        <v>465</v>
      </c>
      <c r="AE83" s="4">
        <v>44956</v>
      </c>
      <c r="AF83" s="4">
        <v>44926</v>
      </c>
      <c r="AG83" t="s">
        <v>466</v>
      </c>
    </row>
    <row r="84" spans="1:33" x14ac:dyDescent="0.25">
      <c r="A84">
        <v>2022</v>
      </c>
      <c r="B84" s="4">
        <v>44835</v>
      </c>
      <c r="C84" s="4">
        <v>44926</v>
      </c>
      <c r="D84" t="s">
        <v>86</v>
      </c>
      <c r="E84">
        <v>5</v>
      </c>
      <c r="F84" t="s">
        <v>413</v>
      </c>
      <c r="G84" t="s">
        <v>413</v>
      </c>
      <c r="H84" t="s">
        <v>233</v>
      </c>
      <c r="I84" t="s">
        <v>414</v>
      </c>
      <c r="J84" t="s">
        <v>415</v>
      </c>
      <c r="K84" t="s">
        <v>222</v>
      </c>
      <c r="L84" t="s">
        <v>94</v>
      </c>
      <c r="M84" s="8">
        <v>9868.14</v>
      </c>
      <c r="N84" t="s">
        <v>464</v>
      </c>
      <c r="O84">
        <v>8050.1</v>
      </c>
      <c r="P84" t="s">
        <v>464</v>
      </c>
      <c r="Q84">
        <v>42</v>
      </c>
      <c r="R84">
        <v>1</v>
      </c>
      <c r="S84" s="5">
        <v>77</v>
      </c>
      <c r="T84" s="17">
        <v>1</v>
      </c>
      <c r="U84" s="5">
        <v>76</v>
      </c>
      <c r="V84" s="5">
        <v>32</v>
      </c>
      <c r="W84">
        <v>1</v>
      </c>
      <c r="X84">
        <v>1</v>
      </c>
      <c r="Y84">
        <v>5</v>
      </c>
      <c r="Z84">
        <v>40</v>
      </c>
      <c r="AA84" s="17">
        <v>1</v>
      </c>
      <c r="AB84" s="5">
        <v>30</v>
      </c>
      <c r="AC84">
        <v>1</v>
      </c>
      <c r="AD84" t="s">
        <v>465</v>
      </c>
      <c r="AE84" s="4">
        <v>44956</v>
      </c>
      <c r="AF84" s="4">
        <v>44926</v>
      </c>
      <c r="AG84" t="s">
        <v>466</v>
      </c>
    </row>
    <row r="85" spans="1:33" x14ac:dyDescent="0.25">
      <c r="A85">
        <v>2022</v>
      </c>
      <c r="B85" s="4">
        <v>44835</v>
      </c>
      <c r="C85" s="4">
        <v>44926</v>
      </c>
      <c r="D85" t="s">
        <v>86</v>
      </c>
      <c r="E85">
        <v>5</v>
      </c>
      <c r="F85" t="s">
        <v>353</v>
      </c>
      <c r="G85" t="s">
        <v>353</v>
      </c>
      <c r="H85" t="s">
        <v>233</v>
      </c>
      <c r="I85" t="s">
        <v>389</v>
      </c>
      <c r="J85" t="s">
        <v>416</v>
      </c>
      <c r="K85" t="s">
        <v>300</v>
      </c>
      <c r="L85" t="s">
        <v>94</v>
      </c>
      <c r="M85" s="8">
        <v>8728.14</v>
      </c>
      <c r="N85" t="s">
        <v>464</v>
      </c>
      <c r="O85">
        <v>7204.78</v>
      </c>
      <c r="P85" t="s">
        <v>464</v>
      </c>
      <c r="Q85">
        <v>41</v>
      </c>
      <c r="R85">
        <v>1</v>
      </c>
      <c r="S85" s="5">
        <v>78</v>
      </c>
      <c r="T85" s="17">
        <v>1</v>
      </c>
      <c r="U85" s="5">
        <v>77</v>
      </c>
      <c r="V85" s="5">
        <v>31</v>
      </c>
      <c r="W85">
        <v>1</v>
      </c>
      <c r="X85">
        <v>1</v>
      </c>
      <c r="Y85">
        <v>13</v>
      </c>
      <c r="Z85">
        <v>39</v>
      </c>
      <c r="AA85" s="17">
        <v>1</v>
      </c>
      <c r="AB85" s="5">
        <v>29</v>
      </c>
      <c r="AC85">
        <v>1</v>
      </c>
      <c r="AD85" t="s">
        <v>465</v>
      </c>
      <c r="AE85" s="4">
        <v>44956</v>
      </c>
      <c r="AF85" s="4">
        <v>44926</v>
      </c>
      <c r="AG85" t="s">
        <v>466</v>
      </c>
    </row>
    <row r="86" spans="1:33" x14ac:dyDescent="0.25">
      <c r="A86">
        <v>2022</v>
      </c>
      <c r="B86" s="4">
        <v>44835</v>
      </c>
      <c r="C86" s="4">
        <v>44926</v>
      </c>
      <c r="D86" t="s">
        <v>86</v>
      </c>
      <c r="E86">
        <v>5</v>
      </c>
      <c r="F86" t="s">
        <v>417</v>
      </c>
      <c r="G86" t="s">
        <v>418</v>
      </c>
      <c r="H86" t="s">
        <v>298</v>
      </c>
      <c r="I86" t="s">
        <v>419</v>
      </c>
      <c r="J86" t="s">
        <v>420</v>
      </c>
      <c r="K86" t="s">
        <v>421</v>
      </c>
      <c r="L86" t="s">
        <v>94</v>
      </c>
      <c r="M86" s="8">
        <v>23135.42</v>
      </c>
      <c r="N86" t="s">
        <v>464</v>
      </c>
      <c r="O86">
        <v>16853.400000000001</v>
      </c>
      <c r="P86" t="s">
        <v>464</v>
      </c>
      <c r="Q86">
        <v>54</v>
      </c>
      <c r="R86">
        <v>1</v>
      </c>
      <c r="S86" s="5">
        <v>79</v>
      </c>
      <c r="T86" s="17">
        <v>1</v>
      </c>
      <c r="U86" s="5">
        <v>78</v>
      </c>
      <c r="V86" s="5">
        <v>38</v>
      </c>
      <c r="W86">
        <v>1</v>
      </c>
      <c r="X86">
        <v>1</v>
      </c>
      <c r="Y86">
        <v>14</v>
      </c>
      <c r="Z86">
        <v>48</v>
      </c>
      <c r="AA86" s="17">
        <v>1</v>
      </c>
      <c r="AB86" s="5">
        <v>36</v>
      </c>
      <c r="AC86">
        <v>1</v>
      </c>
      <c r="AD86" t="s">
        <v>465</v>
      </c>
      <c r="AE86" s="4">
        <v>44956</v>
      </c>
      <c r="AF86" s="4">
        <v>44926</v>
      </c>
      <c r="AG86" t="s">
        <v>466</v>
      </c>
    </row>
    <row r="87" spans="1:33" x14ac:dyDescent="0.25">
      <c r="A87">
        <v>2022</v>
      </c>
      <c r="B87" s="4">
        <v>44835</v>
      </c>
      <c r="C87" s="4">
        <v>44926</v>
      </c>
      <c r="D87" t="s">
        <v>86</v>
      </c>
      <c r="E87">
        <v>5</v>
      </c>
      <c r="F87" t="s">
        <v>266</v>
      </c>
      <c r="G87" t="s">
        <v>266</v>
      </c>
      <c r="H87" t="s">
        <v>298</v>
      </c>
      <c r="I87" t="s">
        <v>422</v>
      </c>
      <c r="J87" t="s">
        <v>295</v>
      </c>
      <c r="K87" t="s">
        <v>360</v>
      </c>
      <c r="L87" t="s">
        <v>94</v>
      </c>
      <c r="M87" s="8">
        <v>10930.64</v>
      </c>
      <c r="N87" t="s">
        <v>464</v>
      </c>
      <c r="O87">
        <v>8390.9</v>
      </c>
      <c r="P87" t="s">
        <v>464</v>
      </c>
      <c r="Q87">
        <v>42</v>
      </c>
      <c r="R87">
        <v>1</v>
      </c>
      <c r="S87" s="5">
        <v>80</v>
      </c>
      <c r="T87" s="17">
        <v>1</v>
      </c>
      <c r="U87" s="5">
        <v>79</v>
      </c>
      <c r="V87" s="5">
        <v>32</v>
      </c>
      <c r="W87">
        <v>1</v>
      </c>
      <c r="X87">
        <v>1</v>
      </c>
      <c r="Y87">
        <v>5</v>
      </c>
      <c r="Z87">
        <v>40</v>
      </c>
      <c r="AA87" s="17">
        <v>1</v>
      </c>
      <c r="AB87" s="5">
        <v>30</v>
      </c>
      <c r="AC87">
        <v>1</v>
      </c>
      <c r="AD87" t="s">
        <v>465</v>
      </c>
      <c r="AE87" s="4">
        <v>44956</v>
      </c>
      <c r="AF87" s="4">
        <v>44926</v>
      </c>
      <c r="AG87" t="s">
        <v>466</v>
      </c>
    </row>
    <row r="88" spans="1:33" x14ac:dyDescent="0.25">
      <c r="A88">
        <v>2022</v>
      </c>
      <c r="B88" s="4">
        <v>44835</v>
      </c>
      <c r="C88" s="4">
        <v>44926</v>
      </c>
      <c r="D88" t="s">
        <v>86</v>
      </c>
      <c r="E88">
        <v>4</v>
      </c>
      <c r="F88" t="s">
        <v>423</v>
      </c>
      <c r="G88" t="s">
        <v>423</v>
      </c>
      <c r="H88" t="s">
        <v>298</v>
      </c>
      <c r="I88" t="s">
        <v>268</v>
      </c>
      <c r="J88" t="s">
        <v>269</v>
      </c>
      <c r="K88" t="s">
        <v>424</v>
      </c>
      <c r="L88" t="s">
        <v>94</v>
      </c>
      <c r="M88" s="8">
        <v>14636.74</v>
      </c>
      <c r="N88" t="s">
        <v>464</v>
      </c>
      <c r="O88">
        <v>11483.42</v>
      </c>
      <c r="P88" t="s">
        <v>464</v>
      </c>
      <c r="Q88">
        <v>55</v>
      </c>
      <c r="R88">
        <v>1</v>
      </c>
      <c r="S88" s="5">
        <v>81</v>
      </c>
      <c r="T88" s="17">
        <v>1</v>
      </c>
      <c r="U88" s="5">
        <v>80</v>
      </c>
      <c r="V88" s="5">
        <v>39</v>
      </c>
      <c r="W88">
        <v>1</v>
      </c>
      <c r="X88">
        <v>1</v>
      </c>
      <c r="Y88">
        <v>15</v>
      </c>
      <c r="Z88">
        <v>49</v>
      </c>
      <c r="AA88" s="17">
        <v>1</v>
      </c>
      <c r="AB88" s="5">
        <v>37</v>
      </c>
      <c r="AC88">
        <v>1</v>
      </c>
      <c r="AD88" t="s">
        <v>465</v>
      </c>
      <c r="AE88" s="4">
        <v>44956</v>
      </c>
      <c r="AF88" s="4">
        <v>44926</v>
      </c>
      <c r="AG88" t="s">
        <v>466</v>
      </c>
    </row>
    <row r="89" spans="1:33" x14ac:dyDescent="0.25">
      <c r="A89">
        <v>2022</v>
      </c>
      <c r="B89" s="4">
        <v>44835</v>
      </c>
      <c r="C89" s="4">
        <v>44926</v>
      </c>
      <c r="D89" t="s">
        <v>86</v>
      </c>
      <c r="E89">
        <v>5</v>
      </c>
      <c r="F89" t="s">
        <v>305</v>
      </c>
      <c r="G89" t="s">
        <v>305</v>
      </c>
      <c r="H89" t="s">
        <v>298</v>
      </c>
      <c r="I89" t="s">
        <v>425</v>
      </c>
      <c r="J89" t="s">
        <v>287</v>
      </c>
      <c r="K89" t="s">
        <v>236</v>
      </c>
      <c r="L89" t="s">
        <v>94</v>
      </c>
      <c r="M89" s="8">
        <v>13140.94</v>
      </c>
      <c r="N89" t="s">
        <v>464</v>
      </c>
      <c r="O89">
        <v>9371.3799999999992</v>
      </c>
      <c r="P89" t="s">
        <v>464</v>
      </c>
      <c r="Q89">
        <v>45</v>
      </c>
      <c r="R89">
        <v>1</v>
      </c>
      <c r="S89" s="5">
        <v>82</v>
      </c>
      <c r="T89" s="17">
        <v>1</v>
      </c>
      <c r="U89" s="5">
        <v>81</v>
      </c>
      <c r="V89" s="5">
        <v>34</v>
      </c>
      <c r="W89">
        <v>1</v>
      </c>
      <c r="X89">
        <v>1</v>
      </c>
      <c r="Y89">
        <v>7</v>
      </c>
      <c r="Z89">
        <v>30</v>
      </c>
      <c r="AA89" s="17">
        <v>1</v>
      </c>
      <c r="AB89" s="5">
        <v>32</v>
      </c>
      <c r="AC89">
        <v>1</v>
      </c>
      <c r="AD89" t="s">
        <v>465</v>
      </c>
      <c r="AE89" s="4">
        <v>44956</v>
      </c>
      <c r="AF89" s="4">
        <v>44926</v>
      </c>
      <c r="AG89" t="s">
        <v>466</v>
      </c>
    </row>
    <row r="90" spans="1:33" x14ac:dyDescent="0.25">
      <c r="A90">
        <v>2022</v>
      </c>
      <c r="B90" s="4">
        <v>44835</v>
      </c>
      <c r="C90" s="4">
        <v>44926</v>
      </c>
      <c r="D90" t="s">
        <v>86</v>
      </c>
      <c r="E90">
        <v>5</v>
      </c>
      <c r="F90" t="s">
        <v>297</v>
      </c>
      <c r="G90" t="s">
        <v>297</v>
      </c>
      <c r="H90" t="s">
        <v>298</v>
      </c>
      <c r="I90" t="s">
        <v>426</v>
      </c>
      <c r="J90" t="s">
        <v>427</v>
      </c>
      <c r="K90" t="s">
        <v>333</v>
      </c>
      <c r="L90" t="s">
        <v>93</v>
      </c>
      <c r="M90" s="8">
        <v>13706.84</v>
      </c>
      <c r="N90" t="s">
        <v>464</v>
      </c>
      <c r="O90">
        <v>10631.96</v>
      </c>
      <c r="P90" t="s">
        <v>464</v>
      </c>
      <c r="Q90">
        <v>56</v>
      </c>
      <c r="R90">
        <v>1</v>
      </c>
      <c r="S90" s="5">
        <v>83</v>
      </c>
      <c r="T90" s="17">
        <v>1</v>
      </c>
      <c r="U90" s="5">
        <v>82</v>
      </c>
      <c r="V90" s="5">
        <v>40</v>
      </c>
      <c r="W90">
        <v>1</v>
      </c>
      <c r="X90">
        <v>1</v>
      </c>
      <c r="Y90">
        <v>16</v>
      </c>
      <c r="Z90">
        <v>50</v>
      </c>
      <c r="AA90" s="17">
        <v>1</v>
      </c>
      <c r="AB90" s="5">
        <v>38</v>
      </c>
      <c r="AC90">
        <v>1</v>
      </c>
      <c r="AD90" t="s">
        <v>465</v>
      </c>
      <c r="AE90" s="4">
        <v>44956</v>
      </c>
      <c r="AF90" s="4">
        <v>44926</v>
      </c>
      <c r="AG90" t="s">
        <v>466</v>
      </c>
    </row>
    <row r="91" spans="1:33" x14ac:dyDescent="0.25">
      <c r="A91">
        <v>2022</v>
      </c>
      <c r="B91" s="4">
        <v>44835</v>
      </c>
      <c r="C91" s="4">
        <v>44926</v>
      </c>
      <c r="D91" t="s">
        <v>86</v>
      </c>
      <c r="E91">
        <v>5</v>
      </c>
      <c r="F91" t="s">
        <v>428</v>
      </c>
      <c r="G91" t="s">
        <v>428</v>
      </c>
      <c r="H91" t="s">
        <v>298</v>
      </c>
      <c r="I91" t="s">
        <v>345</v>
      </c>
      <c r="J91" t="s">
        <v>236</v>
      </c>
      <c r="K91" t="s">
        <v>292</v>
      </c>
      <c r="L91" t="s">
        <v>94</v>
      </c>
      <c r="M91" s="8">
        <v>13883.24</v>
      </c>
      <c r="N91" t="s">
        <v>464</v>
      </c>
      <c r="O91">
        <v>10410.879999999999</v>
      </c>
      <c r="P91" t="s">
        <v>464</v>
      </c>
      <c r="Q91">
        <v>57</v>
      </c>
      <c r="R91">
        <v>1</v>
      </c>
      <c r="S91" s="5">
        <v>84</v>
      </c>
      <c r="T91" s="17">
        <v>1</v>
      </c>
      <c r="U91" s="5">
        <v>83</v>
      </c>
      <c r="V91" s="5">
        <v>41</v>
      </c>
      <c r="W91">
        <v>1</v>
      </c>
      <c r="X91">
        <v>1</v>
      </c>
      <c r="Y91">
        <v>17</v>
      </c>
      <c r="Z91">
        <v>51</v>
      </c>
      <c r="AA91" s="17">
        <v>1</v>
      </c>
      <c r="AB91" s="5">
        <v>39</v>
      </c>
      <c r="AC91">
        <v>1</v>
      </c>
      <c r="AD91" t="s">
        <v>465</v>
      </c>
      <c r="AE91" s="4">
        <v>44956</v>
      </c>
      <c r="AF91" s="4">
        <v>44926</v>
      </c>
      <c r="AG91" t="s">
        <v>466</v>
      </c>
    </row>
    <row r="92" spans="1:33" x14ac:dyDescent="0.25">
      <c r="A92">
        <v>2022</v>
      </c>
      <c r="B92" s="4">
        <v>44835</v>
      </c>
      <c r="C92" s="4">
        <v>44926</v>
      </c>
      <c r="D92" t="s">
        <v>86</v>
      </c>
      <c r="E92">
        <v>4</v>
      </c>
      <c r="F92" t="s">
        <v>429</v>
      </c>
      <c r="G92" t="s">
        <v>430</v>
      </c>
      <c r="H92" t="s">
        <v>298</v>
      </c>
      <c r="I92" t="s">
        <v>431</v>
      </c>
      <c r="J92" t="s">
        <v>388</v>
      </c>
      <c r="K92" t="s">
        <v>250</v>
      </c>
      <c r="L92" t="s">
        <v>93</v>
      </c>
      <c r="M92" s="8">
        <v>19645.939999999999</v>
      </c>
      <c r="N92" t="s">
        <v>464</v>
      </c>
      <c r="O92">
        <v>14755.5</v>
      </c>
      <c r="P92" t="s">
        <v>464</v>
      </c>
      <c r="Q92">
        <v>58</v>
      </c>
      <c r="R92">
        <v>1</v>
      </c>
      <c r="S92" s="5">
        <v>85</v>
      </c>
      <c r="T92" s="17">
        <v>1</v>
      </c>
      <c r="U92" s="5">
        <v>84</v>
      </c>
      <c r="V92" s="5">
        <v>42</v>
      </c>
      <c r="W92">
        <v>1</v>
      </c>
      <c r="X92">
        <v>1</v>
      </c>
      <c r="Y92">
        <v>18</v>
      </c>
      <c r="Z92">
        <v>52</v>
      </c>
      <c r="AA92" s="17">
        <v>1</v>
      </c>
      <c r="AB92" s="5">
        <v>40</v>
      </c>
      <c r="AC92">
        <v>1</v>
      </c>
      <c r="AD92" t="s">
        <v>465</v>
      </c>
      <c r="AE92" s="4">
        <v>44956</v>
      </c>
      <c r="AF92" s="4">
        <v>44926</v>
      </c>
      <c r="AG92" t="s">
        <v>466</v>
      </c>
    </row>
    <row r="93" spans="1:33" x14ac:dyDescent="0.25">
      <c r="A93">
        <v>2022</v>
      </c>
      <c r="B93" s="4">
        <v>44835</v>
      </c>
      <c r="C93" s="4">
        <v>44926</v>
      </c>
      <c r="D93" t="s">
        <v>86</v>
      </c>
      <c r="E93">
        <v>5</v>
      </c>
      <c r="F93" t="s">
        <v>266</v>
      </c>
      <c r="G93" t="s">
        <v>266</v>
      </c>
      <c r="H93" t="s">
        <v>298</v>
      </c>
      <c r="I93" t="s">
        <v>432</v>
      </c>
      <c r="J93" t="s">
        <v>395</v>
      </c>
      <c r="K93" t="s">
        <v>303</v>
      </c>
      <c r="L93" t="s">
        <v>93</v>
      </c>
      <c r="M93" s="8">
        <v>10715.14</v>
      </c>
      <c r="N93" t="s">
        <v>464</v>
      </c>
      <c r="O93">
        <v>8773.82</v>
      </c>
      <c r="P93" t="s">
        <v>464</v>
      </c>
      <c r="Q93">
        <v>48</v>
      </c>
      <c r="R93">
        <v>1</v>
      </c>
      <c r="S93" s="5">
        <v>86</v>
      </c>
      <c r="T93" s="17">
        <v>1</v>
      </c>
      <c r="U93" s="5">
        <v>85</v>
      </c>
      <c r="V93" s="5">
        <v>35</v>
      </c>
      <c r="W93">
        <v>1</v>
      </c>
      <c r="X93">
        <v>1</v>
      </c>
      <c r="Y93">
        <v>8</v>
      </c>
      <c r="Z93">
        <v>43</v>
      </c>
      <c r="AA93" s="17">
        <v>1</v>
      </c>
      <c r="AB93" s="5">
        <v>33</v>
      </c>
      <c r="AC93">
        <v>1</v>
      </c>
      <c r="AD93" t="s">
        <v>465</v>
      </c>
      <c r="AE93" s="4">
        <v>44956</v>
      </c>
      <c r="AF93" s="4">
        <v>44926</v>
      </c>
      <c r="AG93" t="s">
        <v>466</v>
      </c>
    </row>
    <row r="94" spans="1:33" x14ac:dyDescent="0.25">
      <c r="A94">
        <v>2022</v>
      </c>
      <c r="B94" s="4">
        <v>44835</v>
      </c>
      <c r="C94" s="4">
        <v>44926</v>
      </c>
      <c r="D94" t="s">
        <v>86</v>
      </c>
      <c r="E94">
        <v>5</v>
      </c>
      <c r="F94" t="s">
        <v>305</v>
      </c>
      <c r="G94" t="s">
        <v>305</v>
      </c>
      <c r="H94" t="s">
        <v>298</v>
      </c>
      <c r="I94" t="s">
        <v>433</v>
      </c>
      <c r="J94" t="s">
        <v>434</v>
      </c>
      <c r="K94" t="s">
        <v>343</v>
      </c>
      <c r="L94" t="s">
        <v>93</v>
      </c>
      <c r="M94" s="8">
        <v>12960.64</v>
      </c>
      <c r="N94" t="s">
        <v>464</v>
      </c>
      <c r="O94">
        <v>10295.82</v>
      </c>
      <c r="P94" t="s">
        <v>464</v>
      </c>
      <c r="Q94">
        <v>42</v>
      </c>
      <c r="R94">
        <v>1</v>
      </c>
      <c r="S94" s="5">
        <v>87</v>
      </c>
      <c r="T94" s="17">
        <v>1</v>
      </c>
      <c r="U94" s="5">
        <v>65</v>
      </c>
      <c r="V94" s="5">
        <v>32</v>
      </c>
      <c r="W94">
        <v>1</v>
      </c>
      <c r="X94">
        <v>1</v>
      </c>
      <c r="Y94">
        <v>5</v>
      </c>
      <c r="Z94">
        <v>40</v>
      </c>
      <c r="AA94" s="17">
        <v>1</v>
      </c>
      <c r="AB94" s="5">
        <v>30</v>
      </c>
      <c r="AC94">
        <v>1</v>
      </c>
      <c r="AD94" t="s">
        <v>465</v>
      </c>
      <c r="AE94" s="4">
        <v>44956</v>
      </c>
      <c r="AF94" s="4">
        <v>44926</v>
      </c>
      <c r="AG94" t="s">
        <v>466</v>
      </c>
    </row>
    <row r="95" spans="1:33" x14ac:dyDescent="0.25">
      <c r="A95">
        <v>2022</v>
      </c>
      <c r="B95" s="4">
        <v>44835</v>
      </c>
      <c r="C95" s="4">
        <v>44926</v>
      </c>
      <c r="D95" t="s">
        <v>86</v>
      </c>
      <c r="E95">
        <v>5</v>
      </c>
      <c r="F95" t="s">
        <v>305</v>
      </c>
      <c r="G95" t="s">
        <v>305</v>
      </c>
      <c r="H95" t="s">
        <v>298</v>
      </c>
      <c r="I95" t="s">
        <v>435</v>
      </c>
      <c r="J95" t="s">
        <v>294</v>
      </c>
      <c r="K95" t="s">
        <v>295</v>
      </c>
      <c r="L95" t="s">
        <v>94</v>
      </c>
      <c r="M95" s="8">
        <v>12615.64</v>
      </c>
      <c r="N95" t="s">
        <v>464</v>
      </c>
      <c r="O95">
        <v>9715.4599999999991</v>
      </c>
      <c r="P95" t="s">
        <v>464</v>
      </c>
      <c r="Q95">
        <v>42</v>
      </c>
      <c r="R95">
        <v>1</v>
      </c>
      <c r="S95" s="5">
        <v>88</v>
      </c>
      <c r="T95" s="17">
        <v>1</v>
      </c>
      <c r="U95" s="5">
        <v>86</v>
      </c>
      <c r="V95" s="5">
        <v>32</v>
      </c>
      <c r="W95">
        <v>1</v>
      </c>
      <c r="X95">
        <v>1</v>
      </c>
      <c r="Y95">
        <v>5</v>
      </c>
      <c r="Z95">
        <v>40</v>
      </c>
      <c r="AA95" s="17">
        <v>1</v>
      </c>
      <c r="AB95" s="5">
        <v>30</v>
      </c>
      <c r="AC95">
        <v>1</v>
      </c>
      <c r="AD95" t="s">
        <v>465</v>
      </c>
      <c r="AE95" s="4">
        <v>44956</v>
      </c>
      <c r="AF95" s="4">
        <v>44926</v>
      </c>
      <c r="AG95" t="s">
        <v>466</v>
      </c>
    </row>
    <row r="96" spans="1:33" x14ac:dyDescent="0.25">
      <c r="A96">
        <v>2022</v>
      </c>
      <c r="B96" s="4">
        <v>44835</v>
      </c>
      <c r="C96" s="4">
        <v>44926</v>
      </c>
      <c r="D96" t="s">
        <v>86</v>
      </c>
      <c r="E96">
        <v>5</v>
      </c>
      <c r="F96" t="s">
        <v>297</v>
      </c>
      <c r="G96" t="s">
        <v>297</v>
      </c>
      <c r="H96" t="s">
        <v>298</v>
      </c>
      <c r="I96" t="s">
        <v>436</v>
      </c>
      <c r="J96" t="s">
        <v>437</v>
      </c>
      <c r="K96" t="s">
        <v>438</v>
      </c>
      <c r="L96" t="s">
        <v>93</v>
      </c>
      <c r="M96" s="8">
        <v>11881.84</v>
      </c>
      <c r="N96" t="s">
        <v>464</v>
      </c>
      <c r="O96">
        <v>9478.16</v>
      </c>
      <c r="P96" t="s">
        <v>464</v>
      </c>
      <c r="Q96">
        <v>59</v>
      </c>
      <c r="R96">
        <v>1</v>
      </c>
      <c r="S96" s="5">
        <v>89</v>
      </c>
      <c r="T96" s="17">
        <v>1</v>
      </c>
      <c r="U96" s="5">
        <v>87</v>
      </c>
      <c r="V96" s="5">
        <v>43</v>
      </c>
      <c r="W96">
        <v>1</v>
      </c>
      <c r="X96">
        <v>1</v>
      </c>
      <c r="Y96">
        <v>19</v>
      </c>
      <c r="Z96">
        <v>53</v>
      </c>
      <c r="AA96" s="17">
        <v>1</v>
      </c>
      <c r="AB96" s="5">
        <v>41</v>
      </c>
      <c r="AC96">
        <v>1</v>
      </c>
      <c r="AD96" t="s">
        <v>465</v>
      </c>
      <c r="AE96" s="4">
        <v>44956</v>
      </c>
      <c r="AF96" s="4">
        <v>44926</v>
      </c>
      <c r="AG96" t="s">
        <v>466</v>
      </c>
    </row>
    <row r="97" spans="1:33" x14ac:dyDescent="0.25">
      <c r="A97">
        <v>2022</v>
      </c>
      <c r="B97" s="4">
        <v>44835</v>
      </c>
      <c r="C97" s="4">
        <v>44926</v>
      </c>
      <c r="D97" t="s">
        <v>86</v>
      </c>
      <c r="E97">
        <v>5</v>
      </c>
      <c r="F97" t="s">
        <v>305</v>
      </c>
      <c r="G97" t="s">
        <v>305</v>
      </c>
      <c r="H97" t="s">
        <v>298</v>
      </c>
      <c r="I97" t="s">
        <v>260</v>
      </c>
      <c r="J97" t="s">
        <v>289</v>
      </c>
      <c r="K97" t="s">
        <v>439</v>
      </c>
      <c r="L97" t="s">
        <v>94</v>
      </c>
      <c r="M97" s="8">
        <v>12915.64</v>
      </c>
      <c r="N97" t="s">
        <v>464</v>
      </c>
      <c r="O97">
        <v>10272.82</v>
      </c>
      <c r="P97" t="s">
        <v>464</v>
      </c>
      <c r="Q97">
        <v>42</v>
      </c>
      <c r="R97">
        <v>1</v>
      </c>
      <c r="S97" s="5">
        <v>90</v>
      </c>
      <c r="T97" s="17">
        <v>1</v>
      </c>
      <c r="U97" s="5">
        <v>88</v>
      </c>
      <c r="V97" s="5">
        <v>32</v>
      </c>
      <c r="W97">
        <v>1</v>
      </c>
      <c r="X97">
        <v>1</v>
      </c>
      <c r="Y97">
        <v>5</v>
      </c>
      <c r="Z97">
        <v>40</v>
      </c>
      <c r="AA97" s="17">
        <v>1</v>
      </c>
      <c r="AB97" s="5">
        <v>30</v>
      </c>
      <c r="AC97">
        <v>1</v>
      </c>
      <c r="AD97" t="s">
        <v>465</v>
      </c>
      <c r="AE97" s="4">
        <v>44956</v>
      </c>
      <c r="AF97" s="4">
        <v>44926</v>
      </c>
      <c r="AG97" t="s">
        <v>466</v>
      </c>
    </row>
    <row r="98" spans="1:33" x14ac:dyDescent="0.25">
      <c r="A98">
        <v>2022</v>
      </c>
      <c r="B98" s="4">
        <v>44835</v>
      </c>
      <c r="C98" s="4">
        <v>44926</v>
      </c>
      <c r="D98" t="s">
        <v>86</v>
      </c>
      <c r="E98">
        <v>5</v>
      </c>
      <c r="F98" t="s">
        <v>440</v>
      </c>
      <c r="G98" t="s">
        <v>440</v>
      </c>
      <c r="H98" t="s">
        <v>298</v>
      </c>
      <c r="I98" t="s">
        <v>441</v>
      </c>
      <c r="J98" t="s">
        <v>254</v>
      </c>
      <c r="K98" t="s">
        <v>392</v>
      </c>
      <c r="L98" t="s">
        <v>94</v>
      </c>
      <c r="M98" s="8">
        <v>14090.64</v>
      </c>
      <c r="N98" t="s">
        <v>464</v>
      </c>
      <c r="O98">
        <v>11112.36</v>
      </c>
      <c r="P98" t="s">
        <v>464</v>
      </c>
      <c r="Q98">
        <v>42</v>
      </c>
      <c r="R98">
        <v>1</v>
      </c>
      <c r="S98" s="5">
        <v>91</v>
      </c>
      <c r="T98" s="17">
        <v>1</v>
      </c>
      <c r="U98" s="5">
        <v>89</v>
      </c>
      <c r="V98" s="5">
        <v>32</v>
      </c>
      <c r="W98">
        <v>1</v>
      </c>
      <c r="X98">
        <v>1</v>
      </c>
      <c r="Y98">
        <v>5</v>
      </c>
      <c r="Z98">
        <v>40</v>
      </c>
      <c r="AA98" s="17">
        <v>1</v>
      </c>
      <c r="AB98" s="5">
        <v>30</v>
      </c>
      <c r="AC98">
        <v>1</v>
      </c>
      <c r="AD98" t="s">
        <v>465</v>
      </c>
      <c r="AE98" s="4">
        <v>44956</v>
      </c>
      <c r="AF98" s="4">
        <v>44926</v>
      </c>
      <c r="AG98" t="s">
        <v>466</v>
      </c>
    </row>
    <row r="99" spans="1:33" x14ac:dyDescent="0.25">
      <c r="A99">
        <v>2022</v>
      </c>
      <c r="B99" s="4">
        <v>44835</v>
      </c>
      <c r="C99" s="4">
        <v>44926</v>
      </c>
      <c r="D99" t="s">
        <v>86</v>
      </c>
      <c r="E99">
        <v>5</v>
      </c>
      <c r="F99" t="s">
        <v>305</v>
      </c>
      <c r="G99" t="s">
        <v>305</v>
      </c>
      <c r="H99" t="s">
        <v>298</v>
      </c>
      <c r="I99" t="s">
        <v>442</v>
      </c>
      <c r="J99" t="s">
        <v>395</v>
      </c>
      <c r="K99" t="s">
        <v>443</v>
      </c>
      <c r="L99" t="s">
        <v>94</v>
      </c>
      <c r="M99" s="8">
        <v>12090.64</v>
      </c>
      <c r="N99" t="s">
        <v>464</v>
      </c>
      <c r="O99">
        <v>8797.42</v>
      </c>
      <c r="P99" t="s">
        <v>464</v>
      </c>
      <c r="Q99">
        <v>42</v>
      </c>
      <c r="R99">
        <v>1</v>
      </c>
      <c r="S99" s="5">
        <v>92</v>
      </c>
      <c r="T99" s="17">
        <v>1</v>
      </c>
      <c r="U99" s="5">
        <v>73</v>
      </c>
      <c r="V99" s="5">
        <v>32</v>
      </c>
      <c r="W99">
        <v>1</v>
      </c>
      <c r="X99">
        <v>1</v>
      </c>
      <c r="Y99">
        <v>5</v>
      </c>
      <c r="Z99">
        <v>40</v>
      </c>
      <c r="AA99" s="17">
        <v>1</v>
      </c>
      <c r="AB99" s="5">
        <v>30</v>
      </c>
      <c r="AC99">
        <v>1</v>
      </c>
      <c r="AD99" t="s">
        <v>465</v>
      </c>
      <c r="AE99" s="4">
        <v>44956</v>
      </c>
      <c r="AF99" s="4">
        <v>44926</v>
      </c>
      <c r="AG99" t="s">
        <v>466</v>
      </c>
    </row>
    <row r="100" spans="1:33" x14ac:dyDescent="0.25">
      <c r="A100">
        <v>2022</v>
      </c>
      <c r="B100" s="4">
        <v>44835</v>
      </c>
      <c r="C100" s="4">
        <v>44926</v>
      </c>
      <c r="D100" t="s">
        <v>86</v>
      </c>
      <c r="E100">
        <v>5</v>
      </c>
      <c r="F100" t="s">
        <v>444</v>
      </c>
      <c r="G100" t="s">
        <v>445</v>
      </c>
      <c r="H100" t="s">
        <v>298</v>
      </c>
      <c r="I100" t="s">
        <v>446</v>
      </c>
      <c r="J100" t="s">
        <v>447</v>
      </c>
      <c r="K100" t="s">
        <v>448</v>
      </c>
      <c r="L100" t="s">
        <v>93</v>
      </c>
      <c r="M100" s="8">
        <v>22165.040000000001</v>
      </c>
      <c r="N100" t="s">
        <v>464</v>
      </c>
      <c r="O100">
        <v>16176.4</v>
      </c>
      <c r="P100" t="s">
        <v>464</v>
      </c>
      <c r="Q100">
        <v>60</v>
      </c>
      <c r="R100">
        <v>1</v>
      </c>
      <c r="S100" s="5">
        <v>93</v>
      </c>
      <c r="T100" s="17">
        <v>1</v>
      </c>
      <c r="U100" s="5">
        <v>90</v>
      </c>
      <c r="V100" s="5">
        <v>38</v>
      </c>
      <c r="W100">
        <v>1</v>
      </c>
      <c r="X100">
        <v>1</v>
      </c>
      <c r="Y100">
        <v>14</v>
      </c>
      <c r="Z100">
        <v>48</v>
      </c>
      <c r="AA100" s="17">
        <v>1</v>
      </c>
      <c r="AB100" s="5">
        <v>36</v>
      </c>
      <c r="AC100">
        <v>1</v>
      </c>
      <c r="AD100" t="s">
        <v>465</v>
      </c>
      <c r="AE100" s="4">
        <v>44956</v>
      </c>
      <c r="AF100" s="4">
        <v>44926</v>
      </c>
      <c r="AG100" t="s">
        <v>466</v>
      </c>
    </row>
    <row r="101" spans="1:33" x14ac:dyDescent="0.25">
      <c r="A101">
        <v>2022</v>
      </c>
      <c r="B101" s="4">
        <v>44835</v>
      </c>
      <c r="C101" s="4">
        <v>44926</v>
      </c>
      <c r="D101" t="s">
        <v>86</v>
      </c>
      <c r="E101">
        <v>5</v>
      </c>
      <c r="F101" t="s">
        <v>305</v>
      </c>
      <c r="G101" t="s">
        <v>305</v>
      </c>
      <c r="H101" t="s">
        <v>298</v>
      </c>
      <c r="I101" t="s">
        <v>449</v>
      </c>
      <c r="J101" t="s">
        <v>388</v>
      </c>
      <c r="K101" t="s">
        <v>450</v>
      </c>
      <c r="L101" t="s">
        <v>94</v>
      </c>
      <c r="M101" s="8">
        <v>11815.64</v>
      </c>
      <c r="N101" t="s">
        <v>464</v>
      </c>
      <c r="O101">
        <v>9490.56</v>
      </c>
      <c r="P101" t="s">
        <v>464</v>
      </c>
      <c r="Q101">
        <v>42</v>
      </c>
      <c r="R101">
        <v>1</v>
      </c>
      <c r="S101" s="5">
        <v>94</v>
      </c>
      <c r="T101" s="17">
        <v>1</v>
      </c>
      <c r="U101" s="5">
        <v>91</v>
      </c>
      <c r="V101" s="5">
        <v>32</v>
      </c>
      <c r="W101">
        <v>1</v>
      </c>
      <c r="X101">
        <v>1</v>
      </c>
      <c r="Y101">
        <v>5</v>
      </c>
      <c r="Z101">
        <v>40</v>
      </c>
      <c r="AA101" s="17">
        <v>1</v>
      </c>
      <c r="AB101" s="5">
        <v>30</v>
      </c>
      <c r="AC101">
        <v>1</v>
      </c>
      <c r="AD101" t="s">
        <v>465</v>
      </c>
      <c r="AE101" s="4">
        <v>44956</v>
      </c>
      <c r="AF101" s="4">
        <v>44926</v>
      </c>
      <c r="AG101" t="s">
        <v>466</v>
      </c>
    </row>
    <row r="102" spans="1:33" x14ac:dyDescent="0.25">
      <c r="A102">
        <v>2022</v>
      </c>
      <c r="B102" s="4">
        <v>44835</v>
      </c>
      <c r="C102" s="4">
        <v>44926</v>
      </c>
      <c r="D102" t="s">
        <v>86</v>
      </c>
      <c r="E102">
        <v>5</v>
      </c>
      <c r="F102" t="s">
        <v>281</v>
      </c>
      <c r="G102" t="s">
        <v>281</v>
      </c>
      <c r="H102" t="s">
        <v>298</v>
      </c>
      <c r="I102" t="s">
        <v>251</v>
      </c>
      <c r="J102" t="s">
        <v>252</v>
      </c>
      <c r="K102" t="s">
        <v>451</v>
      </c>
      <c r="L102" t="s">
        <v>94</v>
      </c>
      <c r="M102" s="8">
        <v>13690.64</v>
      </c>
      <c r="N102" t="s">
        <v>464</v>
      </c>
      <c r="O102">
        <v>10823.82</v>
      </c>
      <c r="P102" t="s">
        <v>464</v>
      </c>
      <c r="Q102">
        <v>42</v>
      </c>
      <c r="R102">
        <v>1</v>
      </c>
      <c r="S102" s="5">
        <v>95</v>
      </c>
      <c r="T102" s="17">
        <v>1</v>
      </c>
      <c r="U102" s="5">
        <v>92</v>
      </c>
      <c r="V102" s="5">
        <v>32</v>
      </c>
      <c r="W102">
        <v>1</v>
      </c>
      <c r="X102">
        <v>1</v>
      </c>
      <c r="Y102">
        <v>5</v>
      </c>
      <c r="Z102">
        <v>40</v>
      </c>
      <c r="AA102" s="17">
        <v>1</v>
      </c>
      <c r="AB102" s="5">
        <v>30</v>
      </c>
      <c r="AC102">
        <v>1</v>
      </c>
      <c r="AD102" t="s">
        <v>465</v>
      </c>
      <c r="AE102" s="4">
        <v>44956</v>
      </c>
      <c r="AF102" s="4">
        <v>44926</v>
      </c>
      <c r="AG102" t="s">
        <v>466</v>
      </c>
    </row>
    <row r="103" spans="1:33" x14ac:dyDescent="0.25">
      <c r="A103">
        <v>2022</v>
      </c>
      <c r="B103" s="4">
        <v>44835</v>
      </c>
      <c r="C103" s="4">
        <v>44926</v>
      </c>
      <c r="D103" t="s">
        <v>86</v>
      </c>
      <c r="E103">
        <v>5</v>
      </c>
      <c r="F103" t="s">
        <v>331</v>
      </c>
      <c r="G103" t="s">
        <v>331</v>
      </c>
      <c r="H103" t="s">
        <v>317</v>
      </c>
      <c r="I103" t="s">
        <v>452</v>
      </c>
      <c r="J103" t="s">
        <v>321</v>
      </c>
      <c r="K103" t="s">
        <v>453</v>
      </c>
      <c r="L103" t="s">
        <v>93</v>
      </c>
      <c r="M103" s="8">
        <v>17792.740000000002</v>
      </c>
      <c r="N103" t="s">
        <v>464</v>
      </c>
      <c r="O103">
        <v>13430.36</v>
      </c>
      <c r="P103" t="s">
        <v>464</v>
      </c>
      <c r="Q103">
        <v>61</v>
      </c>
      <c r="R103">
        <v>1</v>
      </c>
      <c r="S103" s="5">
        <v>96</v>
      </c>
      <c r="T103" s="17">
        <v>1</v>
      </c>
      <c r="U103" s="5">
        <v>93</v>
      </c>
      <c r="V103" s="5">
        <v>44</v>
      </c>
      <c r="W103">
        <v>1</v>
      </c>
      <c r="X103">
        <v>1</v>
      </c>
      <c r="Y103">
        <v>20</v>
      </c>
      <c r="Z103">
        <v>54</v>
      </c>
      <c r="AA103" s="17">
        <v>1</v>
      </c>
      <c r="AB103" s="5">
        <v>42</v>
      </c>
      <c r="AC103">
        <v>1</v>
      </c>
      <c r="AD103" t="s">
        <v>465</v>
      </c>
      <c r="AE103" s="4">
        <v>44956</v>
      </c>
      <c r="AF103" s="4">
        <v>44926</v>
      </c>
      <c r="AG103" t="s">
        <v>466</v>
      </c>
    </row>
    <row r="104" spans="1:33" x14ac:dyDescent="0.25">
      <c r="A104">
        <v>2022</v>
      </c>
      <c r="B104" s="4">
        <v>44835</v>
      </c>
      <c r="C104" s="4">
        <v>44926</v>
      </c>
      <c r="D104" t="s">
        <v>86</v>
      </c>
      <c r="E104">
        <v>3</v>
      </c>
      <c r="F104" t="s">
        <v>454</v>
      </c>
      <c r="G104" t="s">
        <v>454</v>
      </c>
      <c r="H104" t="s">
        <v>317</v>
      </c>
      <c r="I104" t="s">
        <v>455</v>
      </c>
      <c r="J104" t="s">
        <v>434</v>
      </c>
      <c r="K104" t="s">
        <v>343</v>
      </c>
      <c r="L104" t="s">
        <v>93</v>
      </c>
      <c r="M104" s="8">
        <v>23375.72</v>
      </c>
      <c r="N104" t="s">
        <v>464</v>
      </c>
      <c r="O104">
        <v>17183.3</v>
      </c>
      <c r="P104" t="s">
        <v>464</v>
      </c>
      <c r="Q104">
        <v>62</v>
      </c>
      <c r="R104">
        <v>1</v>
      </c>
      <c r="S104" s="5">
        <v>97</v>
      </c>
      <c r="T104" s="17">
        <v>1</v>
      </c>
      <c r="U104" s="5">
        <v>94</v>
      </c>
      <c r="V104" s="5">
        <v>30</v>
      </c>
      <c r="W104">
        <v>1</v>
      </c>
      <c r="X104">
        <v>1</v>
      </c>
      <c r="Y104">
        <v>3</v>
      </c>
      <c r="Z104">
        <v>55</v>
      </c>
      <c r="AA104" s="17">
        <v>1</v>
      </c>
      <c r="AB104" s="5">
        <v>43</v>
      </c>
      <c r="AC104">
        <v>1</v>
      </c>
      <c r="AD104" t="s">
        <v>465</v>
      </c>
      <c r="AE104" s="4">
        <v>44956</v>
      </c>
      <c r="AF104" s="4">
        <v>44926</v>
      </c>
      <c r="AG104" t="s">
        <v>466</v>
      </c>
    </row>
    <row r="105" spans="1:33" x14ac:dyDescent="0.25">
      <c r="A105">
        <v>2022</v>
      </c>
      <c r="B105" s="4">
        <v>44835</v>
      </c>
      <c r="C105" s="4">
        <v>44926</v>
      </c>
      <c r="D105" t="s">
        <v>86</v>
      </c>
      <c r="E105">
        <v>5</v>
      </c>
      <c r="F105" t="s">
        <v>319</v>
      </c>
      <c r="G105" t="s">
        <v>319</v>
      </c>
      <c r="H105" t="s">
        <v>317</v>
      </c>
      <c r="I105" t="s">
        <v>456</v>
      </c>
      <c r="J105" t="s">
        <v>397</v>
      </c>
      <c r="K105" t="s">
        <v>457</v>
      </c>
      <c r="L105" t="s">
        <v>93</v>
      </c>
      <c r="M105" s="8">
        <v>12068.24</v>
      </c>
      <c r="N105" t="s">
        <v>464</v>
      </c>
      <c r="O105">
        <v>9251.32</v>
      </c>
      <c r="P105" t="s">
        <v>464</v>
      </c>
      <c r="Q105">
        <v>63</v>
      </c>
      <c r="R105">
        <v>1</v>
      </c>
      <c r="S105" s="5">
        <v>98</v>
      </c>
      <c r="T105" s="17">
        <v>1</v>
      </c>
      <c r="U105" s="5">
        <v>95</v>
      </c>
      <c r="V105" s="5">
        <v>45</v>
      </c>
      <c r="W105">
        <v>1</v>
      </c>
      <c r="X105">
        <v>1</v>
      </c>
      <c r="Y105">
        <v>21</v>
      </c>
      <c r="Z105">
        <v>37</v>
      </c>
      <c r="AA105" s="17">
        <v>1</v>
      </c>
      <c r="AB105" s="5">
        <v>44</v>
      </c>
      <c r="AC105">
        <v>1</v>
      </c>
      <c r="AD105" t="s">
        <v>465</v>
      </c>
      <c r="AE105" s="4">
        <v>44956</v>
      </c>
      <c r="AF105" s="4">
        <v>44926</v>
      </c>
      <c r="AG105" t="s">
        <v>466</v>
      </c>
    </row>
    <row r="106" spans="1:33" x14ac:dyDescent="0.25">
      <c r="A106">
        <v>2022</v>
      </c>
      <c r="B106" s="4">
        <v>44835</v>
      </c>
      <c r="C106" s="4">
        <v>44926</v>
      </c>
      <c r="D106" t="s">
        <v>86</v>
      </c>
      <c r="E106">
        <v>5</v>
      </c>
      <c r="F106" t="s">
        <v>319</v>
      </c>
      <c r="G106" t="s">
        <v>319</v>
      </c>
      <c r="H106" t="s">
        <v>317</v>
      </c>
      <c r="I106" t="s">
        <v>458</v>
      </c>
      <c r="J106" t="s">
        <v>459</v>
      </c>
      <c r="K106" t="s">
        <v>460</v>
      </c>
      <c r="L106" t="s">
        <v>93</v>
      </c>
      <c r="M106" s="8">
        <v>18505.740000000002</v>
      </c>
      <c r="N106" t="s">
        <v>464</v>
      </c>
      <c r="O106">
        <v>13608.98</v>
      </c>
      <c r="P106" t="s">
        <v>464</v>
      </c>
      <c r="Q106">
        <v>63</v>
      </c>
      <c r="R106">
        <v>1</v>
      </c>
      <c r="S106" s="5">
        <v>99</v>
      </c>
      <c r="T106" s="17">
        <v>1</v>
      </c>
      <c r="U106" s="5">
        <v>96</v>
      </c>
      <c r="V106" s="5">
        <v>45</v>
      </c>
      <c r="W106">
        <v>1</v>
      </c>
      <c r="X106">
        <v>1</v>
      </c>
      <c r="Y106">
        <v>21</v>
      </c>
      <c r="Z106">
        <v>35</v>
      </c>
      <c r="AA106" s="17">
        <v>1</v>
      </c>
      <c r="AB106" s="5">
        <v>44</v>
      </c>
      <c r="AC106">
        <v>1</v>
      </c>
      <c r="AD106" t="s">
        <v>465</v>
      </c>
      <c r="AE106" s="4">
        <v>44956</v>
      </c>
      <c r="AF106" s="4">
        <v>44926</v>
      </c>
      <c r="AG106" t="s">
        <v>466</v>
      </c>
    </row>
    <row r="107" spans="1:33" x14ac:dyDescent="0.25">
      <c r="A107">
        <v>2022</v>
      </c>
      <c r="B107" s="4">
        <v>44835</v>
      </c>
      <c r="C107" s="4">
        <v>44926</v>
      </c>
      <c r="D107" t="s">
        <v>86</v>
      </c>
      <c r="E107">
        <v>5</v>
      </c>
      <c r="F107" t="s">
        <v>461</v>
      </c>
      <c r="G107" t="s">
        <v>461</v>
      </c>
      <c r="H107" t="s">
        <v>317</v>
      </c>
      <c r="I107" t="s">
        <v>251</v>
      </c>
      <c r="J107" t="s">
        <v>333</v>
      </c>
      <c r="K107" t="s">
        <v>381</v>
      </c>
      <c r="L107" t="s">
        <v>94</v>
      </c>
      <c r="M107" s="8">
        <v>14202.14</v>
      </c>
      <c r="N107" t="s">
        <v>464</v>
      </c>
      <c r="O107">
        <v>10789.64</v>
      </c>
      <c r="P107" t="s">
        <v>464</v>
      </c>
      <c r="Q107">
        <v>64</v>
      </c>
      <c r="R107">
        <v>1</v>
      </c>
      <c r="S107" s="5">
        <v>100</v>
      </c>
      <c r="T107" s="17">
        <v>1</v>
      </c>
      <c r="U107" s="5">
        <v>97</v>
      </c>
      <c r="V107" s="5">
        <v>46</v>
      </c>
      <c r="W107">
        <v>1</v>
      </c>
      <c r="X107">
        <v>1</v>
      </c>
      <c r="Y107">
        <v>22</v>
      </c>
      <c r="Z107">
        <v>56</v>
      </c>
      <c r="AA107" s="17">
        <v>1</v>
      </c>
      <c r="AB107" s="5">
        <v>45</v>
      </c>
      <c r="AC107">
        <v>1</v>
      </c>
      <c r="AD107" t="s">
        <v>465</v>
      </c>
      <c r="AE107" s="4">
        <v>44956</v>
      </c>
      <c r="AF107" s="4">
        <v>44926</v>
      </c>
      <c r="AG107" t="s">
        <v>466</v>
      </c>
    </row>
    <row r="108" spans="1:33" x14ac:dyDescent="0.25">
      <c r="A108">
        <v>2022</v>
      </c>
      <c r="B108" s="4">
        <v>44835</v>
      </c>
      <c r="C108" s="4">
        <v>44926</v>
      </c>
      <c r="D108" t="s">
        <v>86</v>
      </c>
      <c r="E108">
        <v>5</v>
      </c>
      <c r="F108" t="s">
        <v>462</v>
      </c>
      <c r="G108" t="s">
        <v>462</v>
      </c>
      <c r="H108" t="s">
        <v>317</v>
      </c>
      <c r="I108" t="s">
        <v>463</v>
      </c>
      <c r="J108" t="s">
        <v>397</v>
      </c>
      <c r="K108" t="s">
        <v>236</v>
      </c>
      <c r="L108" t="s">
        <v>93</v>
      </c>
      <c r="M108" s="8">
        <v>9168.14</v>
      </c>
      <c r="N108" t="s">
        <v>464</v>
      </c>
      <c r="O108">
        <v>7538.34</v>
      </c>
      <c r="P108" t="s">
        <v>464</v>
      </c>
      <c r="Q108">
        <v>42</v>
      </c>
      <c r="R108">
        <v>1</v>
      </c>
      <c r="S108" s="5">
        <v>101</v>
      </c>
      <c r="T108" s="17">
        <v>1</v>
      </c>
      <c r="U108" s="5">
        <v>98</v>
      </c>
      <c r="V108" s="5">
        <v>32</v>
      </c>
      <c r="W108">
        <v>1</v>
      </c>
      <c r="X108">
        <v>1</v>
      </c>
      <c r="Y108">
        <v>5</v>
      </c>
      <c r="Z108">
        <v>31</v>
      </c>
      <c r="AA108" s="17">
        <v>1</v>
      </c>
      <c r="AB108" s="5">
        <v>30</v>
      </c>
      <c r="AC108">
        <v>1</v>
      </c>
      <c r="AD108" t="s">
        <v>465</v>
      </c>
      <c r="AE108" s="4">
        <v>44956</v>
      </c>
      <c r="AF108" s="4">
        <v>44926</v>
      </c>
      <c r="AG108" t="s">
        <v>466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9:D201" xr:uid="{00000000-0002-0000-0000-000000000000}">
      <formula1>Hidden_13</formula1>
    </dataValidation>
    <dataValidation type="list" allowBlank="1" showErrorMessage="1" sqref="L8:L201" xr:uid="{00000000-0002-0000-0000-000001000000}">
      <formula1>Hidden_2</formula1>
    </dataValidation>
    <dataValidation type="list" allowBlank="1" showErrorMessage="1" sqref="D8:D108" xr:uid="{00000000-0002-0000-0000-000002000000}">
      <formula1>Hidden_1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464</v>
      </c>
      <c r="F4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464</v>
      </c>
      <c r="F4" s="20" t="s">
        <v>503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496</v>
      </c>
      <c r="C4">
        <v>0</v>
      </c>
      <c r="D4">
        <v>0</v>
      </c>
      <c r="E4" t="s">
        <v>464</v>
      </c>
      <c r="F4" s="17" t="s">
        <v>468</v>
      </c>
    </row>
    <row r="5" spans="1:6" x14ac:dyDescent="0.25">
      <c r="A5">
        <v>2</v>
      </c>
      <c r="B5" t="s">
        <v>497</v>
      </c>
      <c r="C5">
        <v>7316.4</v>
      </c>
      <c r="D5" s="20">
        <v>0</v>
      </c>
      <c r="E5" s="20" t="s">
        <v>464</v>
      </c>
      <c r="F5" s="20" t="s">
        <v>468</v>
      </c>
    </row>
    <row r="6" spans="1:6" x14ac:dyDescent="0.25">
      <c r="A6" s="17">
        <v>3</v>
      </c>
      <c r="B6" s="17" t="s">
        <v>497</v>
      </c>
      <c r="C6">
        <v>10803</v>
      </c>
      <c r="D6" s="20">
        <v>0</v>
      </c>
      <c r="E6" s="20" t="s">
        <v>464</v>
      </c>
      <c r="F6" s="20" t="s">
        <v>468</v>
      </c>
    </row>
    <row r="7" spans="1:6" x14ac:dyDescent="0.25">
      <c r="A7" s="17">
        <v>4</v>
      </c>
      <c r="B7" s="17" t="s">
        <v>497</v>
      </c>
      <c r="C7">
        <v>5792</v>
      </c>
      <c r="D7" s="20">
        <v>0</v>
      </c>
      <c r="E7" s="20" t="s">
        <v>464</v>
      </c>
      <c r="F7" s="20" t="s">
        <v>468</v>
      </c>
    </row>
    <row r="8" spans="1:6" x14ac:dyDescent="0.25">
      <c r="A8" s="17">
        <v>5</v>
      </c>
      <c r="B8" s="17" t="s">
        <v>497</v>
      </c>
      <c r="C8">
        <v>6249.9</v>
      </c>
      <c r="D8" s="20">
        <v>0</v>
      </c>
      <c r="E8" s="20" t="s">
        <v>464</v>
      </c>
      <c r="F8" s="20" t="s">
        <v>468</v>
      </c>
    </row>
    <row r="9" spans="1:6" x14ac:dyDescent="0.25">
      <c r="A9" s="17">
        <v>6</v>
      </c>
      <c r="B9" s="17" t="s">
        <v>497</v>
      </c>
      <c r="C9">
        <v>6378.9</v>
      </c>
      <c r="D9" s="20">
        <v>0</v>
      </c>
      <c r="E9" s="20" t="s">
        <v>464</v>
      </c>
      <c r="F9" s="20" t="s">
        <v>468</v>
      </c>
    </row>
    <row r="10" spans="1:6" x14ac:dyDescent="0.25">
      <c r="A10" s="17">
        <v>7</v>
      </c>
      <c r="B10" s="17" t="s">
        <v>497</v>
      </c>
      <c r="C10">
        <v>9130.2000000000007</v>
      </c>
      <c r="D10" s="20">
        <v>0</v>
      </c>
      <c r="E10" s="20" t="s">
        <v>464</v>
      </c>
      <c r="F10" s="20" t="s">
        <v>468</v>
      </c>
    </row>
    <row r="11" spans="1:6" x14ac:dyDescent="0.25">
      <c r="A11" s="17">
        <v>8</v>
      </c>
      <c r="B11" s="17" t="s">
        <v>497</v>
      </c>
      <c r="C11">
        <v>5504.4</v>
      </c>
      <c r="D11" s="20">
        <v>0</v>
      </c>
      <c r="E11" s="20" t="s">
        <v>464</v>
      </c>
      <c r="F11" s="20" t="s">
        <v>468</v>
      </c>
    </row>
    <row r="12" spans="1:6" x14ac:dyDescent="0.25">
      <c r="A12" s="17">
        <v>9</v>
      </c>
      <c r="B12" s="17" t="s">
        <v>497</v>
      </c>
      <c r="C12">
        <v>10447.799999999999</v>
      </c>
      <c r="D12" s="20">
        <v>0</v>
      </c>
      <c r="E12" s="20" t="s">
        <v>464</v>
      </c>
      <c r="F12" s="20" t="s">
        <v>468</v>
      </c>
    </row>
    <row r="13" spans="1:6" x14ac:dyDescent="0.25">
      <c r="A13" s="17">
        <v>10</v>
      </c>
      <c r="B13" s="17" t="s">
        <v>497</v>
      </c>
      <c r="C13">
        <v>3227.23</v>
      </c>
      <c r="D13" s="20">
        <v>0</v>
      </c>
      <c r="E13" s="20" t="s">
        <v>464</v>
      </c>
      <c r="F13" s="20" t="s">
        <v>468</v>
      </c>
    </row>
    <row r="14" spans="1:6" x14ac:dyDescent="0.25">
      <c r="A14" s="17">
        <v>11</v>
      </c>
      <c r="B14" s="17" t="s">
        <v>497</v>
      </c>
      <c r="C14">
        <v>1010.25</v>
      </c>
      <c r="D14" s="20">
        <v>0</v>
      </c>
      <c r="E14" s="20" t="s">
        <v>464</v>
      </c>
      <c r="F14" s="20" t="s">
        <v>468</v>
      </c>
    </row>
    <row r="15" spans="1:6" x14ac:dyDescent="0.25">
      <c r="A15" s="17">
        <v>12</v>
      </c>
      <c r="B15" s="17" t="s">
        <v>497</v>
      </c>
      <c r="C15">
        <v>489.75</v>
      </c>
      <c r="D15" s="20">
        <v>0</v>
      </c>
      <c r="E15" s="20" t="s">
        <v>464</v>
      </c>
      <c r="F15" s="20" t="s">
        <v>468</v>
      </c>
    </row>
    <row r="16" spans="1:6" x14ac:dyDescent="0.25">
      <c r="A16" s="17">
        <v>13</v>
      </c>
      <c r="B16" s="17" t="s">
        <v>497</v>
      </c>
      <c r="C16">
        <v>5792.4</v>
      </c>
      <c r="D16" s="20">
        <v>0</v>
      </c>
      <c r="E16" s="20" t="s">
        <v>464</v>
      </c>
      <c r="F16" s="20" t="s">
        <v>468</v>
      </c>
    </row>
    <row r="17" spans="1:6" x14ac:dyDescent="0.25">
      <c r="A17" s="17">
        <v>14</v>
      </c>
      <c r="B17" s="17" t="s">
        <v>497</v>
      </c>
      <c r="C17">
        <v>12399.6</v>
      </c>
      <c r="D17" s="20">
        <v>0</v>
      </c>
      <c r="E17" s="20" t="s">
        <v>464</v>
      </c>
      <c r="F17" s="20" t="s">
        <v>468</v>
      </c>
    </row>
    <row r="18" spans="1:6" x14ac:dyDescent="0.25">
      <c r="A18">
        <v>15</v>
      </c>
      <c r="B18" s="17" t="s">
        <v>497</v>
      </c>
      <c r="C18">
        <v>6396</v>
      </c>
      <c r="D18" s="20">
        <v>0</v>
      </c>
      <c r="E18" s="20" t="s">
        <v>464</v>
      </c>
      <c r="F18" s="20" t="s">
        <v>468</v>
      </c>
    </row>
    <row r="19" spans="1:6" x14ac:dyDescent="0.25">
      <c r="A19">
        <v>16</v>
      </c>
      <c r="B19" s="17" t="s">
        <v>497</v>
      </c>
      <c r="C19">
        <v>8171.1</v>
      </c>
      <c r="D19" s="20">
        <v>0</v>
      </c>
      <c r="E19" s="20" t="s">
        <v>464</v>
      </c>
      <c r="F19" s="20" t="s">
        <v>468</v>
      </c>
    </row>
    <row r="20" spans="1:6" x14ac:dyDescent="0.25">
      <c r="A20">
        <v>17</v>
      </c>
      <c r="B20" s="17" t="s">
        <v>497</v>
      </c>
      <c r="C20">
        <v>8317.5</v>
      </c>
      <c r="D20" s="20">
        <v>0</v>
      </c>
      <c r="E20" s="20" t="s">
        <v>464</v>
      </c>
      <c r="F20" s="20" t="s">
        <v>468</v>
      </c>
    </row>
    <row r="21" spans="1:6" x14ac:dyDescent="0.25">
      <c r="A21">
        <v>18</v>
      </c>
      <c r="B21" s="17" t="s">
        <v>497</v>
      </c>
      <c r="C21">
        <v>9265.2000000000007</v>
      </c>
      <c r="D21" s="20">
        <v>0</v>
      </c>
      <c r="E21" s="20" t="s">
        <v>464</v>
      </c>
      <c r="F21" s="20" t="s">
        <v>468</v>
      </c>
    </row>
    <row r="22" spans="1:6" x14ac:dyDescent="0.25">
      <c r="A22">
        <v>19</v>
      </c>
      <c r="B22" s="17" t="s">
        <v>497</v>
      </c>
      <c r="C22">
        <v>3425.14</v>
      </c>
      <c r="D22" s="20">
        <v>0</v>
      </c>
      <c r="E22" s="20" t="s">
        <v>464</v>
      </c>
      <c r="F22" s="20" t="s">
        <v>468</v>
      </c>
    </row>
    <row r="23" spans="1:6" x14ac:dyDescent="0.25">
      <c r="A23">
        <v>20</v>
      </c>
      <c r="B23" s="17" t="s">
        <v>497</v>
      </c>
      <c r="C23">
        <v>9312</v>
      </c>
      <c r="D23" s="20">
        <v>0</v>
      </c>
      <c r="E23" s="20" t="s">
        <v>464</v>
      </c>
      <c r="F23" s="20" t="s">
        <v>468</v>
      </c>
    </row>
    <row r="24" spans="1:6" x14ac:dyDescent="0.25">
      <c r="A24">
        <v>21</v>
      </c>
      <c r="B24" s="17" t="s">
        <v>497</v>
      </c>
      <c r="C24">
        <v>9150</v>
      </c>
      <c r="D24" s="20">
        <v>0</v>
      </c>
      <c r="E24" s="20" t="s">
        <v>464</v>
      </c>
      <c r="F24" s="20" t="s">
        <v>468</v>
      </c>
    </row>
    <row r="25" spans="1:6" x14ac:dyDescent="0.25">
      <c r="A25">
        <v>22</v>
      </c>
      <c r="B25" s="17" t="s">
        <v>497</v>
      </c>
      <c r="C25">
        <v>6836.4</v>
      </c>
      <c r="D25" s="20">
        <v>0</v>
      </c>
      <c r="E25" s="20" t="s">
        <v>464</v>
      </c>
      <c r="F25" s="20" t="s">
        <v>468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7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472</v>
      </c>
      <c r="C4">
        <v>0</v>
      </c>
      <c r="D4" s="16">
        <v>0</v>
      </c>
      <c r="E4" t="s">
        <v>464</v>
      </c>
      <c r="F4" s="3" t="s">
        <v>472</v>
      </c>
    </row>
    <row r="5" spans="1:6" x14ac:dyDescent="0.25">
      <c r="A5">
        <v>2</v>
      </c>
      <c r="B5" t="s">
        <v>485</v>
      </c>
      <c r="C5">
        <v>28980.799999999999</v>
      </c>
      <c r="D5" s="16">
        <v>28980.799999999999</v>
      </c>
      <c r="E5" t="s">
        <v>464</v>
      </c>
      <c r="F5" s="10" t="s">
        <v>474</v>
      </c>
    </row>
    <row r="6" spans="1:6" x14ac:dyDescent="0.25">
      <c r="A6">
        <v>3</v>
      </c>
      <c r="B6" t="s">
        <v>473</v>
      </c>
      <c r="C6">
        <v>8492.1</v>
      </c>
      <c r="D6" s="16">
        <v>8492.1</v>
      </c>
      <c r="E6" s="3" t="s">
        <v>464</v>
      </c>
      <c r="F6" s="10" t="s">
        <v>468</v>
      </c>
    </row>
    <row r="7" spans="1:6" x14ac:dyDescent="0.25">
      <c r="A7">
        <v>4</v>
      </c>
      <c r="B7" s="3" t="s">
        <v>473</v>
      </c>
      <c r="C7">
        <v>3080.4</v>
      </c>
      <c r="D7" s="16">
        <v>3080.4</v>
      </c>
      <c r="E7" s="3" t="s">
        <v>464</v>
      </c>
      <c r="F7" s="10" t="s">
        <v>468</v>
      </c>
    </row>
    <row r="8" spans="1:6" x14ac:dyDescent="0.25">
      <c r="A8">
        <v>5</v>
      </c>
      <c r="B8" s="3" t="s">
        <v>473</v>
      </c>
      <c r="C8">
        <v>5980.8</v>
      </c>
      <c r="D8" s="16">
        <v>5980.8</v>
      </c>
      <c r="E8" s="3" t="s">
        <v>464</v>
      </c>
      <c r="F8" s="10" t="s">
        <v>468</v>
      </c>
    </row>
    <row r="9" spans="1:6" x14ac:dyDescent="0.25">
      <c r="A9">
        <v>6</v>
      </c>
      <c r="B9" s="3" t="s">
        <v>473</v>
      </c>
      <c r="C9">
        <v>8817</v>
      </c>
      <c r="D9" s="16">
        <v>8817</v>
      </c>
      <c r="E9" s="3" t="s">
        <v>464</v>
      </c>
      <c r="F9" s="10" t="s">
        <v>468</v>
      </c>
    </row>
    <row r="10" spans="1:6" x14ac:dyDescent="0.25">
      <c r="A10">
        <v>7</v>
      </c>
      <c r="B10" s="3" t="s">
        <v>473</v>
      </c>
      <c r="C10">
        <v>9953.1</v>
      </c>
      <c r="D10" s="16">
        <v>9953.1</v>
      </c>
      <c r="E10" s="3" t="s">
        <v>464</v>
      </c>
      <c r="F10" s="10" t="s">
        <v>468</v>
      </c>
    </row>
    <row r="11" spans="1:6" x14ac:dyDescent="0.25">
      <c r="A11" s="3">
        <v>8</v>
      </c>
      <c r="B11" s="3" t="s">
        <v>473</v>
      </c>
      <c r="C11">
        <v>8736.9</v>
      </c>
      <c r="D11" s="16">
        <v>8736.9</v>
      </c>
      <c r="E11" s="3" t="s">
        <v>464</v>
      </c>
      <c r="F11" s="10" t="s">
        <v>468</v>
      </c>
    </row>
    <row r="12" spans="1:6" x14ac:dyDescent="0.25">
      <c r="A12" s="3">
        <v>9</v>
      </c>
      <c r="B12" s="3" t="s">
        <v>473</v>
      </c>
      <c r="C12">
        <v>8684.4</v>
      </c>
      <c r="D12" s="16">
        <v>8684.4</v>
      </c>
      <c r="E12" s="3" t="s">
        <v>464</v>
      </c>
      <c r="F12" s="10" t="s">
        <v>468</v>
      </c>
    </row>
    <row r="13" spans="1:6" x14ac:dyDescent="0.25">
      <c r="A13" s="3">
        <v>10</v>
      </c>
      <c r="B13" s="3" t="s">
        <v>473</v>
      </c>
      <c r="C13">
        <v>5124.3</v>
      </c>
      <c r="D13" s="16">
        <v>5124.3</v>
      </c>
      <c r="E13" s="3" t="s">
        <v>464</v>
      </c>
      <c r="F13" s="10" t="s">
        <v>468</v>
      </c>
    </row>
    <row r="14" spans="1:6" x14ac:dyDescent="0.25">
      <c r="A14" s="3">
        <v>11</v>
      </c>
      <c r="B14" s="3" t="s">
        <v>473</v>
      </c>
      <c r="C14">
        <v>6163.5</v>
      </c>
      <c r="D14" s="16">
        <v>6163.5</v>
      </c>
      <c r="E14" s="3" t="s">
        <v>464</v>
      </c>
      <c r="F14" s="10" t="s">
        <v>468</v>
      </c>
    </row>
    <row r="15" spans="1:6" x14ac:dyDescent="0.25">
      <c r="A15" s="3">
        <v>12</v>
      </c>
      <c r="B15" s="3" t="s">
        <v>473</v>
      </c>
      <c r="C15">
        <v>5267.4</v>
      </c>
      <c r="D15" s="16">
        <v>5267.4</v>
      </c>
      <c r="E15" s="3" t="s">
        <v>464</v>
      </c>
      <c r="F15" s="10" t="s">
        <v>468</v>
      </c>
    </row>
    <row r="16" spans="1:6" x14ac:dyDescent="0.25">
      <c r="A16" s="3">
        <v>13</v>
      </c>
      <c r="B16" s="3" t="s">
        <v>473</v>
      </c>
      <c r="C16">
        <v>8004.3</v>
      </c>
      <c r="D16" s="16">
        <v>8004.3</v>
      </c>
      <c r="E16" s="3" t="s">
        <v>464</v>
      </c>
      <c r="F16" s="10" t="s">
        <v>468</v>
      </c>
    </row>
    <row r="17" spans="1:6" x14ac:dyDescent="0.25">
      <c r="A17" s="3">
        <v>14</v>
      </c>
      <c r="B17" s="3" t="s">
        <v>473</v>
      </c>
      <c r="C17">
        <v>6079.5</v>
      </c>
      <c r="D17" s="16">
        <v>6079.5</v>
      </c>
      <c r="E17" s="3" t="s">
        <v>464</v>
      </c>
      <c r="F17" s="10" t="s">
        <v>468</v>
      </c>
    </row>
    <row r="18" spans="1:6" x14ac:dyDescent="0.25">
      <c r="A18" s="3">
        <v>15</v>
      </c>
      <c r="B18" s="3" t="s">
        <v>473</v>
      </c>
      <c r="C18">
        <v>735.99</v>
      </c>
      <c r="D18" s="16">
        <v>735.99</v>
      </c>
      <c r="E18" s="3" t="s">
        <v>464</v>
      </c>
      <c r="F18" s="10" t="s">
        <v>468</v>
      </c>
    </row>
    <row r="19" spans="1:6" x14ac:dyDescent="0.25">
      <c r="A19" s="3">
        <v>16</v>
      </c>
      <c r="B19" s="3" t="s">
        <v>473</v>
      </c>
      <c r="C19">
        <v>8117</v>
      </c>
      <c r="D19" s="16">
        <v>8117</v>
      </c>
      <c r="E19" s="3" t="s">
        <v>464</v>
      </c>
      <c r="F19" s="10" t="s">
        <v>468</v>
      </c>
    </row>
    <row r="20" spans="1:6" x14ac:dyDescent="0.25">
      <c r="A20" s="3">
        <v>17</v>
      </c>
      <c r="B20" s="3" t="s">
        <v>473</v>
      </c>
      <c r="C20">
        <v>7662.9</v>
      </c>
      <c r="D20" s="16">
        <v>7662.9</v>
      </c>
      <c r="E20" s="3" t="s">
        <v>464</v>
      </c>
      <c r="F20" s="10" t="s">
        <v>468</v>
      </c>
    </row>
    <row r="21" spans="1:6" x14ac:dyDescent="0.25">
      <c r="A21" s="3">
        <v>18</v>
      </c>
      <c r="B21" s="3" t="s">
        <v>473</v>
      </c>
      <c r="C21">
        <v>8715.2999999999993</v>
      </c>
      <c r="D21" s="16">
        <v>8715.2999999999993</v>
      </c>
      <c r="E21" s="3" t="s">
        <v>464</v>
      </c>
      <c r="F21" s="10" t="s">
        <v>468</v>
      </c>
    </row>
    <row r="22" spans="1:6" x14ac:dyDescent="0.25">
      <c r="A22" s="3">
        <v>19</v>
      </c>
      <c r="B22" s="3" t="s">
        <v>473</v>
      </c>
      <c r="C22">
        <v>8627.4</v>
      </c>
      <c r="D22" s="16">
        <v>8627.4</v>
      </c>
      <c r="E22" s="3" t="s">
        <v>464</v>
      </c>
      <c r="F22" s="10" t="s">
        <v>468</v>
      </c>
    </row>
    <row r="23" spans="1:6" x14ac:dyDescent="0.25">
      <c r="A23" s="3">
        <v>20</v>
      </c>
      <c r="B23" s="3" t="s">
        <v>473</v>
      </c>
      <c r="C23">
        <v>4817.41</v>
      </c>
      <c r="D23" s="16">
        <v>4817.41</v>
      </c>
      <c r="E23" s="3" t="s">
        <v>464</v>
      </c>
      <c r="F23" s="10" t="s">
        <v>468</v>
      </c>
    </row>
    <row r="24" spans="1:6" x14ac:dyDescent="0.25">
      <c r="A24" s="3">
        <v>21</v>
      </c>
      <c r="B24" s="3" t="s">
        <v>473</v>
      </c>
      <c r="C24">
        <v>9122.4</v>
      </c>
      <c r="D24" s="16">
        <v>9122.4</v>
      </c>
      <c r="E24" s="3" t="s">
        <v>464</v>
      </c>
      <c r="F24" s="10" t="s">
        <v>468</v>
      </c>
    </row>
    <row r="25" spans="1:6" x14ac:dyDescent="0.25">
      <c r="A25" s="3">
        <v>22</v>
      </c>
      <c r="B25" s="3" t="s">
        <v>473</v>
      </c>
      <c r="C25">
        <v>9899.7000000000007</v>
      </c>
      <c r="D25" s="16">
        <v>9899.7000000000007</v>
      </c>
      <c r="E25" s="3" t="s">
        <v>464</v>
      </c>
      <c r="F25" s="10" t="s">
        <v>468</v>
      </c>
    </row>
    <row r="26" spans="1:6" x14ac:dyDescent="0.25">
      <c r="A26" s="3">
        <v>23</v>
      </c>
      <c r="B26" s="3" t="s">
        <v>473</v>
      </c>
      <c r="C26">
        <v>11865.6</v>
      </c>
      <c r="D26" s="16">
        <v>11865.6</v>
      </c>
      <c r="E26" s="3" t="s">
        <v>464</v>
      </c>
      <c r="F26" s="10" t="s">
        <v>468</v>
      </c>
    </row>
    <row r="27" spans="1:6" x14ac:dyDescent="0.25">
      <c r="A27" s="3">
        <v>24</v>
      </c>
      <c r="B27" s="3" t="s">
        <v>473</v>
      </c>
      <c r="C27" s="3">
        <v>4926</v>
      </c>
      <c r="D27" s="16">
        <v>4926</v>
      </c>
      <c r="E27" s="3" t="s">
        <v>464</v>
      </c>
      <c r="F27" s="10" t="s">
        <v>468</v>
      </c>
    </row>
    <row r="28" spans="1:6" x14ac:dyDescent="0.25">
      <c r="A28" s="3">
        <v>25</v>
      </c>
      <c r="B28" s="3" t="s">
        <v>473</v>
      </c>
      <c r="C28">
        <v>10054.5</v>
      </c>
      <c r="D28" s="16">
        <v>10054.5</v>
      </c>
      <c r="E28" s="3" t="s">
        <v>464</v>
      </c>
      <c r="F28" s="10" t="s">
        <v>468</v>
      </c>
    </row>
    <row r="29" spans="1:6" x14ac:dyDescent="0.25">
      <c r="A29" s="3">
        <v>26</v>
      </c>
      <c r="B29" s="3" t="s">
        <v>473</v>
      </c>
      <c r="C29">
        <v>4473.68</v>
      </c>
      <c r="D29" s="16">
        <v>4473.68</v>
      </c>
      <c r="E29" s="3" t="s">
        <v>464</v>
      </c>
      <c r="F29" s="10" t="s">
        <v>468</v>
      </c>
    </row>
    <row r="30" spans="1:6" x14ac:dyDescent="0.25">
      <c r="A30" s="3">
        <v>27</v>
      </c>
      <c r="B30" s="3" t="s">
        <v>473</v>
      </c>
      <c r="C30">
        <v>6104.1</v>
      </c>
      <c r="D30" s="16">
        <v>6104.1</v>
      </c>
      <c r="E30" s="3" t="s">
        <v>464</v>
      </c>
      <c r="F30" s="10" t="s">
        <v>468</v>
      </c>
    </row>
    <row r="31" spans="1:6" x14ac:dyDescent="0.25">
      <c r="A31" s="3">
        <v>28</v>
      </c>
      <c r="B31" s="3" t="s">
        <v>473</v>
      </c>
      <c r="C31">
        <v>52627.4</v>
      </c>
      <c r="D31" s="16">
        <v>52627.4</v>
      </c>
      <c r="E31" s="3" t="s">
        <v>464</v>
      </c>
      <c r="F31" s="10" t="s">
        <v>468</v>
      </c>
    </row>
    <row r="32" spans="1:6" x14ac:dyDescent="0.25">
      <c r="A32">
        <v>29</v>
      </c>
      <c r="B32" s="16" t="s">
        <v>487</v>
      </c>
      <c r="C32">
        <v>51974.44</v>
      </c>
      <c r="D32" s="16">
        <v>51974.44</v>
      </c>
      <c r="E32" s="16" t="s">
        <v>464</v>
      </c>
      <c r="F32" s="10" t="s">
        <v>491</v>
      </c>
    </row>
    <row r="33" spans="1:6" x14ac:dyDescent="0.25">
      <c r="A33">
        <v>30</v>
      </c>
      <c r="B33" s="16" t="s">
        <v>488</v>
      </c>
      <c r="C33">
        <v>49649.2</v>
      </c>
      <c r="D33" s="16">
        <v>49649.2</v>
      </c>
      <c r="E33" s="16" t="s">
        <v>464</v>
      </c>
      <c r="F33" s="10" t="s">
        <v>491</v>
      </c>
    </row>
    <row r="34" spans="1:6" s="16" customFormat="1" x14ac:dyDescent="0.25">
      <c r="A34" s="16">
        <v>31</v>
      </c>
      <c r="B34" s="16" t="s">
        <v>488</v>
      </c>
      <c r="C34" s="16">
        <v>45974.44</v>
      </c>
      <c r="D34" s="16">
        <v>45974.44</v>
      </c>
      <c r="E34" s="16" t="s">
        <v>464</v>
      </c>
      <c r="F34" s="10" t="s">
        <v>491</v>
      </c>
    </row>
    <row r="35" spans="1:6" x14ac:dyDescent="0.25">
      <c r="A35">
        <v>32</v>
      </c>
      <c r="B35" s="16" t="s">
        <v>488</v>
      </c>
      <c r="C35">
        <v>47330.400000000001</v>
      </c>
      <c r="D35" s="16">
        <v>47330.400000000001</v>
      </c>
      <c r="E35" s="16" t="s">
        <v>464</v>
      </c>
      <c r="F35" s="10" t="s">
        <v>491</v>
      </c>
    </row>
    <row r="36" spans="1:6" s="16" customFormat="1" x14ac:dyDescent="0.25">
      <c r="A36" s="16">
        <v>33</v>
      </c>
      <c r="B36" s="16" t="s">
        <v>488</v>
      </c>
      <c r="C36" s="16">
        <v>11974.4</v>
      </c>
      <c r="D36" s="16">
        <v>11974.4</v>
      </c>
      <c r="E36" s="16" t="s">
        <v>464</v>
      </c>
      <c r="F36" s="10" t="s">
        <v>491</v>
      </c>
    </row>
    <row r="37" spans="1:6" x14ac:dyDescent="0.25">
      <c r="A37">
        <v>34</v>
      </c>
      <c r="B37" s="16" t="s">
        <v>489</v>
      </c>
      <c r="C37">
        <v>26335.200000000001</v>
      </c>
      <c r="D37" s="16">
        <v>26335.200000000001</v>
      </c>
      <c r="E37" s="16" t="s">
        <v>464</v>
      </c>
      <c r="F37" s="10" t="s">
        <v>491</v>
      </c>
    </row>
    <row r="38" spans="1:6" s="16" customFormat="1" x14ac:dyDescent="0.25">
      <c r="A38" s="16">
        <v>35</v>
      </c>
      <c r="B38" s="16" t="s">
        <v>489</v>
      </c>
      <c r="C38" s="16">
        <v>28674.799999999999</v>
      </c>
      <c r="D38" s="16">
        <v>28674.799999999999</v>
      </c>
      <c r="E38" s="16" t="s">
        <v>464</v>
      </c>
      <c r="F38" s="10" t="s">
        <v>491</v>
      </c>
    </row>
    <row r="39" spans="1:6" x14ac:dyDescent="0.25">
      <c r="A39">
        <v>36</v>
      </c>
      <c r="B39" s="16" t="s">
        <v>490</v>
      </c>
      <c r="C39">
        <v>7523.2</v>
      </c>
      <c r="D39" s="16">
        <v>7523.2</v>
      </c>
      <c r="E39" s="16" t="s">
        <v>464</v>
      </c>
      <c r="F39" s="10" t="s">
        <v>491</v>
      </c>
    </row>
    <row r="40" spans="1:6" s="16" customFormat="1" x14ac:dyDescent="0.25">
      <c r="A40" s="16">
        <v>37</v>
      </c>
      <c r="B40" s="16" t="s">
        <v>490</v>
      </c>
      <c r="C40" s="16">
        <v>12174.8</v>
      </c>
      <c r="D40" s="16">
        <v>12174.8</v>
      </c>
      <c r="E40" s="16" t="s">
        <v>464</v>
      </c>
      <c r="F40" s="10" t="s">
        <v>491</v>
      </c>
    </row>
    <row r="41" spans="1:6" x14ac:dyDescent="0.25">
      <c r="A41">
        <v>38</v>
      </c>
      <c r="B41" s="16" t="s">
        <v>486</v>
      </c>
      <c r="C41">
        <v>11970.96</v>
      </c>
      <c r="D41" s="16">
        <v>11970.96</v>
      </c>
      <c r="E41" s="16" t="s">
        <v>464</v>
      </c>
      <c r="F41" s="10" t="s">
        <v>468</v>
      </c>
    </row>
    <row r="42" spans="1:6" x14ac:dyDescent="0.25">
      <c r="A42">
        <v>39</v>
      </c>
      <c r="B42" s="16" t="s">
        <v>486</v>
      </c>
      <c r="C42">
        <v>7390.8</v>
      </c>
      <c r="D42" s="16">
        <v>7390.8</v>
      </c>
      <c r="E42" s="16" t="s">
        <v>464</v>
      </c>
      <c r="F42" s="10" t="s">
        <v>468</v>
      </c>
    </row>
    <row r="43" spans="1:6" x14ac:dyDescent="0.25">
      <c r="A43">
        <v>40</v>
      </c>
      <c r="B43" s="16" t="s">
        <v>486</v>
      </c>
      <c r="C43">
        <v>7974.4</v>
      </c>
      <c r="D43" s="16">
        <v>7974.4</v>
      </c>
      <c r="E43" s="16" t="s">
        <v>464</v>
      </c>
      <c r="F43" s="10" t="s">
        <v>468</v>
      </c>
    </row>
    <row r="44" spans="1:6" x14ac:dyDescent="0.25">
      <c r="A44">
        <v>41</v>
      </c>
      <c r="B44" s="16" t="s">
        <v>486</v>
      </c>
      <c r="C44">
        <v>8138.8</v>
      </c>
      <c r="D44" s="16">
        <v>8138.8</v>
      </c>
      <c r="E44" s="16" t="s">
        <v>464</v>
      </c>
      <c r="F44" s="10" t="s">
        <v>468</v>
      </c>
    </row>
    <row r="45" spans="1:6" x14ac:dyDescent="0.25">
      <c r="A45">
        <v>42</v>
      </c>
      <c r="B45" s="16" t="s">
        <v>486</v>
      </c>
      <c r="C45">
        <v>11649.2</v>
      </c>
      <c r="D45" s="16">
        <v>11649.2</v>
      </c>
      <c r="E45" s="16" t="s">
        <v>464</v>
      </c>
      <c r="F45" s="10" t="s">
        <v>468</v>
      </c>
    </row>
    <row r="46" spans="1:6" x14ac:dyDescent="0.25">
      <c r="A46">
        <v>43</v>
      </c>
      <c r="B46" s="16" t="s">
        <v>486</v>
      </c>
      <c r="C46">
        <v>7023.2</v>
      </c>
      <c r="D46" s="16">
        <v>7023.2</v>
      </c>
      <c r="E46" s="16" t="s">
        <v>464</v>
      </c>
      <c r="F46" s="10" t="s">
        <v>468</v>
      </c>
    </row>
    <row r="47" spans="1:6" x14ac:dyDescent="0.25">
      <c r="A47">
        <v>44</v>
      </c>
      <c r="B47" s="16" t="s">
        <v>486</v>
      </c>
      <c r="C47">
        <v>13330.4</v>
      </c>
      <c r="D47" s="16">
        <v>13330.4</v>
      </c>
      <c r="E47" s="16" t="s">
        <v>464</v>
      </c>
      <c r="F47" s="10" t="s">
        <v>468</v>
      </c>
    </row>
    <row r="48" spans="1:6" x14ac:dyDescent="0.25">
      <c r="A48">
        <v>45</v>
      </c>
      <c r="B48" s="16" t="s">
        <v>486</v>
      </c>
      <c r="C48">
        <v>3232.6</v>
      </c>
      <c r="D48" s="16">
        <v>3232.6</v>
      </c>
      <c r="E48" s="16" t="s">
        <v>464</v>
      </c>
      <c r="F48" s="10" t="s">
        <v>468</v>
      </c>
    </row>
    <row r="49" spans="1:6" x14ac:dyDescent="0.25">
      <c r="A49">
        <v>46</v>
      </c>
      <c r="B49" s="16" t="s">
        <v>486</v>
      </c>
      <c r="C49">
        <v>284.02</v>
      </c>
      <c r="D49" s="16">
        <v>284.02</v>
      </c>
      <c r="E49" s="16" t="s">
        <v>464</v>
      </c>
      <c r="F49" s="10" t="s">
        <v>468</v>
      </c>
    </row>
    <row r="50" spans="1:6" x14ac:dyDescent="0.25">
      <c r="A50">
        <v>47</v>
      </c>
      <c r="B50" s="16" t="s">
        <v>486</v>
      </c>
      <c r="C50">
        <v>250.14</v>
      </c>
      <c r="D50" s="16">
        <v>250.14</v>
      </c>
      <c r="E50" s="16" t="s">
        <v>464</v>
      </c>
      <c r="F50" s="10" t="s">
        <v>468</v>
      </c>
    </row>
    <row r="51" spans="1:6" x14ac:dyDescent="0.25">
      <c r="A51">
        <v>48</v>
      </c>
      <c r="B51" s="16" t="s">
        <v>486</v>
      </c>
      <c r="C51">
        <v>15820.8</v>
      </c>
      <c r="D51" s="16">
        <v>15820.8</v>
      </c>
      <c r="E51" s="16" t="s">
        <v>464</v>
      </c>
      <c r="F51" s="10" t="s">
        <v>468</v>
      </c>
    </row>
    <row r="52" spans="1:6" x14ac:dyDescent="0.25">
      <c r="A52">
        <v>49</v>
      </c>
      <c r="B52" s="16" t="s">
        <v>486</v>
      </c>
      <c r="C52">
        <v>8160.8</v>
      </c>
      <c r="D52" s="16">
        <v>8160.8</v>
      </c>
      <c r="E52" s="16" t="s">
        <v>464</v>
      </c>
      <c r="F52" s="10" t="s">
        <v>468</v>
      </c>
    </row>
    <row r="53" spans="1:6" x14ac:dyDescent="0.25">
      <c r="A53">
        <v>50</v>
      </c>
      <c r="B53" s="16" t="s">
        <v>486</v>
      </c>
      <c r="C53">
        <v>10425.6</v>
      </c>
      <c r="D53" s="16">
        <v>10425.6</v>
      </c>
      <c r="E53" s="16" t="s">
        <v>464</v>
      </c>
      <c r="F53" s="10" t="s">
        <v>468</v>
      </c>
    </row>
    <row r="54" spans="1:6" x14ac:dyDescent="0.25">
      <c r="A54">
        <v>51</v>
      </c>
      <c r="B54" s="16" t="s">
        <v>486</v>
      </c>
      <c r="C54">
        <v>10612.4</v>
      </c>
      <c r="D54" s="16">
        <v>10612.4</v>
      </c>
      <c r="E54" s="16" t="s">
        <v>464</v>
      </c>
      <c r="F54" s="10" t="s">
        <v>468</v>
      </c>
    </row>
    <row r="55" spans="1:6" x14ac:dyDescent="0.25">
      <c r="A55" s="16">
        <v>52</v>
      </c>
      <c r="B55" s="16" t="s">
        <v>486</v>
      </c>
      <c r="C55">
        <v>11821.6</v>
      </c>
      <c r="D55" s="16">
        <v>11821.6</v>
      </c>
      <c r="E55" s="16" t="s">
        <v>464</v>
      </c>
      <c r="F55" s="10" t="s">
        <v>468</v>
      </c>
    </row>
    <row r="56" spans="1:6" x14ac:dyDescent="0.25">
      <c r="A56" s="16">
        <v>53</v>
      </c>
      <c r="B56" s="16" t="s">
        <v>486</v>
      </c>
      <c r="C56">
        <v>3056.27</v>
      </c>
      <c r="D56" s="16">
        <v>3056.27</v>
      </c>
      <c r="E56" s="16" t="s">
        <v>464</v>
      </c>
      <c r="F56" s="10" t="s">
        <v>468</v>
      </c>
    </row>
    <row r="57" spans="1:6" x14ac:dyDescent="0.25">
      <c r="A57" s="16">
        <v>54</v>
      </c>
      <c r="B57" s="16" t="s">
        <v>486</v>
      </c>
      <c r="C57">
        <v>11881.2</v>
      </c>
      <c r="D57" s="16">
        <v>11881.2</v>
      </c>
      <c r="E57" s="16" t="s">
        <v>464</v>
      </c>
      <c r="F57" s="10" t="s">
        <v>468</v>
      </c>
    </row>
    <row r="58" spans="1:6" x14ac:dyDescent="0.25">
      <c r="A58" s="16">
        <v>55</v>
      </c>
      <c r="B58" s="16" t="s">
        <v>486</v>
      </c>
      <c r="C58">
        <v>13783.6</v>
      </c>
      <c r="D58" s="16">
        <v>13783.6</v>
      </c>
      <c r="E58" s="16" t="s">
        <v>464</v>
      </c>
      <c r="F58" s="10" t="s">
        <v>468</v>
      </c>
    </row>
    <row r="59" spans="1:6" x14ac:dyDescent="0.25">
      <c r="A59" s="16">
        <v>56</v>
      </c>
      <c r="B59" s="16" t="s">
        <v>486</v>
      </c>
      <c r="C59">
        <v>8722.7999999999993</v>
      </c>
      <c r="D59" s="16">
        <v>8722.7999999999993</v>
      </c>
      <c r="E59" s="16" t="s">
        <v>464</v>
      </c>
      <c r="F59" s="10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495</v>
      </c>
      <c r="C4">
        <v>0</v>
      </c>
      <c r="D4">
        <v>0</v>
      </c>
      <c r="E4" t="s">
        <v>464</v>
      </c>
      <c r="F4" t="s">
        <v>468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F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479</v>
      </c>
      <c r="C4">
        <v>0</v>
      </c>
      <c r="D4" s="16">
        <v>0</v>
      </c>
      <c r="E4" t="s">
        <v>464</v>
      </c>
      <c r="F4" t="s">
        <v>468</v>
      </c>
    </row>
    <row r="5" spans="1:6" x14ac:dyDescent="0.25">
      <c r="A5">
        <v>2</v>
      </c>
      <c r="B5" s="15" t="s">
        <v>478</v>
      </c>
      <c r="C5" s="15">
        <v>2083.3000000000002</v>
      </c>
      <c r="D5" s="16">
        <v>2083.3000000000002</v>
      </c>
      <c r="E5" s="16" t="s">
        <v>464</v>
      </c>
      <c r="F5" s="16" t="s">
        <v>468</v>
      </c>
    </row>
    <row r="6" spans="1:6" x14ac:dyDescent="0.25">
      <c r="A6">
        <v>3</v>
      </c>
      <c r="B6" s="15" t="s">
        <v>478</v>
      </c>
      <c r="C6" s="15">
        <v>3071.3</v>
      </c>
      <c r="D6" s="16">
        <v>3071.3</v>
      </c>
      <c r="E6" s="16" t="s">
        <v>464</v>
      </c>
      <c r="F6" s="16" t="s">
        <v>468</v>
      </c>
    </row>
    <row r="7" spans="1:6" x14ac:dyDescent="0.25">
      <c r="A7">
        <v>4</v>
      </c>
      <c r="B7" s="15" t="s">
        <v>478</v>
      </c>
      <c r="C7" s="15">
        <v>3467</v>
      </c>
      <c r="D7" s="16">
        <v>3467</v>
      </c>
      <c r="E7" s="16" t="s">
        <v>464</v>
      </c>
      <c r="F7" s="16" t="s">
        <v>468</v>
      </c>
    </row>
    <row r="8" spans="1:6" x14ac:dyDescent="0.25">
      <c r="A8">
        <v>5</v>
      </c>
      <c r="B8" s="15" t="s">
        <v>478</v>
      </c>
      <c r="C8" s="15">
        <v>3043.4</v>
      </c>
      <c r="D8" s="16">
        <v>3043.4</v>
      </c>
      <c r="E8" s="16" t="s">
        <v>464</v>
      </c>
      <c r="F8" s="16" t="s">
        <v>468</v>
      </c>
    </row>
    <row r="9" spans="1:6" x14ac:dyDescent="0.25">
      <c r="A9">
        <v>6</v>
      </c>
      <c r="B9" s="15" t="s">
        <v>478</v>
      </c>
      <c r="C9">
        <v>3025.1</v>
      </c>
      <c r="D9" s="16">
        <v>3025.1</v>
      </c>
      <c r="E9" s="16" t="s">
        <v>464</v>
      </c>
      <c r="F9" s="16" t="s">
        <v>468</v>
      </c>
    </row>
    <row r="10" spans="1:6" x14ac:dyDescent="0.25">
      <c r="A10">
        <v>7</v>
      </c>
      <c r="B10" s="15" t="s">
        <v>478</v>
      </c>
      <c r="C10">
        <v>2429.9</v>
      </c>
      <c r="D10" s="16">
        <v>2429.9</v>
      </c>
      <c r="E10" s="16" t="s">
        <v>464</v>
      </c>
      <c r="F10" s="16" t="s">
        <v>468</v>
      </c>
    </row>
    <row r="11" spans="1:6" x14ac:dyDescent="0.25">
      <c r="A11">
        <v>8</v>
      </c>
      <c r="B11" s="15" t="s">
        <v>478</v>
      </c>
      <c r="C11">
        <v>2660.8</v>
      </c>
      <c r="D11" s="16">
        <v>2660.8</v>
      </c>
      <c r="E11" s="16" t="s">
        <v>464</v>
      </c>
      <c r="F11" s="16" t="s">
        <v>468</v>
      </c>
    </row>
    <row r="12" spans="1:6" x14ac:dyDescent="0.25">
      <c r="A12">
        <v>9</v>
      </c>
      <c r="B12" s="15" t="s">
        <v>478</v>
      </c>
      <c r="C12">
        <v>1834.8</v>
      </c>
      <c r="D12" s="16">
        <v>1834.8</v>
      </c>
      <c r="E12" s="16" t="s">
        <v>464</v>
      </c>
      <c r="F12" s="16" t="s">
        <v>468</v>
      </c>
    </row>
    <row r="13" spans="1:6" x14ac:dyDescent="0.25">
      <c r="A13">
        <v>10</v>
      </c>
      <c r="B13" s="15" t="s">
        <v>478</v>
      </c>
      <c r="C13">
        <v>2788.2</v>
      </c>
      <c r="D13" s="16">
        <v>2788.2</v>
      </c>
      <c r="E13" s="16" t="s">
        <v>464</v>
      </c>
      <c r="F13" s="16" t="s">
        <v>468</v>
      </c>
    </row>
    <row r="14" spans="1:6" x14ac:dyDescent="0.25">
      <c r="A14">
        <v>11</v>
      </c>
      <c r="B14" s="15" t="s">
        <v>478</v>
      </c>
      <c r="C14">
        <v>2117.6999999999998</v>
      </c>
      <c r="D14" s="16">
        <v>2117.6999999999998</v>
      </c>
      <c r="E14" s="16" t="s">
        <v>464</v>
      </c>
      <c r="F14" s="16" t="s">
        <v>468</v>
      </c>
    </row>
    <row r="15" spans="1:6" x14ac:dyDescent="0.25">
      <c r="A15">
        <v>12</v>
      </c>
      <c r="B15" s="15" t="s">
        <v>478</v>
      </c>
      <c r="C15">
        <v>613.27</v>
      </c>
      <c r="D15" s="16">
        <v>613.27</v>
      </c>
      <c r="E15" s="16" t="s">
        <v>464</v>
      </c>
      <c r="F15" s="16" t="s">
        <v>468</v>
      </c>
    </row>
    <row r="16" spans="1:6" x14ac:dyDescent="0.25">
      <c r="A16">
        <v>13</v>
      </c>
      <c r="B16" s="15" t="s">
        <v>478</v>
      </c>
      <c r="C16">
        <v>2827.7</v>
      </c>
      <c r="D16" s="16">
        <v>2827.7</v>
      </c>
      <c r="E16" s="16" t="s">
        <v>464</v>
      </c>
      <c r="F16" s="16" t="s">
        <v>468</v>
      </c>
    </row>
    <row r="17" spans="1:6" x14ac:dyDescent="0.25">
      <c r="A17">
        <v>14</v>
      </c>
      <c r="B17" s="15" t="s">
        <v>478</v>
      </c>
      <c r="C17">
        <v>262.55</v>
      </c>
      <c r="D17" s="16">
        <v>262.55</v>
      </c>
      <c r="E17" s="16" t="s">
        <v>464</v>
      </c>
      <c r="F17" s="16" t="s">
        <v>468</v>
      </c>
    </row>
    <row r="18" spans="1:6" x14ac:dyDescent="0.25">
      <c r="A18">
        <v>15</v>
      </c>
      <c r="B18" s="15" t="s">
        <v>478</v>
      </c>
      <c r="C18">
        <v>2669.2</v>
      </c>
      <c r="D18" s="16">
        <v>2669.2</v>
      </c>
      <c r="E18" s="16" t="s">
        <v>464</v>
      </c>
      <c r="F18" s="16" t="s">
        <v>468</v>
      </c>
    </row>
    <row r="19" spans="1:6" x14ac:dyDescent="0.25">
      <c r="A19">
        <v>16</v>
      </c>
      <c r="B19" s="15" t="s">
        <v>478</v>
      </c>
      <c r="C19">
        <v>2147</v>
      </c>
      <c r="D19" s="16">
        <v>2147</v>
      </c>
      <c r="E19" s="16" t="s">
        <v>464</v>
      </c>
      <c r="F19" s="16" t="s">
        <v>468</v>
      </c>
    </row>
    <row r="20" spans="1:6" x14ac:dyDescent="0.25">
      <c r="A20">
        <v>17</v>
      </c>
      <c r="B20" s="15" t="s">
        <v>478</v>
      </c>
      <c r="C20">
        <v>3035.8</v>
      </c>
      <c r="D20" s="16">
        <v>3035.8</v>
      </c>
      <c r="E20" s="16" t="s">
        <v>464</v>
      </c>
      <c r="F20" s="16" t="s">
        <v>468</v>
      </c>
    </row>
    <row r="21" spans="1:6" x14ac:dyDescent="0.25">
      <c r="A21">
        <v>18</v>
      </c>
      <c r="B21" s="15" t="s">
        <v>478</v>
      </c>
      <c r="C21">
        <v>3005.2</v>
      </c>
      <c r="D21" s="16">
        <v>3005.2</v>
      </c>
      <c r="E21" s="16" t="s">
        <v>464</v>
      </c>
      <c r="F21" s="16" t="s">
        <v>468</v>
      </c>
    </row>
    <row r="22" spans="1:6" x14ac:dyDescent="0.25">
      <c r="A22">
        <v>19</v>
      </c>
      <c r="B22" s="15" t="s">
        <v>478</v>
      </c>
      <c r="C22">
        <v>3177.6</v>
      </c>
      <c r="D22" s="16">
        <v>3177.6</v>
      </c>
      <c r="E22" s="16" t="s">
        <v>464</v>
      </c>
      <c r="F22" s="16" t="s">
        <v>468</v>
      </c>
    </row>
    <row r="23" spans="1:6" x14ac:dyDescent="0.25">
      <c r="A23">
        <v>20</v>
      </c>
      <c r="B23" s="15" t="s">
        <v>478</v>
      </c>
      <c r="C23">
        <v>3448.4</v>
      </c>
      <c r="D23" s="16">
        <v>3448.4</v>
      </c>
      <c r="E23" s="16" t="s">
        <v>464</v>
      </c>
      <c r="F23" s="16" t="s">
        <v>468</v>
      </c>
    </row>
    <row r="24" spans="1:6" x14ac:dyDescent="0.25">
      <c r="A24">
        <v>21</v>
      </c>
      <c r="B24" s="15" t="s">
        <v>478</v>
      </c>
      <c r="C24">
        <v>4133.2</v>
      </c>
      <c r="D24" s="16">
        <v>4133.2</v>
      </c>
      <c r="E24" s="16" t="s">
        <v>464</v>
      </c>
      <c r="F24" s="16" t="s">
        <v>468</v>
      </c>
    </row>
    <row r="25" spans="1:6" x14ac:dyDescent="0.25">
      <c r="A25">
        <v>22</v>
      </c>
      <c r="B25" s="15" t="s">
        <v>478</v>
      </c>
      <c r="C25">
        <v>1715.9</v>
      </c>
      <c r="D25" s="16">
        <v>1715.9</v>
      </c>
      <c r="E25" s="16" t="s">
        <v>464</v>
      </c>
      <c r="F25" s="16" t="s">
        <v>468</v>
      </c>
    </row>
    <row r="26" spans="1:6" x14ac:dyDescent="0.25">
      <c r="A26">
        <v>23</v>
      </c>
      <c r="B26" s="15" t="s">
        <v>478</v>
      </c>
      <c r="C26">
        <v>1834.8</v>
      </c>
      <c r="D26" s="16">
        <v>1834.8</v>
      </c>
      <c r="E26" s="16" t="s">
        <v>464</v>
      </c>
      <c r="F26" s="16" t="s">
        <v>468</v>
      </c>
    </row>
    <row r="27" spans="1:6" x14ac:dyDescent="0.25">
      <c r="A27">
        <v>24</v>
      </c>
      <c r="B27" s="15" t="s">
        <v>478</v>
      </c>
      <c r="C27">
        <v>3502.3</v>
      </c>
      <c r="D27" s="16">
        <v>3502.3</v>
      </c>
      <c r="E27" s="16" t="s">
        <v>464</v>
      </c>
      <c r="F27" s="16" t="s">
        <v>468</v>
      </c>
    </row>
    <row r="28" spans="1:6" x14ac:dyDescent="0.25">
      <c r="A28">
        <v>25</v>
      </c>
      <c r="B28" s="15" t="s">
        <v>478</v>
      </c>
      <c r="C28">
        <v>224.95</v>
      </c>
      <c r="D28" s="16">
        <v>224.95</v>
      </c>
      <c r="E28" s="16" t="s">
        <v>464</v>
      </c>
      <c r="F28" s="16" t="s">
        <v>468</v>
      </c>
    </row>
    <row r="29" spans="1:6" x14ac:dyDescent="0.25">
      <c r="A29">
        <v>26</v>
      </c>
      <c r="B29" s="15" t="s">
        <v>478</v>
      </c>
      <c r="C29">
        <v>2126.3000000000002</v>
      </c>
      <c r="D29" s="16">
        <v>2126.3000000000002</v>
      </c>
      <c r="E29" s="16" t="s">
        <v>464</v>
      </c>
      <c r="F29" s="16" t="s">
        <v>468</v>
      </c>
    </row>
    <row r="30" spans="1:6" x14ac:dyDescent="0.25">
      <c r="A30">
        <v>27</v>
      </c>
      <c r="B30" s="15" t="s">
        <v>484</v>
      </c>
      <c r="C30">
        <v>2333.8000000000002</v>
      </c>
      <c r="D30" s="16">
        <v>2333.8000000000002</v>
      </c>
      <c r="E30" s="16" t="s">
        <v>464</v>
      </c>
      <c r="F30" s="16" t="s">
        <v>468</v>
      </c>
    </row>
    <row r="31" spans="1:6" x14ac:dyDescent="0.25">
      <c r="A31">
        <v>28</v>
      </c>
      <c r="B31" s="15" t="s">
        <v>484</v>
      </c>
      <c r="C31">
        <v>2870</v>
      </c>
      <c r="D31" s="16">
        <v>2870</v>
      </c>
      <c r="E31" s="16" t="s">
        <v>464</v>
      </c>
      <c r="F31" s="16" t="s">
        <v>468</v>
      </c>
    </row>
    <row r="32" spans="1:6" x14ac:dyDescent="0.25">
      <c r="A32">
        <v>29</v>
      </c>
      <c r="B32" s="15" t="s">
        <v>484</v>
      </c>
      <c r="C32">
        <v>1847.7</v>
      </c>
      <c r="D32" s="16">
        <v>1847.7</v>
      </c>
      <c r="E32" s="16" t="s">
        <v>464</v>
      </c>
      <c r="F32" s="16" t="s">
        <v>468</v>
      </c>
    </row>
    <row r="33" spans="1:6" x14ac:dyDescent="0.25">
      <c r="A33">
        <v>30</v>
      </c>
      <c r="B33" s="15" t="s">
        <v>484</v>
      </c>
      <c r="C33">
        <v>1993.6</v>
      </c>
      <c r="D33" s="16">
        <v>1993.6</v>
      </c>
      <c r="E33" s="16" t="s">
        <v>464</v>
      </c>
      <c r="F33" s="16" t="s">
        <v>468</v>
      </c>
    </row>
    <row r="34" spans="1:6" x14ac:dyDescent="0.25">
      <c r="A34">
        <v>31</v>
      </c>
      <c r="B34" s="15" t="s">
        <v>484</v>
      </c>
      <c r="C34">
        <v>2034.7</v>
      </c>
      <c r="D34" s="16">
        <v>2034.7</v>
      </c>
      <c r="E34" s="16" t="s">
        <v>464</v>
      </c>
      <c r="F34" s="16" t="s">
        <v>468</v>
      </c>
    </row>
    <row r="35" spans="1:6" x14ac:dyDescent="0.25">
      <c r="A35">
        <v>32</v>
      </c>
      <c r="B35" s="15" t="s">
        <v>484</v>
      </c>
      <c r="C35">
        <v>2912.3</v>
      </c>
      <c r="D35" s="16">
        <v>2912.3</v>
      </c>
      <c r="E35" s="16" t="s">
        <v>464</v>
      </c>
      <c r="F35" s="16" t="s">
        <v>468</v>
      </c>
    </row>
    <row r="36" spans="1:6" x14ac:dyDescent="0.25">
      <c r="A36" s="15">
        <v>33</v>
      </c>
      <c r="B36" s="15" t="s">
        <v>484</v>
      </c>
      <c r="C36">
        <v>1755.8</v>
      </c>
      <c r="D36" s="16">
        <v>1755.8</v>
      </c>
      <c r="E36" s="16" t="s">
        <v>464</v>
      </c>
      <c r="F36" s="16" t="s">
        <v>468</v>
      </c>
    </row>
    <row r="37" spans="1:6" x14ac:dyDescent="0.25">
      <c r="A37" s="15">
        <v>34</v>
      </c>
      <c r="B37" s="15" t="s">
        <v>484</v>
      </c>
      <c r="C37">
        <v>3332.6</v>
      </c>
      <c r="D37" s="16">
        <v>3332.6</v>
      </c>
      <c r="E37" s="16" t="s">
        <v>464</v>
      </c>
      <c r="F37" s="16" t="s">
        <v>468</v>
      </c>
    </row>
    <row r="38" spans="1:6" x14ac:dyDescent="0.25">
      <c r="A38" s="15">
        <v>35</v>
      </c>
      <c r="B38" s="15" t="s">
        <v>484</v>
      </c>
      <c r="C38">
        <v>735.99</v>
      </c>
      <c r="D38" s="16">
        <v>735.99</v>
      </c>
      <c r="E38" s="16" t="s">
        <v>464</v>
      </c>
      <c r="F38" s="16" t="s">
        <v>468</v>
      </c>
    </row>
    <row r="39" spans="1:6" x14ac:dyDescent="0.25">
      <c r="A39" s="15">
        <v>36</v>
      </c>
      <c r="B39" s="15" t="s">
        <v>484</v>
      </c>
      <c r="C39">
        <v>3955.2</v>
      </c>
      <c r="D39" s="16">
        <v>3955.2</v>
      </c>
      <c r="E39" s="16" t="s">
        <v>464</v>
      </c>
      <c r="F39" s="16" t="s">
        <v>468</v>
      </c>
    </row>
    <row r="40" spans="1:6" x14ac:dyDescent="0.25">
      <c r="A40" s="15">
        <v>37</v>
      </c>
      <c r="B40" s="15" t="s">
        <v>484</v>
      </c>
      <c r="C40">
        <v>2040.2</v>
      </c>
      <c r="D40" s="16">
        <v>2040.2</v>
      </c>
      <c r="E40" s="16" t="s">
        <v>464</v>
      </c>
      <c r="F40" s="16" t="s">
        <v>468</v>
      </c>
    </row>
    <row r="41" spans="1:6" x14ac:dyDescent="0.25">
      <c r="A41" s="15">
        <v>38</v>
      </c>
      <c r="B41" s="15" t="s">
        <v>484</v>
      </c>
      <c r="C41">
        <v>2606.4</v>
      </c>
      <c r="D41" s="16">
        <v>2606.4</v>
      </c>
      <c r="E41" s="16" t="s">
        <v>464</v>
      </c>
      <c r="F41" s="16" t="s">
        <v>468</v>
      </c>
    </row>
    <row r="42" spans="1:6" x14ac:dyDescent="0.25">
      <c r="A42" s="15">
        <v>39</v>
      </c>
      <c r="B42" s="15" t="s">
        <v>484</v>
      </c>
      <c r="C42">
        <v>2653.1</v>
      </c>
      <c r="D42" s="16">
        <v>2653.1</v>
      </c>
      <c r="E42" s="16" t="s">
        <v>464</v>
      </c>
      <c r="F42" s="16" t="s">
        <v>468</v>
      </c>
    </row>
    <row r="43" spans="1:6" x14ac:dyDescent="0.25">
      <c r="A43" s="15">
        <v>40</v>
      </c>
      <c r="B43" s="15" t="s">
        <v>484</v>
      </c>
      <c r="C43">
        <v>2955.4</v>
      </c>
      <c r="D43" s="16">
        <v>2955.4</v>
      </c>
      <c r="E43" s="16" t="s">
        <v>464</v>
      </c>
      <c r="F43" s="16" t="s">
        <v>468</v>
      </c>
    </row>
    <row r="44" spans="1:6" x14ac:dyDescent="0.25">
      <c r="A44" s="15">
        <v>41</v>
      </c>
      <c r="B44" s="15" t="s">
        <v>484</v>
      </c>
      <c r="C44">
        <v>656.96</v>
      </c>
      <c r="D44" s="16">
        <v>656.96</v>
      </c>
      <c r="E44" s="16" t="s">
        <v>464</v>
      </c>
      <c r="F44" s="16" t="s">
        <v>468</v>
      </c>
    </row>
    <row r="45" spans="1:6" x14ac:dyDescent="0.25">
      <c r="A45" s="15">
        <v>42</v>
      </c>
      <c r="B45" s="15" t="s">
        <v>484</v>
      </c>
      <c r="C45">
        <v>2970.3</v>
      </c>
      <c r="D45" s="16">
        <v>2970.3</v>
      </c>
      <c r="E45" s="16" t="s">
        <v>464</v>
      </c>
      <c r="F45" s="16" t="s">
        <v>468</v>
      </c>
    </row>
    <row r="46" spans="1:6" x14ac:dyDescent="0.25">
      <c r="A46" s="15">
        <v>43</v>
      </c>
      <c r="B46" s="15" t="s">
        <v>484</v>
      </c>
      <c r="C46">
        <v>3445.9</v>
      </c>
      <c r="D46" s="16">
        <v>3445.9</v>
      </c>
      <c r="E46" s="16" t="s">
        <v>464</v>
      </c>
      <c r="F46" s="16" t="s">
        <v>468</v>
      </c>
    </row>
    <row r="47" spans="1:6" x14ac:dyDescent="0.25">
      <c r="A47" s="15">
        <v>44</v>
      </c>
      <c r="B47" s="15" t="s">
        <v>484</v>
      </c>
      <c r="C47">
        <v>2918.7</v>
      </c>
      <c r="D47" s="16">
        <v>2918.7</v>
      </c>
      <c r="E47" s="16" t="s">
        <v>464</v>
      </c>
      <c r="F47" s="16" t="s">
        <v>468</v>
      </c>
    </row>
    <row r="48" spans="1:6" x14ac:dyDescent="0.25">
      <c r="A48" s="15">
        <v>45</v>
      </c>
      <c r="B48" s="15" t="s">
        <v>484</v>
      </c>
      <c r="C48">
        <v>2180.6999999999998</v>
      </c>
      <c r="D48" s="16">
        <v>2180.6999999999998</v>
      </c>
      <c r="E48" s="16" t="s">
        <v>464</v>
      </c>
      <c r="F48" s="16" t="s">
        <v>468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467</v>
      </c>
      <c r="C4" t="s">
        <v>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1406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475</v>
      </c>
      <c r="C4">
        <v>0</v>
      </c>
      <c r="D4" s="20">
        <v>0</v>
      </c>
      <c r="E4" t="s">
        <v>464</v>
      </c>
      <c r="F4" s="3" t="s">
        <v>475</v>
      </c>
    </row>
    <row r="5" spans="1:6" x14ac:dyDescent="0.25">
      <c r="A5">
        <v>2</v>
      </c>
      <c r="B5" t="s">
        <v>476</v>
      </c>
      <c r="C5">
        <v>14652.26</v>
      </c>
      <c r="D5" s="20">
        <v>14652.26</v>
      </c>
      <c r="E5" s="20" t="s">
        <v>464</v>
      </c>
      <c r="F5" s="10" t="s">
        <v>502</v>
      </c>
    </row>
    <row r="6" spans="1:6" x14ac:dyDescent="0.25">
      <c r="A6">
        <v>3</v>
      </c>
      <c r="B6" s="9" t="s">
        <v>476</v>
      </c>
      <c r="C6">
        <v>15467.7</v>
      </c>
      <c r="D6" s="20">
        <v>15467.7</v>
      </c>
      <c r="E6" s="20" t="s">
        <v>464</v>
      </c>
      <c r="F6" s="10" t="s">
        <v>502</v>
      </c>
    </row>
    <row r="7" spans="1:6" x14ac:dyDescent="0.25">
      <c r="A7">
        <v>4</v>
      </c>
      <c r="B7" s="9" t="s">
        <v>476</v>
      </c>
      <c r="C7">
        <v>9694.68</v>
      </c>
      <c r="D7" s="20">
        <v>9694.68</v>
      </c>
      <c r="E7" s="20" t="s">
        <v>464</v>
      </c>
      <c r="F7" s="10" t="s">
        <v>502</v>
      </c>
    </row>
    <row r="8" spans="1:6" x14ac:dyDescent="0.25">
      <c r="A8">
        <v>5</v>
      </c>
      <c r="B8" s="9" t="s">
        <v>476</v>
      </c>
      <c r="C8">
        <v>18014.580000000002</v>
      </c>
      <c r="D8" s="20">
        <v>18014.580000000002</v>
      </c>
      <c r="E8" s="20" t="s">
        <v>464</v>
      </c>
      <c r="F8" s="10" t="s">
        <v>502</v>
      </c>
    </row>
    <row r="9" spans="1:6" x14ac:dyDescent="0.25">
      <c r="A9">
        <v>6</v>
      </c>
      <c r="B9" s="9" t="s">
        <v>476</v>
      </c>
      <c r="C9">
        <v>10178.219999999999</v>
      </c>
      <c r="D9" s="20">
        <v>10178.219999999999</v>
      </c>
      <c r="E9" s="20" t="s">
        <v>464</v>
      </c>
      <c r="F9" s="10" t="s">
        <v>502</v>
      </c>
    </row>
    <row r="10" spans="1:6" s="3" customFormat="1" x14ac:dyDescent="0.25">
      <c r="A10">
        <v>7</v>
      </c>
      <c r="B10" s="9" t="s">
        <v>476</v>
      </c>
      <c r="C10" s="3">
        <v>10406.790000000001</v>
      </c>
      <c r="D10" s="20">
        <v>10406.790000000001</v>
      </c>
      <c r="E10" s="20" t="s">
        <v>464</v>
      </c>
      <c r="F10" s="10" t="s">
        <v>502</v>
      </c>
    </row>
    <row r="11" spans="1:6" x14ac:dyDescent="0.25">
      <c r="A11">
        <v>8</v>
      </c>
      <c r="B11" s="9" t="s">
        <v>476</v>
      </c>
      <c r="C11">
        <v>13395.39</v>
      </c>
      <c r="D11" s="20">
        <v>13395.39</v>
      </c>
      <c r="E11" s="20" t="s">
        <v>464</v>
      </c>
      <c r="F11" s="10" t="s">
        <v>502</v>
      </c>
    </row>
    <row r="12" spans="1:6" x14ac:dyDescent="0.25">
      <c r="A12">
        <v>9</v>
      </c>
      <c r="B12" s="9" t="s">
        <v>476</v>
      </c>
      <c r="C12" s="3">
        <v>8505.7900000000009</v>
      </c>
      <c r="D12" s="20">
        <v>8505.7900000000009</v>
      </c>
      <c r="E12" s="20" t="s">
        <v>464</v>
      </c>
      <c r="F12" s="10" t="s">
        <v>502</v>
      </c>
    </row>
    <row r="13" spans="1:6" x14ac:dyDescent="0.25">
      <c r="A13">
        <v>10</v>
      </c>
      <c r="B13" s="9" t="s">
        <v>476</v>
      </c>
      <c r="C13">
        <v>12607.43</v>
      </c>
      <c r="D13" s="20">
        <v>12607.43</v>
      </c>
      <c r="E13" s="20" t="s">
        <v>464</v>
      </c>
      <c r="F13" s="10" t="s">
        <v>502</v>
      </c>
    </row>
    <row r="14" spans="1:6" x14ac:dyDescent="0.25">
      <c r="A14">
        <v>11</v>
      </c>
      <c r="B14" s="9" t="s">
        <v>476</v>
      </c>
      <c r="C14">
        <v>10462.209999999999</v>
      </c>
      <c r="D14" s="20">
        <v>10462.209999999999</v>
      </c>
      <c r="E14" s="20" t="s">
        <v>464</v>
      </c>
      <c r="F14" s="10" t="s">
        <v>502</v>
      </c>
    </row>
    <row r="15" spans="1:6" x14ac:dyDescent="0.25">
      <c r="A15">
        <v>12</v>
      </c>
      <c r="B15" s="9" t="s">
        <v>476</v>
      </c>
      <c r="C15">
        <v>10322.66</v>
      </c>
      <c r="D15" s="20">
        <v>10322.66</v>
      </c>
      <c r="E15" s="20" t="s">
        <v>464</v>
      </c>
      <c r="F15" s="10" t="s">
        <v>502</v>
      </c>
    </row>
    <row r="16" spans="1:6" x14ac:dyDescent="0.25">
      <c r="A16">
        <v>13</v>
      </c>
      <c r="B16" s="9" t="s">
        <v>476</v>
      </c>
      <c r="C16">
        <v>11460.63</v>
      </c>
      <c r="D16" s="20">
        <v>11460.63</v>
      </c>
      <c r="E16" s="20" t="s">
        <v>464</v>
      </c>
      <c r="F16" s="10" t="s">
        <v>502</v>
      </c>
    </row>
    <row r="17" spans="1:6" x14ac:dyDescent="0.25">
      <c r="A17">
        <v>14</v>
      </c>
      <c r="B17" s="16" t="s">
        <v>493</v>
      </c>
      <c r="C17" s="9">
        <v>4112.59</v>
      </c>
      <c r="D17" s="20">
        <v>4112.59</v>
      </c>
      <c r="E17" s="20" t="s">
        <v>464</v>
      </c>
      <c r="F17" s="10" t="s">
        <v>502</v>
      </c>
    </row>
    <row r="18" spans="1:6" x14ac:dyDescent="0.25">
      <c r="A18">
        <v>15</v>
      </c>
      <c r="B18" s="9" t="s">
        <v>493</v>
      </c>
      <c r="C18">
        <v>5623.08</v>
      </c>
      <c r="D18" s="20">
        <v>5623.08</v>
      </c>
      <c r="E18" s="20" t="s">
        <v>464</v>
      </c>
      <c r="F18" s="10" t="s">
        <v>502</v>
      </c>
    </row>
    <row r="19" spans="1:6" x14ac:dyDescent="0.25">
      <c r="A19">
        <v>16</v>
      </c>
      <c r="B19" s="16" t="s">
        <v>493</v>
      </c>
      <c r="C19">
        <v>6228.13</v>
      </c>
      <c r="D19" s="20">
        <v>6228.13</v>
      </c>
      <c r="E19" s="20" t="s">
        <v>464</v>
      </c>
      <c r="F19" s="10" t="s">
        <v>502</v>
      </c>
    </row>
    <row r="20" spans="1:6" x14ac:dyDescent="0.25">
      <c r="A20">
        <v>17</v>
      </c>
      <c r="B20" s="16" t="s">
        <v>493</v>
      </c>
      <c r="C20">
        <v>3656.43</v>
      </c>
      <c r="D20" s="20">
        <v>3656.43</v>
      </c>
      <c r="E20" s="20" t="s">
        <v>464</v>
      </c>
      <c r="F20" s="10" t="s">
        <v>502</v>
      </c>
    </row>
    <row r="21" spans="1:6" x14ac:dyDescent="0.25">
      <c r="A21">
        <v>18</v>
      </c>
      <c r="B21" s="16" t="s">
        <v>493</v>
      </c>
      <c r="C21">
        <v>3732.65</v>
      </c>
      <c r="D21" s="20">
        <v>3732.65</v>
      </c>
      <c r="E21" s="20" t="s">
        <v>464</v>
      </c>
      <c r="F21" s="10" t="s">
        <v>502</v>
      </c>
    </row>
    <row r="22" spans="1:6" x14ac:dyDescent="0.25">
      <c r="A22">
        <v>19</v>
      </c>
      <c r="B22" s="16" t="s">
        <v>493</v>
      </c>
      <c r="C22">
        <v>5190.24</v>
      </c>
      <c r="D22" s="20">
        <v>5190.24</v>
      </c>
      <c r="E22" s="20" t="s">
        <v>464</v>
      </c>
      <c r="F22" s="10" t="s">
        <v>502</v>
      </c>
    </row>
    <row r="23" spans="1:6" x14ac:dyDescent="0.25">
      <c r="A23" s="9">
        <v>20</v>
      </c>
      <c r="B23" s="16" t="s">
        <v>493</v>
      </c>
      <c r="C23">
        <v>846.5</v>
      </c>
      <c r="D23" s="20">
        <v>846.5</v>
      </c>
      <c r="E23" s="20" t="s">
        <v>464</v>
      </c>
      <c r="F23" s="10" t="s">
        <v>502</v>
      </c>
    </row>
    <row r="24" spans="1:6" x14ac:dyDescent="0.25">
      <c r="A24">
        <v>21</v>
      </c>
      <c r="B24" s="16" t="s">
        <v>493</v>
      </c>
      <c r="C24">
        <v>52.59</v>
      </c>
      <c r="D24" s="20">
        <v>52.59</v>
      </c>
      <c r="E24" s="20" t="s">
        <v>464</v>
      </c>
      <c r="F24" s="10" t="s">
        <v>502</v>
      </c>
    </row>
    <row r="25" spans="1:6" x14ac:dyDescent="0.25">
      <c r="A25">
        <v>22</v>
      </c>
      <c r="B25" s="16" t="s">
        <v>493</v>
      </c>
      <c r="C25">
        <v>4101.84</v>
      </c>
      <c r="D25" s="20">
        <v>4101.84</v>
      </c>
      <c r="E25" s="20" t="s">
        <v>464</v>
      </c>
      <c r="F25" s="10" t="s">
        <v>502</v>
      </c>
    </row>
    <row r="26" spans="1:6" x14ac:dyDescent="0.25">
      <c r="A26">
        <v>23</v>
      </c>
      <c r="B26" s="16" t="s">
        <v>493</v>
      </c>
      <c r="C26">
        <v>5568.91</v>
      </c>
      <c r="D26" s="20">
        <v>5568.91</v>
      </c>
      <c r="E26" s="20" t="s">
        <v>464</v>
      </c>
      <c r="F26" s="10" t="s">
        <v>502</v>
      </c>
    </row>
    <row r="27" spans="1:6" x14ac:dyDescent="0.25">
      <c r="A27">
        <v>24</v>
      </c>
      <c r="B27" s="16" t="s">
        <v>493</v>
      </c>
      <c r="C27">
        <v>5522.1</v>
      </c>
      <c r="D27" s="20">
        <v>5522.1</v>
      </c>
      <c r="E27" s="20" t="s">
        <v>464</v>
      </c>
      <c r="F27" s="10" t="s">
        <v>502</v>
      </c>
    </row>
    <row r="28" spans="1:6" x14ac:dyDescent="0.25">
      <c r="A28">
        <v>25</v>
      </c>
      <c r="B28" s="16" t="s">
        <v>493</v>
      </c>
      <c r="C28">
        <v>4165.1499999999996</v>
      </c>
      <c r="D28" s="20">
        <v>4165.1499999999996</v>
      </c>
      <c r="E28" s="20" t="s">
        <v>464</v>
      </c>
      <c r="F28" s="10" t="s">
        <v>502</v>
      </c>
    </row>
    <row r="29" spans="1:6" x14ac:dyDescent="0.25">
      <c r="A29">
        <v>26</v>
      </c>
      <c r="B29" s="16" t="s">
        <v>493</v>
      </c>
      <c r="C29">
        <v>3989.84</v>
      </c>
      <c r="D29" s="20">
        <v>3989.84</v>
      </c>
      <c r="E29" s="20" t="s">
        <v>464</v>
      </c>
      <c r="F29" s="10" t="s">
        <v>502</v>
      </c>
    </row>
    <row r="30" spans="1:6" x14ac:dyDescent="0.25">
      <c r="A30">
        <v>27</v>
      </c>
      <c r="B30" s="16" t="s">
        <v>493</v>
      </c>
      <c r="C30">
        <v>5785.72</v>
      </c>
      <c r="D30" s="20">
        <v>5785.72</v>
      </c>
      <c r="E30" s="20" t="s">
        <v>464</v>
      </c>
      <c r="F30" s="10" t="s">
        <v>502</v>
      </c>
    </row>
    <row r="31" spans="1:6" x14ac:dyDescent="0.25">
      <c r="A31">
        <v>28</v>
      </c>
      <c r="B31" s="16" t="s">
        <v>493</v>
      </c>
      <c r="C31">
        <v>6199.7</v>
      </c>
      <c r="D31" s="20">
        <v>6199.7</v>
      </c>
      <c r="E31" s="20" t="s">
        <v>464</v>
      </c>
      <c r="F31" s="10" t="s">
        <v>502</v>
      </c>
    </row>
    <row r="32" spans="1:6" x14ac:dyDescent="0.25">
      <c r="A32" s="9">
        <v>29</v>
      </c>
      <c r="B32" s="16" t="s">
        <v>493</v>
      </c>
      <c r="C32">
        <v>7246.68</v>
      </c>
      <c r="D32" s="20">
        <v>7246.68</v>
      </c>
      <c r="E32" s="20" t="s">
        <v>464</v>
      </c>
      <c r="F32" s="10" t="s">
        <v>502</v>
      </c>
    </row>
    <row r="33" spans="1:6" x14ac:dyDescent="0.25">
      <c r="A33">
        <v>30</v>
      </c>
      <c r="B33" s="16" t="s">
        <v>493</v>
      </c>
      <c r="C33">
        <v>3550.83</v>
      </c>
      <c r="D33" s="20">
        <v>3550.83</v>
      </c>
      <c r="E33" s="20" t="s">
        <v>464</v>
      </c>
      <c r="F33" s="10" t="s">
        <v>502</v>
      </c>
    </row>
    <row r="34" spans="1:6" x14ac:dyDescent="0.25">
      <c r="A34" s="9">
        <v>31</v>
      </c>
      <c r="B34" s="16" t="s">
        <v>493</v>
      </c>
      <c r="C34">
        <v>6282.13</v>
      </c>
      <c r="D34" s="20">
        <v>6282.13</v>
      </c>
      <c r="E34" s="20" t="s">
        <v>464</v>
      </c>
      <c r="F34" s="10" t="s">
        <v>502</v>
      </c>
    </row>
    <row r="35" spans="1:6" x14ac:dyDescent="0.25">
      <c r="A35" s="9">
        <v>32</v>
      </c>
      <c r="B35" s="16" t="s">
        <v>493</v>
      </c>
      <c r="C35">
        <v>3696.94</v>
      </c>
      <c r="D35" s="20">
        <v>3696.94</v>
      </c>
      <c r="E35" s="20" t="s">
        <v>464</v>
      </c>
      <c r="F35" s="10" t="s">
        <v>502</v>
      </c>
    </row>
    <row r="36" spans="1:6" x14ac:dyDescent="0.25">
      <c r="A36" s="9">
        <v>33</v>
      </c>
      <c r="B36" s="16" t="s">
        <v>493</v>
      </c>
      <c r="C36">
        <v>44.16</v>
      </c>
      <c r="D36" s="20">
        <v>44.16</v>
      </c>
      <c r="E36" s="20" t="s">
        <v>464</v>
      </c>
      <c r="F36" s="10" t="s">
        <v>502</v>
      </c>
    </row>
    <row r="37" spans="1:6" x14ac:dyDescent="0.25">
      <c r="A37">
        <v>34</v>
      </c>
      <c r="B37" s="16" t="s">
        <v>493</v>
      </c>
      <c r="C37">
        <v>4178.25</v>
      </c>
      <c r="D37" s="20">
        <v>4178.25</v>
      </c>
      <c r="E37" s="20" t="s">
        <v>464</v>
      </c>
      <c r="F37" s="10" t="s">
        <v>502</v>
      </c>
    </row>
    <row r="38" spans="1:6" x14ac:dyDescent="0.25">
      <c r="A38">
        <v>35</v>
      </c>
      <c r="B38" t="s">
        <v>492</v>
      </c>
      <c r="C38">
        <v>558.21</v>
      </c>
      <c r="D38" s="20">
        <v>558.21</v>
      </c>
      <c r="E38" s="20" t="s">
        <v>464</v>
      </c>
      <c r="F38" s="10" t="s">
        <v>502</v>
      </c>
    </row>
    <row r="39" spans="1:6" x14ac:dyDescent="0.25">
      <c r="A39">
        <v>36</v>
      </c>
      <c r="B39" s="16" t="s">
        <v>492</v>
      </c>
      <c r="C39">
        <v>5163.43</v>
      </c>
      <c r="D39" s="20">
        <v>5163.43</v>
      </c>
      <c r="E39" s="20" t="s">
        <v>464</v>
      </c>
      <c r="F39" s="10" t="s">
        <v>502</v>
      </c>
    </row>
    <row r="40" spans="1:6" x14ac:dyDescent="0.25">
      <c r="A40">
        <v>37</v>
      </c>
      <c r="B40" s="16" t="s">
        <v>492</v>
      </c>
      <c r="C40">
        <v>4363.16</v>
      </c>
      <c r="D40" s="20">
        <v>4363.16</v>
      </c>
      <c r="E40" s="20" t="s">
        <v>464</v>
      </c>
      <c r="F40" s="10" t="s">
        <v>502</v>
      </c>
    </row>
    <row r="41" spans="1:6" x14ac:dyDescent="0.25">
      <c r="A41">
        <v>38</v>
      </c>
      <c r="B41" s="16" t="s">
        <v>492</v>
      </c>
      <c r="C41">
        <v>6140.31</v>
      </c>
      <c r="D41" s="20">
        <v>6140.31</v>
      </c>
      <c r="E41" s="20" t="s">
        <v>464</v>
      </c>
      <c r="F41" s="10" t="s">
        <v>502</v>
      </c>
    </row>
    <row r="42" spans="1:6" x14ac:dyDescent="0.25">
      <c r="A42">
        <v>39</v>
      </c>
      <c r="B42" s="16" t="s">
        <v>494</v>
      </c>
      <c r="C42">
        <v>5056.79</v>
      </c>
      <c r="D42" s="20">
        <v>5056.79</v>
      </c>
      <c r="E42" s="20" t="s">
        <v>464</v>
      </c>
      <c r="F42" s="10" t="s">
        <v>502</v>
      </c>
    </row>
    <row r="43" spans="1:6" x14ac:dyDescent="0.25">
      <c r="A43">
        <v>40</v>
      </c>
      <c r="B43" s="16" t="s">
        <v>494</v>
      </c>
      <c r="C43">
        <v>6833.19</v>
      </c>
      <c r="D43" s="20">
        <v>6833.19</v>
      </c>
      <c r="E43" s="20" t="s">
        <v>464</v>
      </c>
      <c r="F43" s="10" t="s">
        <v>502</v>
      </c>
    </row>
    <row r="44" spans="1:6" x14ac:dyDescent="0.25">
      <c r="A44">
        <v>41</v>
      </c>
      <c r="B44" s="16" t="s">
        <v>494</v>
      </c>
      <c r="C44">
        <v>4181.6000000000004</v>
      </c>
      <c r="D44" s="20">
        <v>4181.6000000000004</v>
      </c>
      <c r="E44" s="20" t="s">
        <v>464</v>
      </c>
      <c r="F44" s="10" t="s">
        <v>502</v>
      </c>
    </row>
    <row r="45" spans="1:6" x14ac:dyDescent="0.25">
      <c r="A45">
        <v>42</v>
      </c>
      <c r="B45" s="16" t="s">
        <v>494</v>
      </c>
      <c r="C45">
        <v>4444.28</v>
      </c>
      <c r="D45" s="20">
        <v>4444.28</v>
      </c>
      <c r="E45" s="20" t="s">
        <v>464</v>
      </c>
      <c r="F45" s="10" t="s">
        <v>502</v>
      </c>
    </row>
    <row r="46" spans="1:6" x14ac:dyDescent="0.25">
      <c r="A46">
        <v>43</v>
      </c>
      <c r="B46" s="16" t="s">
        <v>494</v>
      </c>
      <c r="C46">
        <v>4518.29</v>
      </c>
      <c r="D46" s="20">
        <v>4518.29</v>
      </c>
      <c r="E46" s="20" t="s">
        <v>464</v>
      </c>
      <c r="F46" s="10" t="s">
        <v>502</v>
      </c>
    </row>
    <row r="47" spans="1:6" x14ac:dyDescent="0.25">
      <c r="A47">
        <v>44</v>
      </c>
      <c r="B47" s="16" t="s">
        <v>494</v>
      </c>
      <c r="C47">
        <v>4433.54</v>
      </c>
      <c r="D47" s="20">
        <v>4433.54</v>
      </c>
      <c r="E47" s="20" t="s">
        <v>464</v>
      </c>
      <c r="F47" s="10" t="s">
        <v>502</v>
      </c>
    </row>
    <row r="48" spans="1:6" x14ac:dyDescent="0.25">
      <c r="A48">
        <v>45</v>
      </c>
      <c r="B48" s="16" t="s">
        <v>494</v>
      </c>
      <c r="C48">
        <v>6098.36</v>
      </c>
      <c r="D48" s="20">
        <v>6098.36</v>
      </c>
      <c r="E48" s="20" t="s">
        <v>464</v>
      </c>
      <c r="F48" s="10" t="s">
        <v>502</v>
      </c>
    </row>
    <row r="49" spans="1:6" x14ac:dyDescent="0.25">
      <c r="A49">
        <v>46</v>
      </c>
      <c r="B49" s="16" t="s">
        <v>494</v>
      </c>
      <c r="C49">
        <v>4016.13</v>
      </c>
      <c r="D49" s="20">
        <v>4016.13</v>
      </c>
      <c r="E49" s="20" t="s">
        <v>464</v>
      </c>
      <c r="F49" s="10" t="s">
        <v>502</v>
      </c>
    </row>
    <row r="50" spans="1:6" x14ac:dyDescent="0.25">
      <c r="A50">
        <v>47</v>
      </c>
      <c r="B50" s="16" t="s">
        <v>494</v>
      </c>
      <c r="C50">
        <v>6855.09</v>
      </c>
      <c r="D50" s="20">
        <v>6855.09</v>
      </c>
      <c r="E50" s="20" t="s">
        <v>464</v>
      </c>
      <c r="F50" s="10" t="s">
        <v>502</v>
      </c>
    </row>
    <row r="51" spans="1:6" x14ac:dyDescent="0.25">
      <c r="A51">
        <v>48</v>
      </c>
      <c r="B51" s="16" t="s">
        <v>494</v>
      </c>
      <c r="C51">
        <v>4016.13</v>
      </c>
      <c r="D51" s="20">
        <v>4016.13</v>
      </c>
      <c r="E51" s="20" t="s">
        <v>464</v>
      </c>
      <c r="F51" s="10" t="s">
        <v>502</v>
      </c>
    </row>
    <row r="52" spans="1:6" x14ac:dyDescent="0.25">
      <c r="A52">
        <v>49</v>
      </c>
      <c r="B52" s="16" t="s">
        <v>494</v>
      </c>
      <c r="C52">
        <v>1864.5</v>
      </c>
      <c r="D52" s="20">
        <v>1864.5</v>
      </c>
      <c r="E52" s="20" t="s">
        <v>464</v>
      </c>
      <c r="F52" s="10" t="s">
        <v>502</v>
      </c>
    </row>
    <row r="53" spans="1:6" x14ac:dyDescent="0.25">
      <c r="A53">
        <v>50</v>
      </c>
      <c r="B53" s="17" t="s">
        <v>494</v>
      </c>
      <c r="C53">
        <v>322.62</v>
      </c>
      <c r="D53" s="20">
        <v>322.62</v>
      </c>
      <c r="E53" s="20" t="s">
        <v>464</v>
      </c>
      <c r="F53" s="10" t="s">
        <v>502</v>
      </c>
    </row>
    <row r="54" spans="1:6" x14ac:dyDescent="0.25">
      <c r="A54">
        <v>51</v>
      </c>
      <c r="B54" s="17" t="s">
        <v>494</v>
      </c>
      <c r="C54">
        <v>289</v>
      </c>
      <c r="D54" s="20">
        <v>289</v>
      </c>
      <c r="E54" s="20" t="s">
        <v>464</v>
      </c>
      <c r="F54" s="10" t="s">
        <v>502</v>
      </c>
    </row>
    <row r="55" spans="1:6" x14ac:dyDescent="0.25">
      <c r="A55">
        <v>52</v>
      </c>
      <c r="B55" s="17" t="s">
        <v>494</v>
      </c>
      <c r="C55">
        <v>6855.08</v>
      </c>
      <c r="D55" s="20">
        <v>6855.08</v>
      </c>
      <c r="E55" s="20" t="s">
        <v>464</v>
      </c>
      <c r="F55" s="10" t="s">
        <v>502</v>
      </c>
    </row>
    <row r="56" spans="1:6" x14ac:dyDescent="0.25">
      <c r="A56">
        <v>53</v>
      </c>
      <c r="B56" s="17" t="s">
        <v>494</v>
      </c>
      <c r="C56">
        <v>4412.08</v>
      </c>
      <c r="D56" s="20">
        <v>4412.08</v>
      </c>
      <c r="E56" s="20" t="s">
        <v>464</v>
      </c>
      <c r="F56" s="10" t="s">
        <v>502</v>
      </c>
    </row>
    <row r="57" spans="1:6" x14ac:dyDescent="0.25">
      <c r="A57">
        <v>54</v>
      </c>
      <c r="B57" s="17" t="s">
        <v>494</v>
      </c>
      <c r="C57">
        <v>7976.05</v>
      </c>
      <c r="D57" s="20">
        <v>7976.05</v>
      </c>
      <c r="E57" s="20" t="s">
        <v>464</v>
      </c>
      <c r="F57" s="10" t="s">
        <v>502</v>
      </c>
    </row>
    <row r="58" spans="1:6" x14ac:dyDescent="0.25">
      <c r="A58">
        <v>55</v>
      </c>
      <c r="B58" s="17" t="s">
        <v>494</v>
      </c>
      <c r="C58">
        <v>4528.2</v>
      </c>
      <c r="D58" s="20">
        <v>4528.2</v>
      </c>
      <c r="E58" s="20" t="s">
        <v>464</v>
      </c>
      <c r="F58" s="10" t="s">
        <v>502</v>
      </c>
    </row>
    <row r="59" spans="1:6" x14ac:dyDescent="0.25">
      <c r="A59">
        <v>56</v>
      </c>
      <c r="B59" s="17" t="s">
        <v>494</v>
      </c>
      <c r="C59">
        <v>5547.6</v>
      </c>
      <c r="D59" s="20">
        <v>5547.6</v>
      </c>
      <c r="E59" s="20" t="s">
        <v>464</v>
      </c>
      <c r="F59" s="10" t="s">
        <v>502</v>
      </c>
    </row>
    <row r="60" spans="1:6" x14ac:dyDescent="0.25">
      <c r="A60">
        <v>57</v>
      </c>
      <c r="B60" s="17" t="s">
        <v>494</v>
      </c>
      <c r="C60">
        <v>5631.68</v>
      </c>
      <c r="D60" s="20">
        <v>5631.68</v>
      </c>
      <c r="E60" s="20" t="s">
        <v>464</v>
      </c>
      <c r="F60" s="10" t="s">
        <v>502</v>
      </c>
    </row>
    <row r="61" spans="1:6" x14ac:dyDescent="0.25">
      <c r="A61">
        <v>58</v>
      </c>
      <c r="B61" s="17" t="s">
        <v>494</v>
      </c>
      <c r="C61">
        <v>6175.96</v>
      </c>
      <c r="D61" s="20">
        <v>6175.96</v>
      </c>
      <c r="E61" s="20" t="s">
        <v>464</v>
      </c>
      <c r="F61" s="10" t="s">
        <v>502</v>
      </c>
    </row>
    <row r="62" spans="1:6" x14ac:dyDescent="0.25">
      <c r="A62">
        <v>59</v>
      </c>
      <c r="B62" s="17" t="s">
        <v>494</v>
      </c>
      <c r="C62">
        <v>1898.59</v>
      </c>
      <c r="D62" s="20">
        <v>1898.59</v>
      </c>
      <c r="E62" s="20" t="s">
        <v>464</v>
      </c>
      <c r="F62" s="10" t="s">
        <v>502</v>
      </c>
    </row>
    <row r="63" spans="1:6" x14ac:dyDescent="0.25">
      <c r="A63">
        <v>60</v>
      </c>
      <c r="B63" s="17" t="s">
        <v>494</v>
      </c>
      <c r="C63">
        <v>7975.87</v>
      </c>
      <c r="D63" s="20">
        <v>7975.87</v>
      </c>
      <c r="E63" s="20" t="s">
        <v>464</v>
      </c>
      <c r="F63" s="10" t="s">
        <v>502</v>
      </c>
    </row>
    <row r="64" spans="1:6" x14ac:dyDescent="0.25">
      <c r="A64">
        <v>61</v>
      </c>
      <c r="B64" s="17" t="s">
        <v>494</v>
      </c>
      <c r="C64">
        <v>6202.78</v>
      </c>
      <c r="D64" s="20">
        <v>6202.78</v>
      </c>
      <c r="E64" s="20" t="s">
        <v>464</v>
      </c>
      <c r="F64" s="10" t="s">
        <v>502</v>
      </c>
    </row>
    <row r="65" spans="1:6" x14ac:dyDescent="0.25">
      <c r="A65">
        <v>62</v>
      </c>
      <c r="B65" s="17" t="s">
        <v>494</v>
      </c>
      <c r="C65">
        <v>7059.08</v>
      </c>
      <c r="D65" s="20">
        <v>7059.08</v>
      </c>
      <c r="E65" s="20" t="s">
        <v>464</v>
      </c>
      <c r="F65" s="10" t="s">
        <v>502</v>
      </c>
    </row>
    <row r="66" spans="1:6" x14ac:dyDescent="0.25">
      <c r="A66">
        <v>63</v>
      </c>
      <c r="B66" s="17" t="s">
        <v>494</v>
      </c>
      <c r="C66">
        <v>6109.89</v>
      </c>
      <c r="D66" s="20">
        <v>6109.89</v>
      </c>
      <c r="E66" s="20" t="s">
        <v>464</v>
      </c>
      <c r="F66" s="10" t="s">
        <v>502</v>
      </c>
    </row>
    <row r="67" spans="1:6" x14ac:dyDescent="0.25">
      <c r="A67">
        <v>64</v>
      </c>
      <c r="B67" s="17" t="s">
        <v>494</v>
      </c>
      <c r="C67">
        <v>4781.1499999999996</v>
      </c>
      <c r="D67" s="20">
        <v>4781.1499999999996</v>
      </c>
      <c r="E67" s="20" t="s">
        <v>464</v>
      </c>
      <c r="F67" s="10" t="s">
        <v>502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470</v>
      </c>
      <c r="C4" t="s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3" workbookViewId="0">
      <selection activeCell="F115" sqref="F115"/>
    </sheetView>
  </sheetViews>
  <sheetFormatPr baseColWidth="10" defaultColWidth="9.140625" defaultRowHeight="15" x14ac:dyDescent="0.25"/>
  <cols>
    <col min="1" max="1" width="4.42578125" customWidth="1"/>
    <col min="2" max="2" width="15.7109375" customWidth="1"/>
    <col min="3" max="3" width="15.85546875" customWidth="1"/>
    <col min="4" max="4" width="17.710937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500</v>
      </c>
      <c r="C4">
        <v>22505.7</v>
      </c>
      <c r="D4">
        <v>16290.74</v>
      </c>
      <c r="E4" t="s">
        <v>464</v>
      </c>
      <c r="F4" t="s">
        <v>501</v>
      </c>
    </row>
    <row r="5" spans="1:6" x14ac:dyDescent="0.25">
      <c r="A5">
        <v>2</v>
      </c>
      <c r="B5" s="18" t="s">
        <v>500</v>
      </c>
      <c r="C5">
        <v>10944.15</v>
      </c>
      <c r="D5">
        <v>8696.4599999999991</v>
      </c>
      <c r="E5" s="20" t="s">
        <v>464</v>
      </c>
      <c r="F5" s="20" t="s">
        <v>501</v>
      </c>
    </row>
    <row r="6" spans="1:6" x14ac:dyDescent="0.25">
      <c r="A6">
        <v>3</v>
      </c>
      <c r="B6" s="18" t="s">
        <v>500</v>
      </c>
      <c r="C6">
        <v>10944.14</v>
      </c>
      <c r="D6">
        <v>8699.77</v>
      </c>
      <c r="E6" s="20" t="s">
        <v>464</v>
      </c>
      <c r="F6" s="20" t="s">
        <v>501</v>
      </c>
    </row>
    <row r="7" spans="1:6" x14ac:dyDescent="0.25">
      <c r="A7" s="18">
        <v>4</v>
      </c>
      <c r="B7" s="18" t="s">
        <v>500</v>
      </c>
      <c r="C7">
        <v>10944.14</v>
      </c>
      <c r="D7">
        <v>8704.82</v>
      </c>
      <c r="E7" s="20" t="s">
        <v>464</v>
      </c>
      <c r="F7" s="20" t="s">
        <v>501</v>
      </c>
    </row>
    <row r="8" spans="1:6" x14ac:dyDescent="0.25">
      <c r="A8" s="18">
        <v>5</v>
      </c>
      <c r="B8" s="18" t="s">
        <v>500</v>
      </c>
      <c r="C8">
        <v>8044.81</v>
      </c>
      <c r="D8">
        <v>5928.17</v>
      </c>
      <c r="E8" s="20" t="s">
        <v>464</v>
      </c>
      <c r="F8" s="20" t="s">
        <v>501</v>
      </c>
    </row>
    <row r="9" spans="1:6" x14ac:dyDescent="0.25">
      <c r="A9" s="18">
        <v>6</v>
      </c>
      <c r="B9" s="18" t="s">
        <v>500</v>
      </c>
      <c r="C9">
        <v>10848.96</v>
      </c>
      <c r="D9">
        <v>7271.4</v>
      </c>
      <c r="E9" s="20" t="s">
        <v>464</v>
      </c>
      <c r="F9" s="20" t="s">
        <v>501</v>
      </c>
    </row>
    <row r="10" spans="1:6" x14ac:dyDescent="0.25">
      <c r="A10" s="18">
        <v>7</v>
      </c>
      <c r="B10" s="18" t="s">
        <v>500</v>
      </c>
      <c r="C10">
        <v>9052.86</v>
      </c>
      <c r="D10">
        <v>6072.6</v>
      </c>
      <c r="E10" s="20" t="s">
        <v>464</v>
      </c>
      <c r="F10" s="20" t="s">
        <v>501</v>
      </c>
    </row>
    <row r="11" spans="1:6" x14ac:dyDescent="0.25">
      <c r="A11" s="18">
        <v>8</v>
      </c>
      <c r="B11" s="18" t="s">
        <v>500</v>
      </c>
      <c r="C11">
        <v>5679.51</v>
      </c>
      <c r="D11">
        <v>3943.84</v>
      </c>
      <c r="E11" s="20" t="s">
        <v>464</v>
      </c>
      <c r="F11" s="20" t="s">
        <v>501</v>
      </c>
    </row>
    <row r="12" spans="1:6" x14ac:dyDescent="0.25">
      <c r="A12" s="18">
        <v>9</v>
      </c>
      <c r="B12" s="18" t="s">
        <v>500</v>
      </c>
      <c r="C12">
        <v>7694.97</v>
      </c>
      <c r="D12">
        <v>5217.49</v>
      </c>
      <c r="E12" s="20" t="s">
        <v>464</v>
      </c>
      <c r="F12" s="20" t="s">
        <v>501</v>
      </c>
    </row>
    <row r="13" spans="1:6" x14ac:dyDescent="0.25">
      <c r="A13" s="18">
        <v>10</v>
      </c>
      <c r="B13" s="18" t="s">
        <v>500</v>
      </c>
      <c r="C13" s="19">
        <v>7694.96</v>
      </c>
      <c r="D13">
        <v>5193.25</v>
      </c>
      <c r="E13" s="20" t="s">
        <v>464</v>
      </c>
      <c r="F13" s="20" t="s">
        <v>501</v>
      </c>
    </row>
    <row r="14" spans="1:6" x14ac:dyDescent="0.25">
      <c r="A14" s="18">
        <v>11</v>
      </c>
      <c r="B14" s="18" t="s">
        <v>500</v>
      </c>
      <c r="C14">
        <v>6246.06</v>
      </c>
      <c r="D14">
        <v>4540.22</v>
      </c>
      <c r="E14" s="20" t="s">
        <v>464</v>
      </c>
      <c r="F14" s="20" t="s">
        <v>501</v>
      </c>
    </row>
    <row r="15" spans="1:6" x14ac:dyDescent="0.25">
      <c r="A15" s="18">
        <v>12</v>
      </c>
      <c r="B15" s="18" t="s">
        <v>500</v>
      </c>
      <c r="C15">
        <v>5054.8100000000004</v>
      </c>
      <c r="D15">
        <v>3348.97</v>
      </c>
      <c r="E15" s="20" t="s">
        <v>464</v>
      </c>
      <c r="F15" s="20" t="s">
        <v>501</v>
      </c>
    </row>
    <row r="16" spans="1:6" x14ac:dyDescent="0.25">
      <c r="A16" s="18">
        <v>13</v>
      </c>
      <c r="B16" s="18" t="s">
        <v>500</v>
      </c>
      <c r="C16">
        <v>7280.01</v>
      </c>
      <c r="D16">
        <v>4870.3999999999996</v>
      </c>
      <c r="E16" s="20" t="s">
        <v>464</v>
      </c>
      <c r="F16" s="20" t="s">
        <v>501</v>
      </c>
    </row>
    <row r="17" spans="1:6" x14ac:dyDescent="0.25">
      <c r="A17" s="18">
        <v>14</v>
      </c>
      <c r="B17" s="18" t="s">
        <v>500</v>
      </c>
      <c r="C17">
        <v>7529.86</v>
      </c>
      <c r="D17">
        <v>5453.46</v>
      </c>
      <c r="E17" s="20" t="s">
        <v>464</v>
      </c>
      <c r="F17" s="20" t="s">
        <v>501</v>
      </c>
    </row>
    <row r="18" spans="1:6" x14ac:dyDescent="0.25">
      <c r="A18" s="18">
        <v>15</v>
      </c>
      <c r="B18" s="18" t="s">
        <v>500</v>
      </c>
      <c r="C18">
        <v>7187.06</v>
      </c>
      <c r="D18">
        <v>5443.6</v>
      </c>
      <c r="E18" s="20" t="s">
        <v>464</v>
      </c>
      <c r="F18" s="20" t="s">
        <v>501</v>
      </c>
    </row>
    <row r="19" spans="1:6" x14ac:dyDescent="0.25">
      <c r="A19" s="18">
        <v>16</v>
      </c>
      <c r="B19" s="18" t="s">
        <v>500</v>
      </c>
      <c r="C19">
        <v>5357.06</v>
      </c>
      <c r="D19">
        <v>4054.41</v>
      </c>
      <c r="E19" s="20" t="s">
        <v>464</v>
      </c>
      <c r="F19" s="20" t="s">
        <v>501</v>
      </c>
    </row>
    <row r="20" spans="1:6" x14ac:dyDescent="0.25">
      <c r="A20" s="18">
        <v>17</v>
      </c>
      <c r="B20" s="18" t="s">
        <v>500</v>
      </c>
      <c r="C20">
        <v>5587.16</v>
      </c>
      <c r="D20">
        <v>3859.15</v>
      </c>
      <c r="E20" s="20" t="s">
        <v>464</v>
      </c>
      <c r="F20" s="20" t="s">
        <v>501</v>
      </c>
    </row>
    <row r="21" spans="1:6" x14ac:dyDescent="0.25">
      <c r="A21" s="18">
        <v>18</v>
      </c>
      <c r="B21" s="18" t="s">
        <v>500</v>
      </c>
      <c r="C21">
        <v>8843.91</v>
      </c>
      <c r="D21">
        <v>6447.53</v>
      </c>
      <c r="E21" s="20" t="s">
        <v>464</v>
      </c>
      <c r="F21" s="20" t="s">
        <v>501</v>
      </c>
    </row>
    <row r="22" spans="1:6" x14ac:dyDescent="0.25">
      <c r="A22" s="18">
        <v>19</v>
      </c>
      <c r="B22" s="18" t="s">
        <v>500</v>
      </c>
      <c r="C22">
        <v>4157.0600000000004</v>
      </c>
      <c r="D22">
        <v>3460.09</v>
      </c>
      <c r="E22" s="20" t="s">
        <v>464</v>
      </c>
      <c r="F22" s="20" t="s">
        <v>501</v>
      </c>
    </row>
    <row r="23" spans="1:6" x14ac:dyDescent="0.25">
      <c r="A23" s="18">
        <v>20</v>
      </c>
      <c r="B23" s="18" t="s">
        <v>500</v>
      </c>
      <c r="C23">
        <v>7371.41</v>
      </c>
      <c r="D23">
        <v>5054.91</v>
      </c>
      <c r="E23" s="20" t="s">
        <v>464</v>
      </c>
      <c r="F23" s="20" t="s">
        <v>501</v>
      </c>
    </row>
    <row r="24" spans="1:6" x14ac:dyDescent="0.25">
      <c r="A24" s="18">
        <v>21</v>
      </c>
      <c r="B24" s="18" t="s">
        <v>500</v>
      </c>
      <c r="C24">
        <v>5092.3100000000004</v>
      </c>
      <c r="D24">
        <v>4179.37</v>
      </c>
      <c r="E24" s="20" t="s">
        <v>464</v>
      </c>
      <c r="F24" s="20" t="s">
        <v>501</v>
      </c>
    </row>
    <row r="25" spans="1:6" x14ac:dyDescent="0.25">
      <c r="A25" s="18">
        <v>22</v>
      </c>
      <c r="B25" s="18" t="s">
        <v>500</v>
      </c>
      <c r="C25">
        <v>8723.56</v>
      </c>
      <c r="D25">
        <v>6181.76</v>
      </c>
      <c r="E25" s="20" t="s">
        <v>464</v>
      </c>
      <c r="F25" s="20" t="s">
        <v>501</v>
      </c>
    </row>
    <row r="26" spans="1:6" x14ac:dyDescent="0.25">
      <c r="A26" s="18">
        <v>23</v>
      </c>
      <c r="B26" s="18" t="s">
        <v>500</v>
      </c>
      <c r="C26">
        <v>8363.58</v>
      </c>
      <c r="D26">
        <v>5804.57</v>
      </c>
      <c r="E26" s="20" t="s">
        <v>464</v>
      </c>
      <c r="F26" s="20" t="s">
        <v>501</v>
      </c>
    </row>
    <row r="27" spans="1:6" x14ac:dyDescent="0.25">
      <c r="A27" s="18">
        <v>24</v>
      </c>
      <c r="B27" s="18" t="s">
        <v>500</v>
      </c>
      <c r="C27">
        <v>6812.21</v>
      </c>
      <c r="D27">
        <v>4927.0600000000004</v>
      </c>
      <c r="E27" s="20" t="s">
        <v>464</v>
      </c>
      <c r="F27" s="20" t="s">
        <v>501</v>
      </c>
    </row>
    <row r="28" spans="1:6" x14ac:dyDescent="0.25">
      <c r="A28" s="18">
        <v>25</v>
      </c>
      <c r="B28" s="18" t="s">
        <v>500</v>
      </c>
      <c r="C28">
        <v>6814.81</v>
      </c>
      <c r="D28">
        <v>4737.9799999999996</v>
      </c>
      <c r="E28" s="20" t="s">
        <v>464</v>
      </c>
      <c r="F28" s="20" t="s">
        <v>501</v>
      </c>
    </row>
    <row r="29" spans="1:6" x14ac:dyDescent="0.25">
      <c r="A29" s="18">
        <v>26</v>
      </c>
      <c r="B29" s="18" t="s">
        <v>500</v>
      </c>
      <c r="C29">
        <v>5029.8100000000004</v>
      </c>
      <c r="D29">
        <v>3727.71</v>
      </c>
      <c r="E29" s="20" t="s">
        <v>464</v>
      </c>
      <c r="F29" s="20" t="s">
        <v>501</v>
      </c>
    </row>
    <row r="30" spans="1:6" x14ac:dyDescent="0.25">
      <c r="A30" s="18">
        <v>27</v>
      </c>
      <c r="B30" s="18" t="s">
        <v>500</v>
      </c>
      <c r="C30">
        <v>6356.51</v>
      </c>
      <c r="D30">
        <v>4550.42</v>
      </c>
      <c r="E30" s="20" t="s">
        <v>464</v>
      </c>
      <c r="F30" s="20" t="s">
        <v>501</v>
      </c>
    </row>
    <row r="31" spans="1:6" x14ac:dyDescent="0.25">
      <c r="A31" s="19">
        <v>28</v>
      </c>
      <c r="B31" s="18" t="s">
        <v>500</v>
      </c>
      <c r="C31">
        <v>9061.01</v>
      </c>
      <c r="D31">
        <v>6261.84</v>
      </c>
      <c r="E31" s="20" t="s">
        <v>464</v>
      </c>
      <c r="F31" s="20" t="s">
        <v>501</v>
      </c>
    </row>
    <row r="32" spans="1:6" x14ac:dyDescent="0.25">
      <c r="A32" s="19">
        <v>29</v>
      </c>
      <c r="B32" s="18" t="s">
        <v>500</v>
      </c>
      <c r="C32">
        <v>7652.66</v>
      </c>
      <c r="D32">
        <v>5269.59</v>
      </c>
      <c r="E32" s="20" t="s">
        <v>464</v>
      </c>
      <c r="F32" s="20" t="s">
        <v>501</v>
      </c>
    </row>
    <row r="33" spans="1:6" x14ac:dyDescent="0.25">
      <c r="A33" s="19">
        <v>30</v>
      </c>
      <c r="B33" s="18" t="s">
        <v>500</v>
      </c>
      <c r="C33">
        <v>7443.91</v>
      </c>
      <c r="D33">
        <v>5481.34</v>
      </c>
      <c r="E33" s="20" t="s">
        <v>464</v>
      </c>
      <c r="F33" s="20" t="s">
        <v>501</v>
      </c>
    </row>
    <row r="34" spans="1:6" x14ac:dyDescent="0.25">
      <c r="A34" s="19">
        <v>31</v>
      </c>
      <c r="B34" s="18" t="s">
        <v>500</v>
      </c>
      <c r="C34">
        <v>5529.81</v>
      </c>
      <c r="D34">
        <v>4102.76</v>
      </c>
      <c r="E34" s="20" t="s">
        <v>464</v>
      </c>
      <c r="F34" s="20" t="s">
        <v>501</v>
      </c>
    </row>
    <row r="35" spans="1:6" x14ac:dyDescent="0.25">
      <c r="A35" s="19">
        <v>32</v>
      </c>
      <c r="B35" s="18" t="s">
        <v>500</v>
      </c>
      <c r="C35">
        <v>5844.81</v>
      </c>
      <c r="D35">
        <v>4322.66</v>
      </c>
      <c r="E35" s="20" t="s">
        <v>464</v>
      </c>
      <c r="F35" s="20" t="s">
        <v>501</v>
      </c>
    </row>
    <row r="36" spans="1:6" x14ac:dyDescent="0.25">
      <c r="A36" s="19">
        <v>33</v>
      </c>
      <c r="B36" s="18" t="s">
        <v>500</v>
      </c>
      <c r="C36">
        <v>7469.81</v>
      </c>
      <c r="D36">
        <v>5498.38</v>
      </c>
      <c r="E36" s="20" t="s">
        <v>464</v>
      </c>
      <c r="F36" s="20" t="s">
        <v>501</v>
      </c>
    </row>
    <row r="37" spans="1:6" x14ac:dyDescent="0.25">
      <c r="A37" s="19">
        <v>34</v>
      </c>
      <c r="B37" s="18" t="s">
        <v>500</v>
      </c>
      <c r="C37">
        <v>10749.54</v>
      </c>
      <c r="D37">
        <v>7358.09</v>
      </c>
      <c r="E37" s="20" t="s">
        <v>464</v>
      </c>
      <c r="F37" s="20" t="s">
        <v>501</v>
      </c>
    </row>
    <row r="38" spans="1:6" x14ac:dyDescent="0.25">
      <c r="A38" s="19">
        <v>35</v>
      </c>
      <c r="B38" s="18" t="s">
        <v>500</v>
      </c>
      <c r="C38">
        <v>6314.81</v>
      </c>
      <c r="D38">
        <v>4654.82</v>
      </c>
      <c r="E38" s="20" t="s">
        <v>464</v>
      </c>
      <c r="F38" s="20" t="s">
        <v>501</v>
      </c>
    </row>
    <row r="39" spans="1:6" x14ac:dyDescent="0.25">
      <c r="A39" s="19">
        <v>36</v>
      </c>
      <c r="B39" s="18" t="s">
        <v>500</v>
      </c>
      <c r="C39">
        <v>8487.83</v>
      </c>
      <c r="D39">
        <v>5698.57</v>
      </c>
      <c r="E39" s="20" t="s">
        <v>464</v>
      </c>
      <c r="F39" s="20" t="s">
        <v>501</v>
      </c>
    </row>
    <row r="40" spans="1:6" x14ac:dyDescent="0.25">
      <c r="A40" s="19">
        <v>37</v>
      </c>
      <c r="B40" s="18" t="s">
        <v>500</v>
      </c>
      <c r="C40">
        <v>11534.7</v>
      </c>
      <c r="D40">
        <v>7546.25</v>
      </c>
      <c r="E40" s="20" t="s">
        <v>464</v>
      </c>
      <c r="F40" s="20" t="s">
        <v>501</v>
      </c>
    </row>
    <row r="41" spans="1:6" x14ac:dyDescent="0.25">
      <c r="A41" s="19">
        <v>38</v>
      </c>
      <c r="B41" s="18" t="s">
        <v>500</v>
      </c>
      <c r="C41">
        <v>8666.41</v>
      </c>
      <c r="D41">
        <v>6084.37</v>
      </c>
      <c r="E41" s="20" t="s">
        <v>464</v>
      </c>
      <c r="F41" s="20" t="s">
        <v>501</v>
      </c>
    </row>
    <row r="42" spans="1:6" x14ac:dyDescent="0.25">
      <c r="A42" s="19">
        <v>39</v>
      </c>
      <c r="B42" s="18" t="s">
        <v>500</v>
      </c>
      <c r="C42">
        <v>7662.7</v>
      </c>
      <c r="D42">
        <v>5788.72</v>
      </c>
      <c r="E42" s="20" t="s">
        <v>464</v>
      </c>
      <c r="F42" s="20" t="s">
        <v>501</v>
      </c>
    </row>
    <row r="43" spans="1:6" x14ac:dyDescent="0.25">
      <c r="A43" s="19">
        <v>40</v>
      </c>
      <c r="B43" s="18" t="s">
        <v>500</v>
      </c>
      <c r="C43">
        <v>4619.5600000000004</v>
      </c>
      <c r="D43">
        <v>3521.66</v>
      </c>
      <c r="E43" s="20" t="s">
        <v>464</v>
      </c>
      <c r="F43" s="20" t="s">
        <v>501</v>
      </c>
    </row>
    <row r="44" spans="1:6" x14ac:dyDescent="0.25">
      <c r="A44" s="19">
        <v>41</v>
      </c>
      <c r="B44" s="18" t="s">
        <v>500</v>
      </c>
      <c r="C44">
        <v>10554.03</v>
      </c>
      <c r="D44">
        <v>6940.15</v>
      </c>
      <c r="E44" s="20" t="s">
        <v>464</v>
      </c>
      <c r="F44" s="20" t="s">
        <v>501</v>
      </c>
    </row>
    <row r="45" spans="1:6" x14ac:dyDescent="0.25">
      <c r="A45" s="19">
        <v>42</v>
      </c>
      <c r="B45" s="18" t="s">
        <v>500</v>
      </c>
      <c r="C45">
        <v>4619.5600000000004</v>
      </c>
      <c r="D45">
        <v>3436.65</v>
      </c>
      <c r="E45" s="20" t="s">
        <v>464</v>
      </c>
      <c r="F45" s="20" t="s">
        <v>501</v>
      </c>
    </row>
    <row r="46" spans="1:6" x14ac:dyDescent="0.25">
      <c r="A46" s="19">
        <v>43</v>
      </c>
      <c r="B46" s="18" t="s">
        <v>500</v>
      </c>
      <c r="C46">
        <v>4970.66</v>
      </c>
      <c r="D46">
        <v>4128.78</v>
      </c>
      <c r="E46" s="20" t="s">
        <v>464</v>
      </c>
      <c r="F46" s="20" t="s">
        <v>501</v>
      </c>
    </row>
    <row r="47" spans="1:6" x14ac:dyDescent="0.25">
      <c r="A47" s="19">
        <v>44</v>
      </c>
      <c r="B47" s="18" t="s">
        <v>500</v>
      </c>
      <c r="C47">
        <v>7871.81</v>
      </c>
      <c r="D47">
        <v>5781.2</v>
      </c>
      <c r="E47" s="20" t="s">
        <v>464</v>
      </c>
      <c r="F47" s="20" t="s">
        <v>501</v>
      </c>
    </row>
    <row r="48" spans="1:6" x14ac:dyDescent="0.25">
      <c r="A48" s="19">
        <v>45</v>
      </c>
      <c r="B48" s="18" t="s">
        <v>500</v>
      </c>
      <c r="C48">
        <v>7627.66</v>
      </c>
      <c r="D48">
        <v>4733.75</v>
      </c>
      <c r="E48" s="20" t="s">
        <v>464</v>
      </c>
      <c r="F48" s="20" t="s">
        <v>501</v>
      </c>
    </row>
    <row r="49" spans="1:6" x14ac:dyDescent="0.25">
      <c r="A49" s="19">
        <v>46</v>
      </c>
      <c r="B49" s="18" t="s">
        <v>500</v>
      </c>
      <c r="C49">
        <v>6436.07</v>
      </c>
      <c r="D49">
        <v>4879.79</v>
      </c>
      <c r="E49" s="20" t="s">
        <v>464</v>
      </c>
      <c r="F49" s="20" t="s">
        <v>501</v>
      </c>
    </row>
    <row r="50" spans="1:6" x14ac:dyDescent="0.25">
      <c r="A50" s="19">
        <v>47</v>
      </c>
      <c r="B50" s="18" t="s">
        <v>500</v>
      </c>
      <c r="C50">
        <v>10621.86</v>
      </c>
      <c r="D50">
        <v>7868.71</v>
      </c>
      <c r="E50" s="20" t="s">
        <v>464</v>
      </c>
      <c r="F50" s="20" t="s">
        <v>501</v>
      </c>
    </row>
    <row r="51" spans="1:6" x14ac:dyDescent="0.25">
      <c r="A51" s="19">
        <v>48</v>
      </c>
      <c r="B51" s="18" t="s">
        <v>500</v>
      </c>
      <c r="C51">
        <v>5929.07</v>
      </c>
      <c r="D51">
        <v>4756.45</v>
      </c>
      <c r="E51" s="20" t="s">
        <v>464</v>
      </c>
      <c r="F51" s="20" t="s">
        <v>501</v>
      </c>
    </row>
    <row r="52" spans="1:6" x14ac:dyDescent="0.25">
      <c r="A52" s="19">
        <v>49</v>
      </c>
      <c r="B52" s="18" t="s">
        <v>500</v>
      </c>
      <c r="C52">
        <v>6495.32</v>
      </c>
      <c r="D52">
        <v>5162.3900000000003</v>
      </c>
      <c r="E52" s="20" t="s">
        <v>464</v>
      </c>
      <c r="F52" s="20" t="s">
        <v>501</v>
      </c>
    </row>
    <row r="53" spans="1:6" x14ac:dyDescent="0.25">
      <c r="A53" s="19">
        <v>50</v>
      </c>
      <c r="B53" s="18" t="s">
        <v>500</v>
      </c>
      <c r="C53">
        <v>6645.32</v>
      </c>
      <c r="D53">
        <v>5280.58</v>
      </c>
      <c r="E53" s="20" t="s">
        <v>464</v>
      </c>
      <c r="F53" s="20" t="s">
        <v>501</v>
      </c>
    </row>
    <row r="54" spans="1:6" x14ac:dyDescent="0.25">
      <c r="A54" s="19">
        <v>51</v>
      </c>
      <c r="B54" s="18" t="s">
        <v>500</v>
      </c>
      <c r="C54">
        <v>10317.32</v>
      </c>
      <c r="D54">
        <v>7880.5</v>
      </c>
      <c r="E54" s="20" t="s">
        <v>464</v>
      </c>
      <c r="F54" s="20" t="s">
        <v>501</v>
      </c>
    </row>
    <row r="55" spans="1:6" x14ac:dyDescent="0.25">
      <c r="A55" s="19">
        <v>52</v>
      </c>
      <c r="B55" s="18" t="s">
        <v>500</v>
      </c>
      <c r="C55">
        <v>6984.07</v>
      </c>
      <c r="D55">
        <v>5511.4</v>
      </c>
      <c r="E55" s="20" t="s">
        <v>464</v>
      </c>
      <c r="F55" s="20" t="s">
        <v>501</v>
      </c>
    </row>
    <row r="56" spans="1:6" x14ac:dyDescent="0.25">
      <c r="A56" s="19">
        <v>53</v>
      </c>
      <c r="B56" s="18" t="s">
        <v>500</v>
      </c>
      <c r="C56">
        <v>6573.18</v>
      </c>
      <c r="D56">
        <v>5071.8599999999997</v>
      </c>
      <c r="E56" s="20" t="s">
        <v>464</v>
      </c>
      <c r="F56" s="20" t="s">
        <v>501</v>
      </c>
    </row>
    <row r="57" spans="1:6" x14ac:dyDescent="0.25">
      <c r="A57" s="19">
        <v>54</v>
      </c>
      <c r="B57" s="18" t="s">
        <v>500</v>
      </c>
      <c r="C57">
        <v>4611.32</v>
      </c>
      <c r="D57">
        <v>3855.99</v>
      </c>
      <c r="E57" s="20" t="s">
        <v>464</v>
      </c>
      <c r="F57" s="20" t="s">
        <v>501</v>
      </c>
    </row>
    <row r="58" spans="1:6" x14ac:dyDescent="0.25">
      <c r="A58" s="19">
        <v>55</v>
      </c>
      <c r="B58" s="18" t="s">
        <v>500</v>
      </c>
      <c r="C58">
        <v>7479.27</v>
      </c>
      <c r="D58">
        <v>5829.3</v>
      </c>
      <c r="E58" s="20" t="s">
        <v>464</v>
      </c>
      <c r="F58" s="20" t="s">
        <v>501</v>
      </c>
    </row>
    <row r="59" spans="1:6" x14ac:dyDescent="0.25">
      <c r="A59" s="19">
        <v>56</v>
      </c>
      <c r="B59" s="18" t="s">
        <v>500</v>
      </c>
      <c r="C59">
        <v>4934.07</v>
      </c>
      <c r="D59">
        <v>4025.05</v>
      </c>
      <c r="E59" s="20" t="s">
        <v>464</v>
      </c>
      <c r="F59" s="20" t="s">
        <v>501</v>
      </c>
    </row>
    <row r="60" spans="1:6" x14ac:dyDescent="0.25">
      <c r="A60" s="19">
        <v>57</v>
      </c>
      <c r="B60" s="18" t="s">
        <v>500</v>
      </c>
      <c r="C60">
        <v>5334.07</v>
      </c>
      <c r="D60">
        <v>4334.8100000000004</v>
      </c>
      <c r="E60" s="20" t="s">
        <v>464</v>
      </c>
      <c r="F60" s="20" t="s">
        <v>501</v>
      </c>
    </row>
    <row r="61" spans="1:6" x14ac:dyDescent="0.25">
      <c r="A61" s="19">
        <v>58</v>
      </c>
      <c r="B61" s="18" t="s">
        <v>500</v>
      </c>
      <c r="C61">
        <v>7245.32</v>
      </c>
      <c r="D61">
        <v>5697.06</v>
      </c>
      <c r="E61" s="20" t="s">
        <v>464</v>
      </c>
      <c r="F61" s="20" t="s">
        <v>501</v>
      </c>
    </row>
    <row r="62" spans="1:6" x14ac:dyDescent="0.25">
      <c r="A62" s="19">
        <v>59</v>
      </c>
      <c r="B62" s="18" t="s">
        <v>500</v>
      </c>
      <c r="C62">
        <v>6315.32</v>
      </c>
      <c r="D62">
        <v>4745.83</v>
      </c>
      <c r="E62" s="20" t="s">
        <v>464</v>
      </c>
      <c r="F62" s="20" t="s">
        <v>501</v>
      </c>
    </row>
    <row r="63" spans="1:6" x14ac:dyDescent="0.25">
      <c r="A63" s="19">
        <v>60</v>
      </c>
      <c r="B63" s="18" t="s">
        <v>500</v>
      </c>
      <c r="C63">
        <v>5180.32</v>
      </c>
      <c r="D63">
        <v>4218.43</v>
      </c>
      <c r="E63" s="20" t="s">
        <v>464</v>
      </c>
      <c r="F63" s="20" t="s">
        <v>501</v>
      </c>
    </row>
    <row r="64" spans="1:6" x14ac:dyDescent="0.25">
      <c r="A64" s="19">
        <v>61</v>
      </c>
      <c r="B64" s="18" t="s">
        <v>500</v>
      </c>
      <c r="C64">
        <v>4557.57</v>
      </c>
      <c r="D64">
        <v>3787.05</v>
      </c>
      <c r="E64" s="20" t="s">
        <v>464</v>
      </c>
      <c r="F64" s="20" t="s">
        <v>501</v>
      </c>
    </row>
    <row r="65" spans="1:6" x14ac:dyDescent="0.25">
      <c r="A65" s="19">
        <v>62</v>
      </c>
      <c r="B65" s="18" t="s">
        <v>500</v>
      </c>
      <c r="C65">
        <v>4507.57</v>
      </c>
      <c r="D65">
        <v>3805.58</v>
      </c>
      <c r="E65" s="20" t="s">
        <v>464</v>
      </c>
      <c r="F65" s="20" t="s">
        <v>501</v>
      </c>
    </row>
    <row r="66" spans="1:6" x14ac:dyDescent="0.25">
      <c r="A66" s="19">
        <v>63</v>
      </c>
      <c r="B66" s="18" t="s">
        <v>500</v>
      </c>
      <c r="C66">
        <v>6130.32</v>
      </c>
      <c r="D66">
        <v>4961.22</v>
      </c>
      <c r="E66" s="20" t="s">
        <v>464</v>
      </c>
      <c r="F66" s="20" t="s">
        <v>501</v>
      </c>
    </row>
    <row r="67" spans="1:6" x14ac:dyDescent="0.25">
      <c r="A67" s="19">
        <v>64</v>
      </c>
      <c r="B67" s="18" t="s">
        <v>500</v>
      </c>
      <c r="C67">
        <v>5257.57</v>
      </c>
      <c r="D67">
        <v>4313.97</v>
      </c>
      <c r="E67" s="20" t="s">
        <v>464</v>
      </c>
      <c r="F67" s="20" t="s">
        <v>501</v>
      </c>
    </row>
    <row r="68" spans="1:6" x14ac:dyDescent="0.25">
      <c r="A68" s="19">
        <v>65</v>
      </c>
      <c r="B68" s="18" t="s">
        <v>500</v>
      </c>
      <c r="C68">
        <v>7483.02</v>
      </c>
      <c r="D68">
        <v>5653.15</v>
      </c>
      <c r="E68" s="20" t="s">
        <v>464</v>
      </c>
      <c r="F68" s="20" t="s">
        <v>501</v>
      </c>
    </row>
    <row r="69" spans="1:6" x14ac:dyDescent="0.25">
      <c r="A69" s="19">
        <v>66</v>
      </c>
      <c r="B69" s="18" t="s">
        <v>500</v>
      </c>
      <c r="C69">
        <v>6480.32</v>
      </c>
      <c r="D69">
        <v>5151.7</v>
      </c>
      <c r="E69" s="20" t="s">
        <v>464</v>
      </c>
      <c r="F69" s="20" t="s">
        <v>501</v>
      </c>
    </row>
    <row r="70" spans="1:6" x14ac:dyDescent="0.25">
      <c r="A70" s="19">
        <v>67</v>
      </c>
      <c r="B70" s="18" t="s">
        <v>500</v>
      </c>
      <c r="C70">
        <v>5434.07</v>
      </c>
      <c r="D70">
        <v>4406.34</v>
      </c>
      <c r="E70" s="20" t="s">
        <v>464</v>
      </c>
      <c r="F70" s="20" t="s">
        <v>501</v>
      </c>
    </row>
    <row r="71" spans="1:6" x14ac:dyDescent="0.25">
      <c r="A71" s="19">
        <v>68</v>
      </c>
      <c r="B71" s="18" t="s">
        <v>500</v>
      </c>
      <c r="C71">
        <v>5645.32</v>
      </c>
      <c r="D71">
        <v>4172.5</v>
      </c>
      <c r="E71" s="20" t="s">
        <v>464</v>
      </c>
      <c r="F71" s="20" t="s">
        <v>501</v>
      </c>
    </row>
    <row r="72" spans="1:6" x14ac:dyDescent="0.25">
      <c r="A72" s="19">
        <v>69</v>
      </c>
      <c r="B72" s="18" t="s">
        <v>500</v>
      </c>
      <c r="C72">
        <v>4584.07</v>
      </c>
      <c r="D72">
        <v>3736.31</v>
      </c>
      <c r="E72" s="20" t="s">
        <v>464</v>
      </c>
      <c r="F72" s="20" t="s">
        <v>501</v>
      </c>
    </row>
    <row r="73" spans="1:6" x14ac:dyDescent="0.25">
      <c r="A73" s="19">
        <v>70</v>
      </c>
      <c r="B73" s="18" t="s">
        <v>500</v>
      </c>
      <c r="C73">
        <v>5934.07</v>
      </c>
      <c r="D73">
        <v>4762.29</v>
      </c>
      <c r="E73" s="20" t="s">
        <v>464</v>
      </c>
      <c r="F73" s="20" t="s">
        <v>501</v>
      </c>
    </row>
    <row r="74" spans="1:6" x14ac:dyDescent="0.25">
      <c r="A74" s="19">
        <v>71</v>
      </c>
      <c r="B74" s="18" t="s">
        <v>500</v>
      </c>
      <c r="C74">
        <v>4645.32</v>
      </c>
      <c r="D74">
        <v>3779.61</v>
      </c>
      <c r="E74" s="20" t="s">
        <v>464</v>
      </c>
      <c r="F74" s="20" t="s">
        <v>501</v>
      </c>
    </row>
    <row r="75" spans="1:6" x14ac:dyDescent="0.25">
      <c r="A75" s="19">
        <v>72</v>
      </c>
      <c r="B75" s="18" t="s">
        <v>500</v>
      </c>
      <c r="C75">
        <v>5995.32</v>
      </c>
      <c r="D75">
        <v>4805.95</v>
      </c>
      <c r="E75" s="20" t="s">
        <v>464</v>
      </c>
      <c r="F75" s="20" t="s">
        <v>501</v>
      </c>
    </row>
    <row r="76" spans="1:6" x14ac:dyDescent="0.25">
      <c r="A76" s="19">
        <v>73</v>
      </c>
      <c r="B76" s="18" t="s">
        <v>500</v>
      </c>
      <c r="C76">
        <v>7680.32</v>
      </c>
      <c r="D76">
        <v>6007.15</v>
      </c>
      <c r="E76" s="20" t="s">
        <v>464</v>
      </c>
      <c r="F76" s="20" t="s">
        <v>501</v>
      </c>
    </row>
    <row r="77" spans="1:6" x14ac:dyDescent="0.25">
      <c r="A77" s="19">
        <v>74</v>
      </c>
      <c r="B77" s="18" t="s">
        <v>500</v>
      </c>
      <c r="C77">
        <v>6045.32</v>
      </c>
      <c r="D77">
        <v>4398.24</v>
      </c>
      <c r="E77" s="20" t="s">
        <v>464</v>
      </c>
      <c r="F77" s="20" t="s">
        <v>501</v>
      </c>
    </row>
    <row r="78" spans="1:6" x14ac:dyDescent="0.25">
      <c r="A78" s="19">
        <v>75</v>
      </c>
      <c r="B78" s="18" t="s">
        <v>500</v>
      </c>
      <c r="C78">
        <v>6245.32</v>
      </c>
      <c r="D78">
        <v>4567.6899999999996</v>
      </c>
      <c r="E78" s="20" t="s">
        <v>464</v>
      </c>
      <c r="F78" s="20" t="s">
        <v>501</v>
      </c>
    </row>
    <row r="79" spans="1:6" x14ac:dyDescent="0.25">
      <c r="A79" s="19">
        <v>76</v>
      </c>
      <c r="B79" s="18" t="s">
        <v>500</v>
      </c>
      <c r="C79">
        <v>6807.82</v>
      </c>
      <c r="D79">
        <v>5385.17</v>
      </c>
      <c r="E79" s="20" t="s">
        <v>464</v>
      </c>
      <c r="F79" s="20" t="s">
        <v>501</v>
      </c>
    </row>
    <row r="80" spans="1:6" x14ac:dyDescent="0.25">
      <c r="A80" s="19">
        <v>77</v>
      </c>
      <c r="B80" s="18" t="s">
        <v>500</v>
      </c>
      <c r="C80">
        <v>4934.07</v>
      </c>
      <c r="D80">
        <v>4025.05</v>
      </c>
      <c r="E80" s="20" t="s">
        <v>464</v>
      </c>
      <c r="F80" s="20" t="s">
        <v>501</v>
      </c>
    </row>
    <row r="81" spans="1:6" x14ac:dyDescent="0.25">
      <c r="A81" s="19">
        <v>78</v>
      </c>
      <c r="B81" s="18" t="s">
        <v>500</v>
      </c>
      <c r="C81">
        <v>4364.07</v>
      </c>
      <c r="D81">
        <v>3602.39</v>
      </c>
      <c r="E81" s="20" t="s">
        <v>464</v>
      </c>
      <c r="F81" s="20" t="s">
        <v>501</v>
      </c>
    </row>
    <row r="82" spans="1:6" x14ac:dyDescent="0.25">
      <c r="A82" s="19">
        <v>79</v>
      </c>
      <c r="B82" s="18" t="s">
        <v>500</v>
      </c>
      <c r="C82">
        <v>11567.71</v>
      </c>
      <c r="D82">
        <v>8426.7000000000007</v>
      </c>
      <c r="E82" s="20" t="s">
        <v>464</v>
      </c>
      <c r="F82" s="20" t="s">
        <v>501</v>
      </c>
    </row>
    <row r="83" spans="1:6" x14ac:dyDescent="0.25">
      <c r="A83" s="19">
        <v>80</v>
      </c>
      <c r="B83" s="18" t="s">
        <v>500</v>
      </c>
      <c r="C83">
        <v>5465.32</v>
      </c>
      <c r="D83">
        <v>4195.45</v>
      </c>
      <c r="E83" s="20" t="s">
        <v>464</v>
      </c>
      <c r="F83" s="20" t="s">
        <v>501</v>
      </c>
    </row>
    <row r="84" spans="1:6" x14ac:dyDescent="0.25">
      <c r="A84" s="19">
        <v>81</v>
      </c>
      <c r="B84" s="18" t="s">
        <v>500</v>
      </c>
      <c r="C84">
        <v>7318.37</v>
      </c>
      <c r="D84">
        <v>5741.71</v>
      </c>
      <c r="E84" s="20" t="s">
        <v>464</v>
      </c>
      <c r="F84" s="20" t="s">
        <v>501</v>
      </c>
    </row>
    <row r="85" spans="1:6" x14ac:dyDescent="0.25">
      <c r="A85" s="19">
        <v>82</v>
      </c>
      <c r="B85" s="18" t="s">
        <v>500</v>
      </c>
      <c r="C85">
        <v>6570.47</v>
      </c>
      <c r="D85">
        <v>4685.6899999999996</v>
      </c>
      <c r="E85" s="20" t="s">
        <v>464</v>
      </c>
      <c r="F85" s="20" t="s">
        <v>501</v>
      </c>
    </row>
    <row r="86" spans="1:6" x14ac:dyDescent="0.25">
      <c r="A86" s="19">
        <v>83</v>
      </c>
      <c r="B86" s="18" t="s">
        <v>500</v>
      </c>
      <c r="C86">
        <v>6853.42</v>
      </c>
      <c r="D86">
        <v>5315.98</v>
      </c>
      <c r="E86" s="20" t="s">
        <v>464</v>
      </c>
      <c r="F86" s="20" t="s">
        <v>501</v>
      </c>
    </row>
    <row r="87" spans="1:6" x14ac:dyDescent="0.25">
      <c r="A87" s="19">
        <v>84</v>
      </c>
      <c r="B87" s="18" t="s">
        <v>500</v>
      </c>
      <c r="C87">
        <v>6941.62</v>
      </c>
      <c r="D87">
        <v>5205.4399999999996</v>
      </c>
      <c r="E87" s="20" t="s">
        <v>464</v>
      </c>
      <c r="F87" s="20" t="s">
        <v>501</v>
      </c>
    </row>
    <row r="88" spans="1:6" x14ac:dyDescent="0.25">
      <c r="A88" s="19">
        <v>85</v>
      </c>
      <c r="B88" s="18" t="s">
        <v>500</v>
      </c>
      <c r="C88">
        <v>9822.9699999999993</v>
      </c>
      <c r="D88">
        <v>7377.75</v>
      </c>
      <c r="E88" s="20" t="s">
        <v>464</v>
      </c>
      <c r="F88" s="20" t="s">
        <v>501</v>
      </c>
    </row>
    <row r="89" spans="1:6" x14ac:dyDescent="0.25">
      <c r="A89" s="19">
        <v>86</v>
      </c>
      <c r="B89" s="18" t="s">
        <v>500</v>
      </c>
      <c r="C89">
        <v>5357.57</v>
      </c>
      <c r="D89">
        <v>4386.91</v>
      </c>
      <c r="E89" s="20" t="s">
        <v>464</v>
      </c>
      <c r="F89" s="20" t="s">
        <v>501</v>
      </c>
    </row>
    <row r="90" spans="1:6" x14ac:dyDescent="0.25">
      <c r="A90" s="19">
        <v>87</v>
      </c>
      <c r="B90" s="18" t="s">
        <v>500</v>
      </c>
      <c r="C90">
        <v>6480.32</v>
      </c>
      <c r="D90">
        <v>5147.91</v>
      </c>
      <c r="E90" s="20" t="s">
        <v>464</v>
      </c>
      <c r="F90" s="20" t="s">
        <v>501</v>
      </c>
    </row>
    <row r="91" spans="1:6" x14ac:dyDescent="0.25">
      <c r="A91" s="19">
        <v>88</v>
      </c>
      <c r="B91" s="18" t="s">
        <v>500</v>
      </c>
      <c r="C91">
        <v>6307.82</v>
      </c>
      <c r="D91">
        <v>4857.7299999999996</v>
      </c>
      <c r="E91" s="20" t="s">
        <v>464</v>
      </c>
      <c r="F91" s="20" t="s">
        <v>501</v>
      </c>
    </row>
    <row r="92" spans="1:6" x14ac:dyDescent="0.25">
      <c r="A92" s="19">
        <v>89</v>
      </c>
      <c r="B92" s="18" t="s">
        <v>500</v>
      </c>
      <c r="C92">
        <v>5940.92</v>
      </c>
      <c r="D92">
        <v>4739.08</v>
      </c>
      <c r="E92" s="20" t="s">
        <v>464</v>
      </c>
      <c r="F92" s="20" t="s">
        <v>501</v>
      </c>
    </row>
    <row r="93" spans="1:6" x14ac:dyDescent="0.25">
      <c r="A93" s="19">
        <v>90</v>
      </c>
      <c r="B93" s="18" t="s">
        <v>500</v>
      </c>
      <c r="C93">
        <v>6457.82</v>
      </c>
      <c r="D93">
        <v>5136.41</v>
      </c>
      <c r="E93" s="20" t="s">
        <v>464</v>
      </c>
      <c r="F93" s="20" t="s">
        <v>501</v>
      </c>
    </row>
    <row r="94" spans="1:6" x14ac:dyDescent="0.25">
      <c r="A94" s="19">
        <v>91</v>
      </c>
      <c r="B94" s="18" t="s">
        <v>500</v>
      </c>
      <c r="C94">
        <v>7045.32</v>
      </c>
      <c r="D94">
        <v>5556.18</v>
      </c>
      <c r="E94" s="20" t="s">
        <v>464</v>
      </c>
      <c r="F94" s="20" t="s">
        <v>501</v>
      </c>
    </row>
    <row r="95" spans="1:6" x14ac:dyDescent="0.25">
      <c r="A95" s="19">
        <v>92</v>
      </c>
      <c r="B95" s="18" t="s">
        <v>500</v>
      </c>
      <c r="C95">
        <v>6045.32</v>
      </c>
      <c r="D95">
        <v>4398.71</v>
      </c>
      <c r="E95" s="20" t="s">
        <v>464</v>
      </c>
      <c r="F95" s="20" t="s">
        <v>501</v>
      </c>
    </row>
    <row r="96" spans="1:6" x14ac:dyDescent="0.25">
      <c r="A96" s="19">
        <v>93</v>
      </c>
      <c r="B96" s="18" t="s">
        <v>500</v>
      </c>
      <c r="C96">
        <v>11081.92</v>
      </c>
      <c r="D96">
        <v>8088.2</v>
      </c>
      <c r="E96" s="20" t="s">
        <v>464</v>
      </c>
      <c r="F96" s="20" t="s">
        <v>501</v>
      </c>
    </row>
    <row r="97" spans="1:6" x14ac:dyDescent="0.25">
      <c r="A97" s="19">
        <v>94</v>
      </c>
      <c r="B97" s="18" t="s">
        <v>500</v>
      </c>
      <c r="C97">
        <v>5907.82</v>
      </c>
      <c r="D97">
        <v>4745.28</v>
      </c>
      <c r="E97" s="20" t="s">
        <v>464</v>
      </c>
      <c r="F97" s="20" t="s">
        <v>501</v>
      </c>
    </row>
    <row r="98" spans="1:6" x14ac:dyDescent="0.25">
      <c r="A98" s="19">
        <v>95</v>
      </c>
      <c r="B98" s="18" t="s">
        <v>500</v>
      </c>
      <c r="C98">
        <v>6845.32</v>
      </c>
      <c r="D98">
        <v>5411.91</v>
      </c>
      <c r="E98" s="20" t="s">
        <v>464</v>
      </c>
      <c r="F98" s="20" t="s">
        <v>501</v>
      </c>
    </row>
    <row r="99" spans="1:6" x14ac:dyDescent="0.25">
      <c r="A99" s="19">
        <v>96</v>
      </c>
      <c r="B99" s="18" t="s">
        <v>500</v>
      </c>
      <c r="C99">
        <v>8896.3700000000008</v>
      </c>
      <c r="D99">
        <v>6715.18</v>
      </c>
      <c r="E99" s="20" t="s">
        <v>464</v>
      </c>
      <c r="F99" s="20" t="s">
        <v>501</v>
      </c>
    </row>
    <row r="100" spans="1:6" x14ac:dyDescent="0.25">
      <c r="A100" s="19">
        <v>97</v>
      </c>
      <c r="B100" s="18" t="s">
        <v>500</v>
      </c>
      <c r="C100">
        <v>11687.86</v>
      </c>
      <c r="D100">
        <v>8591.65</v>
      </c>
      <c r="E100" s="20" t="s">
        <v>464</v>
      </c>
      <c r="F100" s="20" t="s">
        <v>501</v>
      </c>
    </row>
    <row r="101" spans="1:6" x14ac:dyDescent="0.25">
      <c r="A101" s="19">
        <v>98</v>
      </c>
      <c r="B101" s="18" t="s">
        <v>500</v>
      </c>
      <c r="C101">
        <v>6034.12</v>
      </c>
      <c r="D101">
        <v>4625.66</v>
      </c>
      <c r="E101" s="20" t="s">
        <v>464</v>
      </c>
      <c r="F101" s="20" t="s">
        <v>501</v>
      </c>
    </row>
    <row r="102" spans="1:6" x14ac:dyDescent="0.25">
      <c r="A102" s="19">
        <v>99</v>
      </c>
      <c r="B102" s="18" t="s">
        <v>500</v>
      </c>
      <c r="C102">
        <v>9252.8700000000008</v>
      </c>
      <c r="D102">
        <v>6804.49</v>
      </c>
      <c r="E102" s="20" t="s">
        <v>464</v>
      </c>
      <c r="F102" s="20" t="s">
        <v>501</v>
      </c>
    </row>
    <row r="103" spans="1:6" x14ac:dyDescent="0.25">
      <c r="A103" s="20">
        <v>100</v>
      </c>
      <c r="B103" s="20" t="s">
        <v>500</v>
      </c>
      <c r="C103">
        <v>7101.07</v>
      </c>
      <c r="D103">
        <v>5394.82</v>
      </c>
      <c r="E103" s="20" t="s">
        <v>464</v>
      </c>
      <c r="F103" s="20" t="s">
        <v>501</v>
      </c>
    </row>
    <row r="104" spans="1:6" x14ac:dyDescent="0.25">
      <c r="A104" s="20">
        <v>101</v>
      </c>
      <c r="B104" s="20" t="s">
        <v>500</v>
      </c>
      <c r="C104">
        <v>4584.07</v>
      </c>
      <c r="D104">
        <v>3769.17</v>
      </c>
      <c r="E104" s="20" t="s">
        <v>464</v>
      </c>
      <c r="F104" s="20" t="s">
        <v>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471</v>
      </c>
      <c r="C4">
        <v>0</v>
      </c>
      <c r="D4">
        <v>0</v>
      </c>
      <c r="E4" t="s">
        <v>464</v>
      </c>
      <c r="F4" t="s">
        <v>471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13.5703125" customWidth="1"/>
    <col min="4" max="4" width="26.28515625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5.2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477</v>
      </c>
      <c r="C4" s="3">
        <v>86907.94</v>
      </c>
      <c r="D4" s="14">
        <v>86907.94</v>
      </c>
      <c r="E4" t="s">
        <v>464</v>
      </c>
      <c r="F4" t="s">
        <v>468</v>
      </c>
    </row>
    <row r="5" spans="1:6" x14ac:dyDescent="0.25">
      <c r="A5">
        <v>2</v>
      </c>
      <c r="B5" s="14" t="s">
        <v>477</v>
      </c>
      <c r="C5" s="14">
        <v>40793.06</v>
      </c>
      <c r="D5" s="14">
        <v>40793.06</v>
      </c>
      <c r="E5" s="3" t="s">
        <v>464</v>
      </c>
      <c r="F5" s="3" t="s">
        <v>468</v>
      </c>
    </row>
    <row r="6" spans="1:6" x14ac:dyDescent="0.25">
      <c r="A6">
        <v>3</v>
      </c>
      <c r="B6" s="14" t="s">
        <v>477</v>
      </c>
      <c r="C6" s="14">
        <v>40793.03</v>
      </c>
      <c r="D6" s="14">
        <v>40793.03</v>
      </c>
      <c r="E6" s="3" t="s">
        <v>464</v>
      </c>
      <c r="F6" s="3" t="s">
        <v>468</v>
      </c>
    </row>
    <row r="7" spans="1:6" x14ac:dyDescent="0.25">
      <c r="A7" s="3">
        <v>4</v>
      </c>
      <c r="B7" s="14" t="s">
        <v>477</v>
      </c>
      <c r="C7" s="14">
        <v>36270.94</v>
      </c>
      <c r="D7" s="14">
        <v>36270.94</v>
      </c>
      <c r="E7" s="3" t="s">
        <v>464</v>
      </c>
      <c r="F7" s="3" t="s">
        <v>468</v>
      </c>
    </row>
    <row r="8" spans="1:6" x14ac:dyDescent="0.25">
      <c r="A8" s="3">
        <v>5</v>
      </c>
      <c r="B8" s="14" t="s">
        <v>477</v>
      </c>
      <c r="C8" s="14">
        <v>51113.16</v>
      </c>
      <c r="D8" s="14">
        <v>51113.16</v>
      </c>
      <c r="E8" s="3" t="s">
        <v>464</v>
      </c>
      <c r="F8" s="3" t="s">
        <v>468</v>
      </c>
    </row>
    <row r="9" spans="1:6" x14ac:dyDescent="0.25">
      <c r="A9" s="3">
        <v>6</v>
      </c>
      <c r="B9" s="14" t="s">
        <v>477</v>
      </c>
      <c r="C9" s="14">
        <v>50246.14</v>
      </c>
      <c r="D9" s="14">
        <v>50246.14</v>
      </c>
      <c r="E9" s="3" t="s">
        <v>464</v>
      </c>
      <c r="F9" s="3" t="s">
        <v>468</v>
      </c>
    </row>
    <row r="10" spans="1:6" x14ac:dyDescent="0.25">
      <c r="A10" s="3">
        <v>7</v>
      </c>
      <c r="B10" s="14" t="s">
        <v>477</v>
      </c>
      <c r="C10" s="14">
        <v>30751.91</v>
      </c>
      <c r="D10" s="14">
        <v>30751.91</v>
      </c>
      <c r="E10" s="3" t="s">
        <v>464</v>
      </c>
      <c r="F10" s="3" t="s">
        <v>468</v>
      </c>
    </row>
    <row r="11" spans="1:6" x14ac:dyDescent="0.25">
      <c r="A11" s="3">
        <v>8</v>
      </c>
      <c r="B11" s="14" t="s">
        <v>477</v>
      </c>
      <c r="C11" s="14">
        <v>46186.44</v>
      </c>
      <c r="D11" s="14">
        <v>46186.44</v>
      </c>
      <c r="E11" s="3" t="s">
        <v>464</v>
      </c>
      <c r="F11" s="3" t="s">
        <v>468</v>
      </c>
    </row>
    <row r="12" spans="1:6" x14ac:dyDescent="0.25">
      <c r="A12" s="3">
        <v>9</v>
      </c>
      <c r="B12" s="14" t="s">
        <v>477</v>
      </c>
      <c r="C12" s="14">
        <v>46299.71</v>
      </c>
      <c r="D12" s="14">
        <v>46299.71</v>
      </c>
      <c r="E12" s="3" t="s">
        <v>464</v>
      </c>
      <c r="F12" s="3" t="s">
        <v>468</v>
      </c>
    </row>
    <row r="13" spans="1:6" x14ac:dyDescent="0.25">
      <c r="A13" s="3">
        <v>10</v>
      </c>
      <c r="B13" s="14" t="s">
        <v>477</v>
      </c>
      <c r="C13" s="14">
        <v>29262.28</v>
      </c>
      <c r="D13" s="14">
        <v>29262.28</v>
      </c>
      <c r="E13" s="3" t="s">
        <v>464</v>
      </c>
      <c r="F13" s="3" t="s">
        <v>468</v>
      </c>
    </row>
    <row r="14" spans="1:6" x14ac:dyDescent="0.25">
      <c r="A14" s="3">
        <v>11</v>
      </c>
      <c r="B14" s="14" t="s">
        <v>477</v>
      </c>
      <c r="C14" s="14">
        <v>31026.26</v>
      </c>
      <c r="D14" s="14">
        <v>31026.26</v>
      </c>
      <c r="E14" s="3" t="s">
        <v>464</v>
      </c>
      <c r="F14" s="3" t="s">
        <v>468</v>
      </c>
    </row>
    <row r="15" spans="1:6" x14ac:dyDescent="0.25">
      <c r="A15" s="3">
        <v>12</v>
      </c>
      <c r="B15" s="14" t="s">
        <v>477</v>
      </c>
      <c r="C15" s="14">
        <v>46311.46</v>
      </c>
      <c r="D15" s="14">
        <v>46311.46</v>
      </c>
      <c r="E15" s="3" t="s">
        <v>464</v>
      </c>
      <c r="F15" s="3" t="s">
        <v>468</v>
      </c>
    </row>
    <row r="16" spans="1:6" x14ac:dyDescent="0.25">
      <c r="A16" s="3">
        <v>13</v>
      </c>
      <c r="B16" s="14" t="s">
        <v>477</v>
      </c>
      <c r="C16" s="14">
        <v>32398.12</v>
      </c>
      <c r="D16" s="14">
        <v>32398.12</v>
      </c>
      <c r="E16" s="3" t="s">
        <v>464</v>
      </c>
      <c r="F16" s="3" t="s">
        <v>468</v>
      </c>
    </row>
    <row r="17" spans="1:6" x14ac:dyDescent="0.25">
      <c r="A17" s="3">
        <v>14</v>
      </c>
      <c r="B17" s="14" t="s">
        <v>477</v>
      </c>
      <c r="C17" s="14">
        <v>34077.050000000003</v>
      </c>
      <c r="D17" s="14">
        <v>34077.050000000003</v>
      </c>
      <c r="E17" s="3" t="s">
        <v>464</v>
      </c>
      <c r="F17" s="3" t="s">
        <v>468</v>
      </c>
    </row>
    <row r="18" spans="1:6" x14ac:dyDescent="0.25">
      <c r="A18" s="3">
        <v>15</v>
      </c>
      <c r="B18" s="14" t="s">
        <v>477</v>
      </c>
      <c r="C18" s="14">
        <v>27912.13</v>
      </c>
      <c r="D18" s="14">
        <v>27912.13</v>
      </c>
      <c r="E18" s="3" t="s">
        <v>464</v>
      </c>
      <c r="F18" s="3" t="s">
        <v>468</v>
      </c>
    </row>
    <row r="19" spans="1:6" x14ac:dyDescent="0.25">
      <c r="A19" s="3">
        <v>16</v>
      </c>
      <c r="B19" s="14" t="s">
        <v>477</v>
      </c>
      <c r="C19" s="14">
        <v>36457.589999999997</v>
      </c>
      <c r="D19" s="14">
        <v>36457.589999999997</v>
      </c>
      <c r="E19" s="3" t="s">
        <v>464</v>
      </c>
      <c r="F19" s="3" t="s">
        <v>468</v>
      </c>
    </row>
    <row r="20" spans="1:6" x14ac:dyDescent="0.25">
      <c r="A20" s="3">
        <v>17</v>
      </c>
      <c r="B20" s="14" t="s">
        <v>477</v>
      </c>
      <c r="C20" s="14">
        <v>40416.269999999997</v>
      </c>
      <c r="D20" s="14">
        <v>40416.269999999997</v>
      </c>
      <c r="E20" s="3" t="s">
        <v>464</v>
      </c>
      <c r="F20" s="3" t="s">
        <v>468</v>
      </c>
    </row>
    <row r="21" spans="1:6" x14ac:dyDescent="0.25">
      <c r="A21" s="3">
        <v>18</v>
      </c>
      <c r="B21" s="14" t="s">
        <v>477</v>
      </c>
      <c r="C21" s="14">
        <v>9507.85</v>
      </c>
      <c r="D21" s="14">
        <v>9507.85</v>
      </c>
      <c r="E21" s="3" t="s">
        <v>464</v>
      </c>
      <c r="F21" s="3" t="s">
        <v>468</v>
      </c>
    </row>
    <row r="22" spans="1:6" x14ac:dyDescent="0.25">
      <c r="A22" s="3">
        <v>19</v>
      </c>
      <c r="B22" s="14" t="s">
        <v>477</v>
      </c>
      <c r="C22" s="14">
        <v>43664.11</v>
      </c>
      <c r="D22" s="14">
        <v>43664.11</v>
      </c>
      <c r="E22" s="3" t="s">
        <v>464</v>
      </c>
      <c r="F22" s="3" t="s">
        <v>468</v>
      </c>
    </row>
    <row r="23" spans="1:6" x14ac:dyDescent="0.25">
      <c r="A23" s="3">
        <v>20</v>
      </c>
      <c r="B23" s="14" t="s">
        <v>477</v>
      </c>
      <c r="C23" s="14">
        <v>3702.92</v>
      </c>
      <c r="D23" s="14">
        <v>3702.92</v>
      </c>
      <c r="E23" s="3" t="s">
        <v>464</v>
      </c>
      <c r="F23" s="3" t="s">
        <v>468</v>
      </c>
    </row>
    <row r="24" spans="1:6" x14ac:dyDescent="0.25">
      <c r="A24" s="3">
        <v>21</v>
      </c>
      <c r="B24" s="14" t="s">
        <v>477</v>
      </c>
      <c r="C24" s="14">
        <v>36835.06</v>
      </c>
      <c r="D24" s="14">
        <v>36835.06</v>
      </c>
      <c r="E24" s="3" t="s">
        <v>464</v>
      </c>
      <c r="F24" s="3" t="s">
        <v>468</v>
      </c>
    </row>
    <row r="25" spans="1:6" x14ac:dyDescent="0.25">
      <c r="A25" s="3">
        <v>22</v>
      </c>
      <c r="B25" s="14" t="s">
        <v>477</v>
      </c>
      <c r="C25" s="14">
        <v>44459.1</v>
      </c>
      <c r="D25" s="14">
        <v>44459.1</v>
      </c>
      <c r="E25" s="3" t="s">
        <v>464</v>
      </c>
      <c r="F25" s="3" t="s">
        <v>468</v>
      </c>
    </row>
    <row r="26" spans="1:6" x14ac:dyDescent="0.25">
      <c r="A26" s="3">
        <v>23</v>
      </c>
      <c r="B26" s="14" t="s">
        <v>477</v>
      </c>
      <c r="C26" s="14">
        <v>28724.5</v>
      </c>
      <c r="D26" s="14">
        <v>28724.5</v>
      </c>
      <c r="E26" s="3" t="s">
        <v>464</v>
      </c>
      <c r="F26" s="3" t="s">
        <v>468</v>
      </c>
    </row>
    <row r="27" spans="1:6" x14ac:dyDescent="0.25">
      <c r="A27" s="3">
        <v>24</v>
      </c>
      <c r="B27" s="14" t="s">
        <v>477</v>
      </c>
      <c r="C27" s="14">
        <v>35334.46</v>
      </c>
      <c r="D27" s="14">
        <v>35334.46</v>
      </c>
      <c r="E27" s="3" t="s">
        <v>464</v>
      </c>
      <c r="F27" s="3" t="s">
        <v>468</v>
      </c>
    </row>
    <row r="28" spans="1:6" x14ac:dyDescent="0.25">
      <c r="A28" s="3">
        <v>25</v>
      </c>
      <c r="B28" s="14" t="s">
        <v>477</v>
      </c>
      <c r="C28" s="14">
        <v>29235.94</v>
      </c>
      <c r="D28" s="14">
        <v>29235.94</v>
      </c>
      <c r="E28" s="3" t="s">
        <v>464</v>
      </c>
      <c r="F28" s="3" t="s">
        <v>468</v>
      </c>
    </row>
    <row r="29" spans="1:6" x14ac:dyDescent="0.25">
      <c r="A29" s="3">
        <v>26</v>
      </c>
      <c r="B29" s="14" t="s">
        <v>477</v>
      </c>
      <c r="C29" s="14">
        <v>29902.47</v>
      </c>
      <c r="D29" s="14">
        <v>29902.47</v>
      </c>
      <c r="E29" s="3" t="s">
        <v>464</v>
      </c>
      <c r="F29" s="3" t="s">
        <v>468</v>
      </c>
    </row>
    <row r="30" spans="1:6" x14ac:dyDescent="0.25">
      <c r="A30" s="3">
        <v>27</v>
      </c>
      <c r="B30" s="14" t="s">
        <v>477</v>
      </c>
      <c r="C30" s="14">
        <v>46643.08</v>
      </c>
      <c r="D30" s="14">
        <v>46643.08</v>
      </c>
      <c r="E30" s="3" t="s">
        <v>464</v>
      </c>
      <c r="F30" s="3" t="s">
        <v>468</v>
      </c>
    </row>
    <row r="31" spans="1:6" x14ac:dyDescent="0.25">
      <c r="A31" s="3">
        <v>28</v>
      </c>
      <c r="B31" s="14" t="s">
        <v>477</v>
      </c>
      <c r="C31" s="14">
        <v>43099.89</v>
      </c>
      <c r="D31" s="14">
        <v>43099.89</v>
      </c>
      <c r="E31" s="3" t="s">
        <v>464</v>
      </c>
      <c r="F31" s="3" t="s">
        <v>468</v>
      </c>
    </row>
    <row r="32" spans="1:6" x14ac:dyDescent="0.25">
      <c r="A32" s="3">
        <v>29</v>
      </c>
      <c r="B32" s="14" t="s">
        <v>477</v>
      </c>
      <c r="C32" s="14">
        <v>35157.800000000003</v>
      </c>
      <c r="D32" s="14">
        <v>35157.800000000003</v>
      </c>
      <c r="E32" s="3" t="s">
        <v>464</v>
      </c>
      <c r="F32" s="3" t="s">
        <v>468</v>
      </c>
    </row>
    <row r="33" spans="1:6" x14ac:dyDescent="0.25">
      <c r="A33" s="9">
        <v>30</v>
      </c>
      <c r="B33" s="14" t="s">
        <v>477</v>
      </c>
      <c r="C33" s="14">
        <v>30104.73</v>
      </c>
      <c r="D33" s="14">
        <v>30104.73</v>
      </c>
      <c r="E33" s="14" t="s">
        <v>464</v>
      </c>
      <c r="F33" s="14" t="s">
        <v>468</v>
      </c>
    </row>
    <row r="34" spans="1:6" x14ac:dyDescent="0.25">
      <c r="A34" s="9">
        <v>31</v>
      </c>
      <c r="B34" s="14" t="s">
        <v>477</v>
      </c>
      <c r="C34" s="14">
        <v>31137.61</v>
      </c>
      <c r="D34" s="14">
        <v>31137.61</v>
      </c>
      <c r="E34" s="14" t="s">
        <v>464</v>
      </c>
      <c r="F34" s="14" t="s">
        <v>468</v>
      </c>
    </row>
    <row r="35" spans="1:6" x14ac:dyDescent="0.25">
      <c r="A35" s="9">
        <v>32</v>
      </c>
      <c r="B35" s="14" t="s">
        <v>477</v>
      </c>
      <c r="C35" s="14">
        <v>34929.279999999999</v>
      </c>
      <c r="D35" s="14">
        <v>34929.279999999999</v>
      </c>
      <c r="E35" s="14" t="s">
        <v>464</v>
      </c>
      <c r="F35" s="14" t="s">
        <v>468</v>
      </c>
    </row>
    <row r="36" spans="1:6" x14ac:dyDescent="0.25">
      <c r="A36" s="9">
        <v>33</v>
      </c>
      <c r="B36" s="14" t="s">
        <v>477</v>
      </c>
      <c r="C36" s="14">
        <v>51774.1</v>
      </c>
      <c r="D36" s="14">
        <v>51774.1</v>
      </c>
      <c r="E36" s="14" t="s">
        <v>464</v>
      </c>
      <c r="F36" s="14" t="s">
        <v>468</v>
      </c>
    </row>
    <row r="37" spans="1:6" x14ac:dyDescent="0.25">
      <c r="A37" s="9">
        <v>34</v>
      </c>
      <c r="B37" s="14" t="s">
        <v>477</v>
      </c>
      <c r="C37" s="14">
        <v>32234.28</v>
      </c>
      <c r="D37" s="14">
        <v>32234.28</v>
      </c>
      <c r="E37" s="14" t="s">
        <v>464</v>
      </c>
      <c r="F37" s="14" t="s">
        <v>468</v>
      </c>
    </row>
    <row r="38" spans="1:6" x14ac:dyDescent="0.25">
      <c r="A38" s="9">
        <v>35</v>
      </c>
      <c r="B38" s="14" t="s">
        <v>477</v>
      </c>
      <c r="C38" s="14">
        <v>48771.5</v>
      </c>
      <c r="D38" s="14">
        <v>48771.5</v>
      </c>
      <c r="E38" s="14" t="s">
        <v>464</v>
      </c>
      <c r="F38" s="14" t="s">
        <v>468</v>
      </c>
    </row>
    <row r="39" spans="1:6" x14ac:dyDescent="0.25">
      <c r="A39" s="9">
        <v>36</v>
      </c>
      <c r="B39" s="14" t="s">
        <v>477</v>
      </c>
      <c r="C39" s="14">
        <v>61633.18</v>
      </c>
      <c r="D39" s="14">
        <v>61633.18</v>
      </c>
      <c r="E39" s="14" t="s">
        <v>464</v>
      </c>
      <c r="F39" s="14" t="s">
        <v>468</v>
      </c>
    </row>
    <row r="40" spans="1:6" x14ac:dyDescent="0.25">
      <c r="A40" s="9">
        <v>37</v>
      </c>
      <c r="B40" s="14" t="s">
        <v>477</v>
      </c>
      <c r="C40" s="14">
        <v>43642.5</v>
      </c>
      <c r="D40" s="14">
        <v>43642.5</v>
      </c>
      <c r="E40" s="14" t="s">
        <v>464</v>
      </c>
      <c r="F40" s="14" t="s">
        <v>468</v>
      </c>
    </row>
    <row r="41" spans="1:6" x14ac:dyDescent="0.25">
      <c r="A41" s="9">
        <v>38</v>
      </c>
      <c r="B41" s="14" t="s">
        <v>477</v>
      </c>
      <c r="C41" s="14">
        <v>32749.11</v>
      </c>
      <c r="D41" s="14">
        <v>32749.11</v>
      </c>
      <c r="E41" s="14" t="s">
        <v>464</v>
      </c>
      <c r="F41" s="14" t="s">
        <v>468</v>
      </c>
    </row>
    <row r="42" spans="1:6" x14ac:dyDescent="0.25">
      <c r="A42" s="9">
        <v>39</v>
      </c>
      <c r="B42" s="14" t="s">
        <v>477</v>
      </c>
      <c r="C42" s="14">
        <v>26191.29</v>
      </c>
      <c r="D42" s="14">
        <v>26191.29</v>
      </c>
      <c r="E42" s="14" t="s">
        <v>464</v>
      </c>
      <c r="F42" s="14" t="s">
        <v>468</v>
      </c>
    </row>
    <row r="43" spans="1:6" x14ac:dyDescent="0.25">
      <c r="A43" s="9">
        <v>40</v>
      </c>
      <c r="B43" s="14" t="s">
        <v>477</v>
      </c>
      <c r="C43" s="14">
        <v>54045.39</v>
      </c>
      <c r="D43" s="14">
        <v>54045.39</v>
      </c>
      <c r="E43" s="14" t="s">
        <v>464</v>
      </c>
      <c r="F43" s="14" t="s">
        <v>468</v>
      </c>
    </row>
    <row r="44" spans="1:6" x14ac:dyDescent="0.25">
      <c r="A44" s="9">
        <v>41</v>
      </c>
      <c r="B44" s="14" t="s">
        <v>477</v>
      </c>
      <c r="C44" s="14">
        <v>26191.29</v>
      </c>
      <c r="D44" s="14">
        <v>26191.29</v>
      </c>
      <c r="E44" s="14" t="s">
        <v>464</v>
      </c>
      <c r="F44" s="14" t="s">
        <v>468</v>
      </c>
    </row>
    <row r="45" spans="1:6" x14ac:dyDescent="0.25">
      <c r="A45" s="9">
        <v>42</v>
      </c>
      <c r="B45" s="14" t="s">
        <v>477</v>
      </c>
      <c r="C45" s="14">
        <v>3351.35</v>
      </c>
      <c r="D45" s="14">
        <v>3351.35</v>
      </c>
      <c r="E45" s="14" t="s">
        <v>464</v>
      </c>
      <c r="F45" s="14" t="s">
        <v>468</v>
      </c>
    </row>
    <row r="46" spans="1:6" x14ac:dyDescent="0.25">
      <c r="A46" s="9">
        <v>43</v>
      </c>
      <c r="B46" s="14" t="s">
        <v>477</v>
      </c>
      <c r="C46" s="14">
        <v>36228.480000000003</v>
      </c>
      <c r="D46" s="14">
        <v>36228.480000000003</v>
      </c>
      <c r="E46" s="14" t="s">
        <v>464</v>
      </c>
      <c r="F46" s="14" t="s">
        <v>468</v>
      </c>
    </row>
    <row r="47" spans="1:6" x14ac:dyDescent="0.25">
      <c r="A47" s="9">
        <v>44</v>
      </c>
      <c r="B47" s="14" t="s">
        <v>477</v>
      </c>
      <c r="C47" s="14">
        <v>44875.37</v>
      </c>
      <c r="D47" s="14">
        <v>44875.37</v>
      </c>
      <c r="E47" s="14" t="s">
        <v>464</v>
      </c>
      <c r="F47" s="14" t="s">
        <v>468</v>
      </c>
    </row>
    <row r="48" spans="1:6" x14ac:dyDescent="0.25">
      <c r="A48">
        <v>45</v>
      </c>
      <c r="B48" s="18" t="s">
        <v>498</v>
      </c>
      <c r="C48">
        <v>28204.639999999999</v>
      </c>
      <c r="D48" s="20">
        <v>28204.639999999999</v>
      </c>
      <c r="E48" s="20" t="s">
        <v>464</v>
      </c>
      <c r="F48" s="20" t="s">
        <v>468</v>
      </c>
    </row>
    <row r="49" spans="1:6" x14ac:dyDescent="0.25">
      <c r="A49" s="18">
        <v>46</v>
      </c>
      <c r="B49" s="18" t="s">
        <v>498</v>
      </c>
      <c r="C49">
        <v>46090.85</v>
      </c>
      <c r="D49" s="20">
        <v>46090.85</v>
      </c>
      <c r="E49" s="20" t="s">
        <v>464</v>
      </c>
      <c r="F49" s="20" t="s">
        <v>468</v>
      </c>
    </row>
    <row r="50" spans="1:6" x14ac:dyDescent="0.25">
      <c r="A50" s="18">
        <v>47</v>
      </c>
      <c r="B50" s="18" t="s">
        <v>498</v>
      </c>
      <c r="C50">
        <v>26007.64</v>
      </c>
      <c r="D50" s="20">
        <v>26007.64</v>
      </c>
      <c r="E50" s="20" t="s">
        <v>464</v>
      </c>
      <c r="F50" s="20" t="s">
        <v>468</v>
      </c>
    </row>
    <row r="51" spans="1:6" x14ac:dyDescent="0.25">
      <c r="A51" s="18">
        <v>48</v>
      </c>
      <c r="B51" s="18" t="s">
        <v>498</v>
      </c>
      <c r="C51">
        <v>28461.39</v>
      </c>
      <c r="D51" s="20">
        <v>28461.39</v>
      </c>
      <c r="E51" s="20" t="s">
        <v>464</v>
      </c>
      <c r="F51" s="20" t="s">
        <v>468</v>
      </c>
    </row>
    <row r="52" spans="1:6" x14ac:dyDescent="0.25">
      <c r="A52" s="18">
        <v>49</v>
      </c>
      <c r="B52" s="18" t="s">
        <v>498</v>
      </c>
      <c r="C52">
        <v>29111.39</v>
      </c>
      <c r="D52" s="20">
        <v>29111.39</v>
      </c>
      <c r="E52" s="20" t="s">
        <v>464</v>
      </c>
      <c r="F52" s="20" t="s">
        <v>468</v>
      </c>
    </row>
    <row r="53" spans="1:6" x14ac:dyDescent="0.25">
      <c r="A53" s="18">
        <v>50</v>
      </c>
      <c r="B53" s="18" t="s">
        <v>498</v>
      </c>
      <c r="C53">
        <v>45023.39</v>
      </c>
      <c r="D53" s="20">
        <v>45023.39</v>
      </c>
      <c r="E53" s="20" t="s">
        <v>464</v>
      </c>
      <c r="F53" s="20" t="s">
        <v>468</v>
      </c>
    </row>
    <row r="54" spans="1:6" x14ac:dyDescent="0.25">
      <c r="A54" s="18">
        <v>51</v>
      </c>
      <c r="B54" s="18" t="s">
        <v>498</v>
      </c>
      <c r="C54">
        <v>30579.3</v>
      </c>
      <c r="D54" s="20">
        <v>30579.3</v>
      </c>
      <c r="E54" s="20" t="s">
        <v>464</v>
      </c>
      <c r="F54" s="20" t="s">
        <v>468</v>
      </c>
    </row>
    <row r="55" spans="1:6" x14ac:dyDescent="0.25">
      <c r="A55" s="18">
        <v>52</v>
      </c>
      <c r="B55" s="18" t="s">
        <v>498</v>
      </c>
      <c r="C55">
        <v>28798.78</v>
      </c>
      <c r="D55" s="20">
        <v>28798.78</v>
      </c>
      <c r="E55" s="20" t="s">
        <v>464</v>
      </c>
      <c r="F55" s="20" t="s">
        <v>468</v>
      </c>
    </row>
    <row r="56" spans="1:6" x14ac:dyDescent="0.25">
      <c r="A56" s="18">
        <v>53</v>
      </c>
      <c r="B56" s="18" t="s">
        <v>498</v>
      </c>
      <c r="C56">
        <v>20297.39</v>
      </c>
      <c r="D56" s="20">
        <v>20297.39</v>
      </c>
      <c r="E56" s="20" t="s">
        <v>464</v>
      </c>
      <c r="F56" s="20" t="s">
        <v>468</v>
      </c>
    </row>
    <row r="57" spans="1:6" x14ac:dyDescent="0.25">
      <c r="A57" s="18">
        <v>54</v>
      </c>
      <c r="B57" s="18" t="s">
        <v>498</v>
      </c>
      <c r="C57">
        <v>32725.17</v>
      </c>
      <c r="D57" s="20">
        <v>32725.17</v>
      </c>
      <c r="E57" s="20" t="s">
        <v>464</v>
      </c>
      <c r="F57" s="20" t="s">
        <v>468</v>
      </c>
    </row>
    <row r="58" spans="1:6" x14ac:dyDescent="0.25">
      <c r="A58" s="18">
        <v>55</v>
      </c>
      <c r="B58" s="18" t="s">
        <v>498</v>
      </c>
      <c r="C58">
        <v>21695.97</v>
      </c>
      <c r="D58" s="20">
        <v>21695.97</v>
      </c>
      <c r="E58" s="20" t="s">
        <v>464</v>
      </c>
      <c r="F58" s="20" t="s">
        <v>468</v>
      </c>
    </row>
    <row r="59" spans="1:6" x14ac:dyDescent="0.25">
      <c r="A59" s="18">
        <v>56</v>
      </c>
      <c r="B59" s="18" t="s">
        <v>498</v>
      </c>
      <c r="C59">
        <v>23438.71</v>
      </c>
      <c r="D59" s="20">
        <v>23438.71</v>
      </c>
      <c r="E59" s="20" t="s">
        <v>464</v>
      </c>
      <c r="F59" s="20" t="s">
        <v>468</v>
      </c>
    </row>
    <row r="60" spans="1:6" x14ac:dyDescent="0.25">
      <c r="A60">
        <v>57</v>
      </c>
      <c r="B60" s="18" t="s">
        <v>498</v>
      </c>
      <c r="C60">
        <v>31711.39</v>
      </c>
      <c r="D60" s="20">
        <v>31711.39</v>
      </c>
      <c r="E60" s="20" t="s">
        <v>464</v>
      </c>
      <c r="F60" s="20" t="s">
        <v>468</v>
      </c>
    </row>
    <row r="61" spans="1:6" x14ac:dyDescent="0.25">
      <c r="A61" s="18">
        <v>58</v>
      </c>
      <c r="B61" s="18" t="s">
        <v>498</v>
      </c>
      <c r="C61">
        <v>29829.97</v>
      </c>
      <c r="D61" s="20">
        <v>29829.97</v>
      </c>
      <c r="E61" s="20" t="s">
        <v>464</v>
      </c>
      <c r="F61" s="20" t="s">
        <v>468</v>
      </c>
    </row>
    <row r="62" spans="1:6" x14ac:dyDescent="0.25">
      <c r="A62" s="18">
        <v>59</v>
      </c>
      <c r="B62" s="18" t="s">
        <v>498</v>
      </c>
      <c r="C62">
        <v>22763.05</v>
      </c>
      <c r="D62" s="20">
        <v>22763.05</v>
      </c>
      <c r="E62" s="20" t="s">
        <v>464</v>
      </c>
      <c r="F62" s="20" t="s">
        <v>468</v>
      </c>
    </row>
    <row r="63" spans="1:6" x14ac:dyDescent="0.25">
      <c r="A63" s="18">
        <v>60</v>
      </c>
      <c r="B63" s="18" t="s">
        <v>498</v>
      </c>
      <c r="C63">
        <v>20064.47</v>
      </c>
      <c r="D63" s="20">
        <v>20064.47</v>
      </c>
      <c r="E63" s="20" t="s">
        <v>464</v>
      </c>
      <c r="F63" s="20" t="s">
        <v>468</v>
      </c>
    </row>
    <row r="64" spans="1:6" x14ac:dyDescent="0.25">
      <c r="A64">
        <v>61</v>
      </c>
      <c r="B64" s="18" t="s">
        <v>498</v>
      </c>
      <c r="C64">
        <v>11767.1</v>
      </c>
      <c r="D64" s="20">
        <v>11767.1</v>
      </c>
      <c r="E64" s="20" t="s">
        <v>464</v>
      </c>
      <c r="F64" s="20" t="s">
        <v>468</v>
      </c>
    </row>
    <row r="65" spans="1:6" x14ac:dyDescent="0.25">
      <c r="A65">
        <v>62</v>
      </c>
      <c r="B65" s="18" t="s">
        <v>499</v>
      </c>
      <c r="C65">
        <v>4294</v>
      </c>
      <c r="D65" s="20">
        <v>4294</v>
      </c>
      <c r="E65" s="20" t="s">
        <v>464</v>
      </c>
      <c r="F65" s="20" t="s">
        <v>468</v>
      </c>
    </row>
    <row r="66" spans="1:6" x14ac:dyDescent="0.25">
      <c r="A66">
        <v>63</v>
      </c>
      <c r="B66" s="18" t="s">
        <v>499</v>
      </c>
      <c r="C66">
        <v>3682.7</v>
      </c>
      <c r="D66" s="20">
        <v>3682.7</v>
      </c>
      <c r="E66" s="20" t="s">
        <v>464</v>
      </c>
      <c r="F66" s="20" t="s">
        <v>468</v>
      </c>
    </row>
    <row r="67" spans="1:6" x14ac:dyDescent="0.25">
      <c r="A67">
        <v>64</v>
      </c>
      <c r="B67" s="18" t="s">
        <v>498</v>
      </c>
      <c r="C67">
        <v>32741.42</v>
      </c>
      <c r="D67" s="20">
        <v>32741.42</v>
      </c>
      <c r="E67" s="20" t="s">
        <v>464</v>
      </c>
      <c r="F67" s="20" t="s">
        <v>468</v>
      </c>
    </row>
    <row r="68" spans="1:6" x14ac:dyDescent="0.25">
      <c r="A68">
        <v>65</v>
      </c>
      <c r="B68" s="18" t="s">
        <v>498</v>
      </c>
      <c r="C68">
        <v>28396.39</v>
      </c>
      <c r="D68" s="20">
        <v>28396.39</v>
      </c>
      <c r="E68" s="20" t="s">
        <v>464</v>
      </c>
      <c r="F68" s="20" t="s">
        <v>468</v>
      </c>
    </row>
    <row r="69" spans="1:6" x14ac:dyDescent="0.25">
      <c r="A69">
        <v>66</v>
      </c>
      <c r="B69" s="18" t="s">
        <v>498</v>
      </c>
      <c r="C69">
        <v>23862.639999999999</v>
      </c>
      <c r="D69" s="20">
        <v>23862.639999999999</v>
      </c>
      <c r="E69" s="20" t="s">
        <v>464</v>
      </c>
      <c r="F69" s="20" t="s">
        <v>468</v>
      </c>
    </row>
    <row r="70" spans="1:6" x14ac:dyDescent="0.25">
      <c r="A70">
        <v>67</v>
      </c>
      <c r="B70" s="18" t="s">
        <v>498</v>
      </c>
      <c r="C70">
        <v>24778.05</v>
      </c>
      <c r="D70" s="20">
        <v>24778.05</v>
      </c>
      <c r="E70" s="20" t="s">
        <v>464</v>
      </c>
      <c r="F70" s="20" t="s">
        <v>468</v>
      </c>
    </row>
    <row r="71" spans="1:6" x14ac:dyDescent="0.25">
      <c r="A71">
        <v>68</v>
      </c>
      <c r="B71" s="18" t="s">
        <v>498</v>
      </c>
      <c r="C71">
        <v>21732.34</v>
      </c>
      <c r="D71" s="20">
        <v>21732.34</v>
      </c>
      <c r="E71" s="20" t="s">
        <v>464</v>
      </c>
      <c r="F71" s="20" t="s">
        <v>468</v>
      </c>
    </row>
    <row r="72" spans="1:6" x14ac:dyDescent="0.25">
      <c r="A72">
        <v>69</v>
      </c>
      <c r="B72" s="18" t="s">
        <v>498</v>
      </c>
      <c r="C72">
        <v>26029.3</v>
      </c>
      <c r="D72" s="20">
        <v>26029.3</v>
      </c>
      <c r="E72" s="20" t="s">
        <v>464</v>
      </c>
      <c r="F72" s="20" t="s">
        <v>468</v>
      </c>
    </row>
    <row r="73" spans="1:6" x14ac:dyDescent="0.25">
      <c r="A73">
        <v>70</v>
      </c>
      <c r="B73" s="18" t="s">
        <v>498</v>
      </c>
      <c r="C73">
        <v>22106.99</v>
      </c>
      <c r="D73" s="20">
        <v>22106.99</v>
      </c>
      <c r="E73" s="20" t="s">
        <v>464</v>
      </c>
      <c r="F73" s="20" t="s">
        <v>468</v>
      </c>
    </row>
    <row r="74" spans="1:6" x14ac:dyDescent="0.25">
      <c r="A74">
        <v>71</v>
      </c>
      <c r="B74" s="18" t="s">
        <v>498</v>
      </c>
      <c r="C74">
        <v>26394.13</v>
      </c>
      <c r="D74" s="20">
        <v>26394.13</v>
      </c>
      <c r="E74" s="20" t="s">
        <v>464</v>
      </c>
      <c r="F74" s="20" t="s">
        <v>468</v>
      </c>
    </row>
    <row r="75" spans="1:6" x14ac:dyDescent="0.25">
      <c r="A75">
        <v>72</v>
      </c>
      <c r="B75" s="18" t="s">
        <v>498</v>
      </c>
      <c r="C75" s="5">
        <v>33596.39</v>
      </c>
      <c r="D75" s="5">
        <v>33596.39</v>
      </c>
      <c r="E75" s="20" t="s">
        <v>464</v>
      </c>
      <c r="F75" s="20" t="s">
        <v>468</v>
      </c>
    </row>
    <row r="76" spans="1:6" x14ac:dyDescent="0.25">
      <c r="A76">
        <v>73</v>
      </c>
      <c r="B76" s="18" t="s">
        <v>498</v>
      </c>
      <c r="C76">
        <v>26511.39</v>
      </c>
      <c r="D76" s="20">
        <v>26511.39</v>
      </c>
      <c r="E76" s="20" t="s">
        <v>464</v>
      </c>
      <c r="F76" s="20" t="s">
        <v>468</v>
      </c>
    </row>
    <row r="77" spans="1:6" x14ac:dyDescent="0.25">
      <c r="A77">
        <v>74</v>
      </c>
      <c r="B77" s="18" t="s">
        <v>498</v>
      </c>
      <c r="C77">
        <v>30111.06</v>
      </c>
      <c r="D77" s="20">
        <v>30111.06</v>
      </c>
      <c r="E77" s="20" t="s">
        <v>464</v>
      </c>
      <c r="F77" s="20" t="s">
        <v>468</v>
      </c>
    </row>
    <row r="78" spans="1:6" x14ac:dyDescent="0.25">
      <c r="A78">
        <v>75</v>
      </c>
      <c r="B78" s="18" t="s">
        <v>498</v>
      </c>
      <c r="C78">
        <v>29865.55</v>
      </c>
      <c r="D78" s="20">
        <v>29865.55</v>
      </c>
      <c r="E78" s="20" t="s">
        <v>464</v>
      </c>
      <c r="F78" s="20" t="s">
        <v>468</v>
      </c>
    </row>
    <row r="79" spans="1:6" x14ac:dyDescent="0.25">
      <c r="A79">
        <v>76</v>
      </c>
      <c r="B79" s="18" t="s">
        <v>498</v>
      </c>
      <c r="C79">
        <v>21695.97</v>
      </c>
      <c r="D79" s="20">
        <v>21695.97</v>
      </c>
      <c r="E79" s="20" t="s">
        <v>464</v>
      </c>
      <c r="F79" s="20" t="s">
        <v>468</v>
      </c>
    </row>
    <row r="80" spans="1:6" x14ac:dyDescent="0.25">
      <c r="A80">
        <v>77</v>
      </c>
      <c r="B80" s="18" t="s">
        <v>498</v>
      </c>
      <c r="C80">
        <v>19225.97</v>
      </c>
      <c r="D80" s="20">
        <v>19225.97</v>
      </c>
      <c r="E80" s="20" t="s">
        <v>464</v>
      </c>
      <c r="F80" s="20" t="s">
        <v>468</v>
      </c>
    </row>
    <row r="81" spans="1:6" x14ac:dyDescent="0.25">
      <c r="A81" s="18">
        <v>78</v>
      </c>
      <c r="B81" s="18" t="s">
        <v>498</v>
      </c>
      <c r="C81">
        <v>50441.74</v>
      </c>
      <c r="D81" s="20">
        <v>50441.74</v>
      </c>
      <c r="E81" s="20" t="s">
        <v>464</v>
      </c>
      <c r="F81" s="20" t="s">
        <v>468</v>
      </c>
    </row>
    <row r="82" spans="1:6" x14ac:dyDescent="0.25">
      <c r="A82" s="18">
        <v>79</v>
      </c>
      <c r="B82" s="18" t="s">
        <v>498</v>
      </c>
      <c r="C82">
        <v>23998.05</v>
      </c>
      <c r="D82" s="20">
        <v>23998.05</v>
      </c>
      <c r="E82" s="20" t="s">
        <v>464</v>
      </c>
      <c r="F82" s="20" t="s">
        <v>468</v>
      </c>
    </row>
    <row r="83" spans="1:6" x14ac:dyDescent="0.25">
      <c r="A83" s="18">
        <v>80</v>
      </c>
      <c r="B83" s="18" t="s">
        <v>498</v>
      </c>
      <c r="C83">
        <v>32027.94</v>
      </c>
      <c r="D83" s="20">
        <v>32027.94</v>
      </c>
      <c r="E83" s="20" t="s">
        <v>464</v>
      </c>
      <c r="F83" s="20" t="s">
        <v>468</v>
      </c>
    </row>
    <row r="84" spans="1:6" x14ac:dyDescent="0.25">
      <c r="A84" s="18">
        <v>81</v>
      </c>
      <c r="B84" s="18" t="s">
        <v>498</v>
      </c>
      <c r="C84" s="18">
        <v>28787.040000000001</v>
      </c>
      <c r="D84" s="20">
        <v>28787.040000000001</v>
      </c>
      <c r="E84" s="20" t="s">
        <v>464</v>
      </c>
      <c r="F84" s="20" t="s">
        <v>468</v>
      </c>
    </row>
    <row r="85" spans="1:6" x14ac:dyDescent="0.25">
      <c r="A85" s="18">
        <v>82</v>
      </c>
      <c r="B85" s="18" t="s">
        <v>498</v>
      </c>
      <c r="C85">
        <v>30013.15</v>
      </c>
      <c r="D85" s="20">
        <v>30013.15</v>
      </c>
      <c r="E85" s="20" t="s">
        <v>464</v>
      </c>
      <c r="F85" s="20" t="s">
        <v>468</v>
      </c>
    </row>
    <row r="86" spans="1:6" x14ac:dyDescent="0.25">
      <c r="A86" s="18">
        <v>83</v>
      </c>
      <c r="B86" s="18" t="s">
        <v>498</v>
      </c>
      <c r="C86">
        <v>30395.35</v>
      </c>
      <c r="D86" s="20">
        <v>30395.35</v>
      </c>
      <c r="E86" s="20" t="s">
        <v>464</v>
      </c>
      <c r="F86" s="20" t="s">
        <v>468</v>
      </c>
    </row>
    <row r="87" spans="1:6" x14ac:dyDescent="0.25">
      <c r="A87">
        <v>84</v>
      </c>
      <c r="B87" s="18" t="s">
        <v>498</v>
      </c>
      <c r="C87">
        <v>42881.2</v>
      </c>
      <c r="D87" s="20">
        <v>42881.2</v>
      </c>
      <c r="E87" s="20" t="s">
        <v>464</v>
      </c>
      <c r="F87" s="20" t="s">
        <v>468</v>
      </c>
    </row>
    <row r="88" spans="1:6" x14ac:dyDescent="0.25">
      <c r="A88">
        <v>85</v>
      </c>
      <c r="B88" s="18" t="s">
        <v>498</v>
      </c>
      <c r="C88">
        <v>23531.14</v>
      </c>
      <c r="D88" s="20">
        <v>23531.14</v>
      </c>
      <c r="E88" s="20" t="s">
        <v>464</v>
      </c>
      <c r="F88" s="20" t="s">
        <v>468</v>
      </c>
    </row>
    <row r="89" spans="1:6" x14ac:dyDescent="0.25">
      <c r="A89">
        <v>86</v>
      </c>
      <c r="B89" s="18" t="s">
        <v>498</v>
      </c>
      <c r="C89">
        <v>27648.89</v>
      </c>
      <c r="D89" s="20">
        <v>27648.89</v>
      </c>
      <c r="E89" s="20" t="s">
        <v>464</v>
      </c>
      <c r="F89" s="20" t="s">
        <v>468</v>
      </c>
    </row>
    <row r="90" spans="1:6" x14ac:dyDescent="0.25">
      <c r="A90">
        <v>87</v>
      </c>
      <c r="B90" s="18" t="s">
        <v>498</v>
      </c>
      <c r="C90">
        <v>11106.31</v>
      </c>
      <c r="D90" s="20">
        <v>11106.31</v>
      </c>
      <c r="E90" s="20" t="s">
        <v>464</v>
      </c>
      <c r="F90" s="20" t="s">
        <v>468</v>
      </c>
    </row>
    <row r="91" spans="1:6" x14ac:dyDescent="0.25">
      <c r="A91">
        <v>88</v>
      </c>
      <c r="B91" s="18" t="s">
        <v>498</v>
      </c>
      <c r="C91">
        <v>28298.89</v>
      </c>
      <c r="D91" s="20">
        <v>28298.89</v>
      </c>
      <c r="E91" s="20" t="s">
        <v>464</v>
      </c>
      <c r="F91" s="20" t="s">
        <v>468</v>
      </c>
    </row>
    <row r="92" spans="1:6" x14ac:dyDescent="0.25">
      <c r="A92">
        <v>89</v>
      </c>
      <c r="B92" s="18" t="s">
        <v>498</v>
      </c>
      <c r="C92">
        <v>30844.720000000001</v>
      </c>
      <c r="D92" s="20">
        <v>30844.720000000001</v>
      </c>
      <c r="E92" s="20" t="s">
        <v>464</v>
      </c>
      <c r="F92" s="20" t="s">
        <v>468</v>
      </c>
    </row>
    <row r="93" spans="1:6" x14ac:dyDescent="0.25">
      <c r="A93">
        <v>90</v>
      </c>
      <c r="B93" s="18" t="s">
        <v>498</v>
      </c>
      <c r="C93">
        <v>48339.25</v>
      </c>
      <c r="D93" s="20">
        <v>48339.25</v>
      </c>
      <c r="E93" s="20" t="s">
        <v>464</v>
      </c>
      <c r="F93" s="20" t="s">
        <v>468</v>
      </c>
    </row>
    <row r="94" spans="1:6" x14ac:dyDescent="0.25">
      <c r="A94">
        <v>91</v>
      </c>
      <c r="B94" s="18" t="s">
        <v>498</v>
      </c>
      <c r="C94">
        <v>25915.55</v>
      </c>
      <c r="D94" s="20">
        <v>25915.55</v>
      </c>
      <c r="E94" s="20" t="s">
        <v>464</v>
      </c>
      <c r="F94" s="20" t="s">
        <v>468</v>
      </c>
    </row>
    <row r="95" spans="1:6" x14ac:dyDescent="0.25">
      <c r="A95">
        <v>92</v>
      </c>
      <c r="B95" s="18" t="s">
        <v>498</v>
      </c>
      <c r="C95">
        <v>29978.05</v>
      </c>
      <c r="D95" s="20">
        <v>29978.05</v>
      </c>
      <c r="E95" s="20" t="s">
        <v>464</v>
      </c>
      <c r="F95" s="20" t="s">
        <v>468</v>
      </c>
    </row>
    <row r="96" spans="1:6" x14ac:dyDescent="0.25">
      <c r="A96">
        <v>93</v>
      </c>
      <c r="B96" s="18" t="s">
        <v>498</v>
      </c>
      <c r="C96">
        <v>38865.94</v>
      </c>
      <c r="D96" s="20">
        <v>38865.94</v>
      </c>
      <c r="E96" s="20" t="s">
        <v>464</v>
      </c>
      <c r="F96" s="20" t="s">
        <v>468</v>
      </c>
    </row>
    <row r="97" spans="1:6" x14ac:dyDescent="0.25">
      <c r="A97">
        <v>94</v>
      </c>
      <c r="B97" s="18" t="s">
        <v>498</v>
      </c>
      <c r="C97">
        <v>50962.39</v>
      </c>
      <c r="D97" s="20">
        <v>50962.39</v>
      </c>
      <c r="E97" s="20" t="s">
        <v>464</v>
      </c>
      <c r="F97" s="20" t="s">
        <v>468</v>
      </c>
    </row>
    <row r="98" spans="1:6" x14ac:dyDescent="0.25">
      <c r="A98">
        <v>95</v>
      </c>
      <c r="B98" s="18" t="s">
        <v>498</v>
      </c>
      <c r="C98">
        <v>26462.98</v>
      </c>
      <c r="D98" s="20">
        <v>26462.98</v>
      </c>
      <c r="E98" s="20" t="s">
        <v>464</v>
      </c>
      <c r="F98" s="20" t="s">
        <v>468</v>
      </c>
    </row>
    <row r="99" spans="1:6" x14ac:dyDescent="0.25">
      <c r="A99">
        <v>96</v>
      </c>
      <c r="B99" s="18" t="s">
        <v>498</v>
      </c>
      <c r="C99">
        <v>40410.769999999997</v>
      </c>
      <c r="D99" s="20">
        <v>40410.769999999997</v>
      </c>
      <c r="E99" s="20" t="s">
        <v>464</v>
      </c>
      <c r="F99" s="20" t="s">
        <v>468</v>
      </c>
    </row>
    <row r="100" spans="1:6" x14ac:dyDescent="0.25">
      <c r="A100">
        <v>97</v>
      </c>
      <c r="B100" s="18" t="s">
        <v>498</v>
      </c>
      <c r="C100">
        <v>31086.3</v>
      </c>
      <c r="D100" s="20">
        <v>31086.3</v>
      </c>
      <c r="E100" s="20" t="s">
        <v>464</v>
      </c>
      <c r="F100" s="20" t="s">
        <v>468</v>
      </c>
    </row>
    <row r="101" spans="1:6" x14ac:dyDescent="0.25">
      <c r="A101">
        <v>98</v>
      </c>
      <c r="B101" s="18" t="s">
        <v>498</v>
      </c>
      <c r="C101">
        <v>20179.3</v>
      </c>
      <c r="D101" s="20">
        <v>20179.3</v>
      </c>
      <c r="E101" s="20" t="s">
        <v>464</v>
      </c>
      <c r="F101" s="20" t="s">
        <v>468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480</v>
      </c>
      <c r="C4">
        <v>2547.63</v>
      </c>
      <c r="D4" s="15">
        <v>2547.63</v>
      </c>
      <c r="E4" t="s">
        <v>464</v>
      </c>
      <c r="F4" t="s">
        <v>483</v>
      </c>
    </row>
    <row r="5" spans="1:6" x14ac:dyDescent="0.25">
      <c r="A5">
        <v>2</v>
      </c>
      <c r="B5" s="15" t="s">
        <v>480</v>
      </c>
      <c r="C5">
        <v>924.12</v>
      </c>
      <c r="D5" s="15">
        <v>924.12</v>
      </c>
      <c r="E5" s="15" t="s">
        <v>464</v>
      </c>
      <c r="F5" s="15" t="s">
        <v>483</v>
      </c>
    </row>
    <row r="6" spans="1:6" x14ac:dyDescent="0.25">
      <c r="A6">
        <v>3</v>
      </c>
      <c r="B6" s="15" t="s">
        <v>480</v>
      </c>
      <c r="C6">
        <v>2093.7199999999998</v>
      </c>
      <c r="D6" s="15">
        <v>2093.7199999999998</v>
      </c>
      <c r="E6" s="15" t="s">
        <v>464</v>
      </c>
      <c r="F6" s="15" t="s">
        <v>483</v>
      </c>
    </row>
    <row r="7" spans="1:6" x14ac:dyDescent="0.25">
      <c r="A7" s="9">
        <v>4</v>
      </c>
      <c r="B7" s="15" t="s">
        <v>480</v>
      </c>
      <c r="C7">
        <v>3086.66</v>
      </c>
      <c r="D7" s="15">
        <v>3086.66</v>
      </c>
      <c r="E7" s="15" t="s">
        <v>464</v>
      </c>
      <c r="F7" s="15" t="s">
        <v>483</v>
      </c>
    </row>
    <row r="8" spans="1:6" x14ac:dyDescent="0.25">
      <c r="A8" s="9">
        <v>5</v>
      </c>
      <c r="B8" s="15" t="s">
        <v>480</v>
      </c>
      <c r="C8">
        <v>3484.34</v>
      </c>
      <c r="D8" s="15">
        <v>3484.34</v>
      </c>
      <c r="E8" s="15" t="s">
        <v>464</v>
      </c>
      <c r="F8" s="15" t="s">
        <v>483</v>
      </c>
    </row>
    <row r="9" spans="1:6" x14ac:dyDescent="0.25">
      <c r="A9" s="9">
        <v>6</v>
      </c>
      <c r="B9" s="15" t="s">
        <v>480</v>
      </c>
      <c r="C9" s="9">
        <v>3058.62</v>
      </c>
      <c r="D9" s="15">
        <v>3058.62</v>
      </c>
      <c r="E9" s="15" t="s">
        <v>464</v>
      </c>
      <c r="F9" s="15" t="s">
        <v>483</v>
      </c>
    </row>
    <row r="10" spans="1:6" x14ac:dyDescent="0.25">
      <c r="A10" s="9">
        <v>7</v>
      </c>
      <c r="B10" s="15" t="s">
        <v>480</v>
      </c>
      <c r="C10" s="9">
        <v>3040.23</v>
      </c>
      <c r="D10" s="15">
        <v>3040.23</v>
      </c>
      <c r="E10" s="15" t="s">
        <v>464</v>
      </c>
      <c r="F10" s="15" t="s">
        <v>483</v>
      </c>
    </row>
    <row r="11" spans="1:6" x14ac:dyDescent="0.25">
      <c r="A11" s="9">
        <v>8</v>
      </c>
      <c r="B11" s="15" t="s">
        <v>480</v>
      </c>
      <c r="C11" s="9">
        <v>1897.99</v>
      </c>
      <c r="D11" s="15">
        <v>1897.99</v>
      </c>
      <c r="E11" s="15" t="s">
        <v>464</v>
      </c>
      <c r="F11" s="15" t="s">
        <v>483</v>
      </c>
    </row>
    <row r="12" spans="1:6" x14ac:dyDescent="0.25">
      <c r="A12" s="9">
        <v>9</v>
      </c>
      <c r="B12" s="15" t="s">
        <v>480</v>
      </c>
      <c r="C12" s="9">
        <v>2217.1</v>
      </c>
      <c r="D12" s="15">
        <v>2217.1</v>
      </c>
      <c r="E12" s="15" t="s">
        <v>464</v>
      </c>
      <c r="F12" s="15" t="s">
        <v>483</v>
      </c>
    </row>
    <row r="13" spans="1:6" x14ac:dyDescent="0.25">
      <c r="A13" s="9">
        <v>10</v>
      </c>
      <c r="B13" s="15" t="s">
        <v>480</v>
      </c>
      <c r="C13" s="9">
        <v>1843.97</v>
      </c>
      <c r="D13" s="15">
        <v>1843.97</v>
      </c>
      <c r="E13" s="15" t="s">
        <v>464</v>
      </c>
      <c r="F13" s="15" t="s">
        <v>483</v>
      </c>
    </row>
    <row r="14" spans="1:6" x14ac:dyDescent="0.25">
      <c r="A14" s="9">
        <v>11</v>
      </c>
      <c r="B14" s="15" t="s">
        <v>480</v>
      </c>
      <c r="C14">
        <v>2802.14</v>
      </c>
      <c r="D14" s="15">
        <v>2802.14</v>
      </c>
      <c r="E14" s="15" t="s">
        <v>464</v>
      </c>
      <c r="F14" s="15" t="s">
        <v>483</v>
      </c>
    </row>
    <row r="15" spans="1:6" x14ac:dyDescent="0.25">
      <c r="A15" s="9">
        <v>12</v>
      </c>
      <c r="B15" s="15" t="s">
        <v>480</v>
      </c>
      <c r="C15">
        <v>2128.29</v>
      </c>
      <c r="D15" s="15">
        <v>2128.29</v>
      </c>
      <c r="E15" s="15" t="s">
        <v>464</v>
      </c>
      <c r="F15" s="15" t="s">
        <v>483</v>
      </c>
    </row>
    <row r="16" spans="1:6" x14ac:dyDescent="0.25">
      <c r="A16" s="9">
        <v>13</v>
      </c>
      <c r="B16" s="15" t="s">
        <v>480</v>
      </c>
      <c r="C16">
        <v>1222.6300000000001</v>
      </c>
      <c r="D16" s="15">
        <v>1222.6300000000001</v>
      </c>
      <c r="E16" s="15" t="s">
        <v>464</v>
      </c>
      <c r="F16" s="15" t="s">
        <v>483</v>
      </c>
    </row>
    <row r="17" spans="1:6" x14ac:dyDescent="0.25">
      <c r="A17" s="9">
        <v>14</v>
      </c>
      <c r="B17" s="15" t="s">
        <v>480</v>
      </c>
      <c r="C17">
        <v>2841.84</v>
      </c>
      <c r="D17" s="15">
        <v>2841.84</v>
      </c>
      <c r="E17" s="15" t="s">
        <v>464</v>
      </c>
      <c r="F17" s="15" t="s">
        <v>483</v>
      </c>
    </row>
    <row r="18" spans="1:6" x14ac:dyDescent="0.25">
      <c r="A18" s="9">
        <v>15</v>
      </c>
      <c r="B18" s="15" t="s">
        <v>480</v>
      </c>
      <c r="C18">
        <v>523.41999999999996</v>
      </c>
      <c r="D18" s="15">
        <v>523.41999999999996</v>
      </c>
      <c r="E18" s="15" t="s">
        <v>464</v>
      </c>
      <c r="F18" s="15" t="s">
        <v>483</v>
      </c>
    </row>
    <row r="19" spans="1:6" x14ac:dyDescent="0.25">
      <c r="A19" s="9">
        <v>16</v>
      </c>
      <c r="B19" s="15" t="s">
        <v>480</v>
      </c>
      <c r="C19">
        <v>2171.19</v>
      </c>
      <c r="D19" s="15">
        <v>2171.19</v>
      </c>
      <c r="E19" s="15" t="s">
        <v>464</v>
      </c>
      <c r="F19" s="15" t="s">
        <v>483</v>
      </c>
    </row>
    <row r="20" spans="1:6" x14ac:dyDescent="0.25">
      <c r="A20" s="9">
        <v>17</v>
      </c>
      <c r="B20" s="15" t="s">
        <v>480</v>
      </c>
      <c r="C20">
        <v>2682.55</v>
      </c>
      <c r="D20" s="15">
        <v>2682.55</v>
      </c>
      <c r="E20" s="15" t="s">
        <v>464</v>
      </c>
      <c r="F20" s="15" t="s">
        <v>483</v>
      </c>
    </row>
    <row r="21" spans="1:6" x14ac:dyDescent="0.25">
      <c r="A21" s="9">
        <v>18</v>
      </c>
      <c r="B21" s="15" t="s">
        <v>480</v>
      </c>
      <c r="C21">
        <v>1933.94</v>
      </c>
      <c r="D21" s="15">
        <v>1933.94</v>
      </c>
      <c r="E21" s="15" t="s">
        <v>464</v>
      </c>
      <c r="F21" s="15" t="s">
        <v>483</v>
      </c>
    </row>
    <row r="22" spans="1:6" x14ac:dyDescent="0.25">
      <c r="A22" s="9">
        <v>19</v>
      </c>
      <c r="B22" s="15" t="s">
        <v>480</v>
      </c>
      <c r="C22">
        <v>2042.1</v>
      </c>
      <c r="D22" s="15">
        <v>2042.1</v>
      </c>
      <c r="E22" s="15" t="s">
        <v>464</v>
      </c>
      <c r="F22" s="15" t="s">
        <v>483</v>
      </c>
    </row>
    <row r="23" spans="1:6" x14ac:dyDescent="0.25">
      <c r="A23" s="9">
        <v>20</v>
      </c>
      <c r="B23" s="15" t="s">
        <v>480</v>
      </c>
      <c r="C23">
        <v>3050.98</v>
      </c>
      <c r="D23" s="15">
        <v>3050.98</v>
      </c>
      <c r="E23" s="15" t="s">
        <v>464</v>
      </c>
      <c r="F23" s="15" t="s">
        <v>483</v>
      </c>
    </row>
    <row r="24" spans="1:6" x14ac:dyDescent="0.25">
      <c r="A24" s="9">
        <v>21</v>
      </c>
      <c r="B24" s="15" t="s">
        <v>480</v>
      </c>
      <c r="C24">
        <v>3020.23</v>
      </c>
      <c r="D24" s="15">
        <v>3020.23</v>
      </c>
      <c r="E24" s="15" t="s">
        <v>464</v>
      </c>
      <c r="F24" s="15" t="s">
        <v>483</v>
      </c>
    </row>
    <row r="25" spans="1:6" x14ac:dyDescent="0.25">
      <c r="A25" s="9">
        <v>22</v>
      </c>
      <c r="B25" s="15" t="s">
        <v>480</v>
      </c>
      <c r="C25">
        <v>3193.49</v>
      </c>
      <c r="D25" s="15">
        <v>3193.49</v>
      </c>
      <c r="E25" s="15" t="s">
        <v>464</v>
      </c>
      <c r="F25" s="15" t="s">
        <v>483</v>
      </c>
    </row>
    <row r="26" spans="1:6" x14ac:dyDescent="0.25">
      <c r="A26" s="9">
        <v>23</v>
      </c>
      <c r="B26" s="15" t="s">
        <v>480</v>
      </c>
      <c r="C26">
        <v>3465.64</v>
      </c>
      <c r="D26" s="15">
        <v>3465.64</v>
      </c>
      <c r="E26" s="15" t="s">
        <v>464</v>
      </c>
      <c r="F26" s="15" t="s">
        <v>483</v>
      </c>
    </row>
    <row r="27" spans="1:6" x14ac:dyDescent="0.25">
      <c r="A27" s="9">
        <v>24</v>
      </c>
      <c r="B27" s="15" t="s">
        <v>480</v>
      </c>
      <c r="C27">
        <v>4153.87</v>
      </c>
      <c r="D27" s="15">
        <v>4153.87</v>
      </c>
      <c r="E27" s="15" t="s">
        <v>464</v>
      </c>
      <c r="F27" s="15" t="s">
        <v>483</v>
      </c>
    </row>
    <row r="28" spans="1:6" x14ac:dyDescent="0.25">
      <c r="A28" s="9">
        <v>25</v>
      </c>
      <c r="B28" s="15" t="s">
        <v>480</v>
      </c>
      <c r="C28">
        <v>1724.48</v>
      </c>
      <c r="D28" s="15">
        <v>1724.48</v>
      </c>
      <c r="E28" s="15" t="s">
        <v>464</v>
      </c>
      <c r="F28" s="15" t="s">
        <v>483</v>
      </c>
    </row>
    <row r="29" spans="1:6" x14ac:dyDescent="0.25">
      <c r="A29" s="9">
        <v>26</v>
      </c>
      <c r="B29" s="15" t="s">
        <v>480</v>
      </c>
      <c r="C29">
        <v>3519.81</v>
      </c>
      <c r="D29" s="15">
        <v>3519.81</v>
      </c>
      <c r="E29" s="15" t="s">
        <v>464</v>
      </c>
      <c r="F29" s="15" t="s">
        <v>483</v>
      </c>
    </row>
    <row r="30" spans="1:6" x14ac:dyDescent="0.25">
      <c r="A30" s="9">
        <v>27</v>
      </c>
      <c r="B30" s="15" t="s">
        <v>480</v>
      </c>
      <c r="C30">
        <v>460.99</v>
      </c>
      <c r="D30" s="15">
        <v>460.99</v>
      </c>
      <c r="E30" s="15" t="s">
        <v>464</v>
      </c>
      <c r="F30" s="15" t="s">
        <v>483</v>
      </c>
    </row>
    <row r="31" spans="1:6" x14ac:dyDescent="0.25">
      <c r="A31" s="9">
        <v>28</v>
      </c>
      <c r="B31" s="15" t="s">
        <v>480</v>
      </c>
      <c r="C31">
        <v>2136.9299999999998</v>
      </c>
      <c r="D31" s="15">
        <v>2136.9299999999998</v>
      </c>
      <c r="E31" s="15" t="s">
        <v>464</v>
      </c>
      <c r="F31" s="15" t="s">
        <v>483</v>
      </c>
    </row>
    <row r="32" spans="1:6" x14ac:dyDescent="0.25">
      <c r="A32">
        <v>29</v>
      </c>
      <c r="B32" t="s">
        <v>481</v>
      </c>
      <c r="C32" s="15">
        <v>2345.4699999999998</v>
      </c>
      <c r="D32" s="15">
        <v>2345.4699999999998</v>
      </c>
      <c r="E32" s="15" t="s">
        <v>464</v>
      </c>
      <c r="F32" s="15" t="s">
        <v>483</v>
      </c>
    </row>
    <row r="33" spans="1:6" x14ac:dyDescent="0.25">
      <c r="A33">
        <v>30</v>
      </c>
      <c r="B33" s="15" t="s">
        <v>481</v>
      </c>
      <c r="C33" s="15">
        <v>3463.13</v>
      </c>
      <c r="D33" s="15">
        <v>3463.13</v>
      </c>
      <c r="E33" s="15" t="s">
        <v>464</v>
      </c>
      <c r="F33" s="15" t="s">
        <v>483</v>
      </c>
    </row>
    <row r="34" spans="1:6" x14ac:dyDescent="0.25">
      <c r="A34" s="15">
        <v>31</v>
      </c>
      <c r="B34" s="15" t="s">
        <v>481</v>
      </c>
      <c r="C34">
        <v>1856.94</v>
      </c>
      <c r="D34" s="15">
        <v>1856.94</v>
      </c>
      <c r="E34" s="15" t="s">
        <v>464</v>
      </c>
      <c r="F34" s="15" t="s">
        <v>483</v>
      </c>
    </row>
    <row r="35" spans="1:6" x14ac:dyDescent="0.25">
      <c r="A35" s="15">
        <v>32</v>
      </c>
      <c r="B35" s="15" t="s">
        <v>481</v>
      </c>
      <c r="C35">
        <v>2003.57</v>
      </c>
      <c r="D35" s="15">
        <v>2003.57</v>
      </c>
      <c r="E35" s="15" t="s">
        <v>464</v>
      </c>
      <c r="F35" s="15" t="s">
        <v>483</v>
      </c>
    </row>
    <row r="36" spans="1:6" x14ac:dyDescent="0.25">
      <c r="A36" s="15">
        <v>33</v>
      </c>
      <c r="B36" s="15" t="s">
        <v>481</v>
      </c>
      <c r="C36">
        <v>2044.87</v>
      </c>
      <c r="D36" s="15">
        <v>2044.87</v>
      </c>
      <c r="E36" s="15" t="s">
        <v>464</v>
      </c>
      <c r="F36" s="15" t="s">
        <v>483</v>
      </c>
    </row>
    <row r="37" spans="1:6" x14ac:dyDescent="0.25">
      <c r="A37" s="15">
        <v>34</v>
      </c>
      <c r="B37" s="15" t="s">
        <v>481</v>
      </c>
      <c r="C37">
        <v>2926.86</v>
      </c>
      <c r="D37" s="15">
        <v>2926.86</v>
      </c>
      <c r="E37" s="15" t="s">
        <v>464</v>
      </c>
      <c r="F37" s="15" t="s">
        <v>483</v>
      </c>
    </row>
    <row r="38" spans="1:6" x14ac:dyDescent="0.25">
      <c r="A38" s="15">
        <v>35</v>
      </c>
      <c r="B38" s="15" t="s">
        <v>481</v>
      </c>
      <c r="C38">
        <v>1764.58</v>
      </c>
      <c r="D38" s="15">
        <v>1764.58</v>
      </c>
      <c r="E38" s="15" t="s">
        <v>464</v>
      </c>
      <c r="F38" s="15" t="s">
        <v>483</v>
      </c>
    </row>
    <row r="39" spans="1:6" x14ac:dyDescent="0.25">
      <c r="A39" s="15">
        <v>36</v>
      </c>
      <c r="B39" s="15" t="s">
        <v>481</v>
      </c>
      <c r="C39">
        <v>3349.26</v>
      </c>
      <c r="D39" s="15">
        <v>3349.26</v>
      </c>
      <c r="E39" s="15" t="s">
        <v>464</v>
      </c>
      <c r="F39" s="15" t="s">
        <v>483</v>
      </c>
    </row>
    <row r="40" spans="1:6" x14ac:dyDescent="0.25">
      <c r="A40" s="15">
        <v>37</v>
      </c>
      <c r="B40" s="15" t="s">
        <v>481</v>
      </c>
      <c r="C40">
        <v>1176.3900000000001</v>
      </c>
      <c r="D40" s="15">
        <v>1176.3900000000001</v>
      </c>
      <c r="E40" s="15" t="s">
        <v>464</v>
      </c>
      <c r="F40" s="15" t="s">
        <v>483</v>
      </c>
    </row>
    <row r="41" spans="1:6" x14ac:dyDescent="0.25">
      <c r="A41" s="15">
        <v>38</v>
      </c>
      <c r="B41" s="15" t="s">
        <v>481</v>
      </c>
      <c r="C41">
        <v>3974.98</v>
      </c>
      <c r="D41" s="15">
        <v>3974.98</v>
      </c>
      <c r="E41" s="15" t="s">
        <v>464</v>
      </c>
      <c r="F41" s="15" t="s">
        <v>483</v>
      </c>
    </row>
    <row r="42" spans="1:6" x14ac:dyDescent="0.25">
      <c r="A42" s="15">
        <v>39</v>
      </c>
      <c r="B42" s="15" t="s">
        <v>481</v>
      </c>
      <c r="C42">
        <v>2050.4</v>
      </c>
      <c r="D42" s="15">
        <v>2050.4</v>
      </c>
      <c r="E42" s="15" t="s">
        <v>464</v>
      </c>
      <c r="F42" s="15" t="s">
        <v>483</v>
      </c>
    </row>
    <row r="43" spans="1:6" x14ac:dyDescent="0.25">
      <c r="A43" s="15">
        <v>40</v>
      </c>
      <c r="B43" s="15" t="s">
        <v>481</v>
      </c>
      <c r="C43">
        <v>2619.4299999999998</v>
      </c>
      <c r="D43" s="15">
        <v>2619.4299999999998</v>
      </c>
      <c r="E43" s="15" t="s">
        <v>464</v>
      </c>
      <c r="F43" s="15" t="s">
        <v>483</v>
      </c>
    </row>
    <row r="44" spans="1:6" x14ac:dyDescent="0.25">
      <c r="A44" s="15">
        <v>41</v>
      </c>
      <c r="B44" s="15" t="s">
        <v>481</v>
      </c>
      <c r="C44">
        <v>2666.37</v>
      </c>
      <c r="D44" s="15">
        <v>2666.37</v>
      </c>
      <c r="E44" s="15" t="s">
        <v>464</v>
      </c>
      <c r="F44" s="15" t="s">
        <v>483</v>
      </c>
    </row>
    <row r="45" spans="1:6" x14ac:dyDescent="0.25">
      <c r="A45" s="15">
        <v>42</v>
      </c>
      <c r="B45" s="15" t="s">
        <v>481</v>
      </c>
      <c r="C45">
        <v>2970.18</v>
      </c>
      <c r="D45" s="15">
        <v>2970.18</v>
      </c>
      <c r="E45" s="15" t="s">
        <v>464</v>
      </c>
      <c r="F45" s="15" t="s">
        <v>483</v>
      </c>
    </row>
    <row r="46" spans="1:6" x14ac:dyDescent="0.25">
      <c r="A46" s="15">
        <v>43</v>
      </c>
      <c r="B46" s="15" t="s">
        <v>481</v>
      </c>
      <c r="C46">
        <v>868.4</v>
      </c>
      <c r="D46" s="15">
        <v>868.4</v>
      </c>
      <c r="E46" s="15" t="s">
        <v>464</v>
      </c>
      <c r="F46" s="15" t="s">
        <v>483</v>
      </c>
    </row>
    <row r="47" spans="1:6" x14ac:dyDescent="0.25">
      <c r="A47" s="15">
        <v>44</v>
      </c>
      <c r="B47" s="15" t="s">
        <v>481</v>
      </c>
      <c r="C47">
        <v>2985.15</v>
      </c>
      <c r="D47" s="15">
        <v>2985.15</v>
      </c>
      <c r="E47" s="15" t="s">
        <v>464</v>
      </c>
      <c r="F47" s="15" t="s">
        <v>483</v>
      </c>
    </row>
    <row r="48" spans="1:6" x14ac:dyDescent="0.25">
      <c r="A48" s="15">
        <v>45</v>
      </c>
      <c r="B48" s="15" t="s">
        <v>481</v>
      </c>
      <c r="C48">
        <v>2933.29</v>
      </c>
      <c r="D48" s="15">
        <v>2933.29</v>
      </c>
      <c r="E48" s="15" t="s">
        <v>464</v>
      </c>
      <c r="F48" s="15" t="s">
        <v>483</v>
      </c>
    </row>
    <row r="49" spans="1:6" x14ac:dyDescent="0.25">
      <c r="A49" s="15">
        <v>46</v>
      </c>
      <c r="B49" s="15" t="s">
        <v>481</v>
      </c>
      <c r="C49">
        <v>2191.6</v>
      </c>
      <c r="D49" s="15">
        <v>2191.6</v>
      </c>
      <c r="E49" s="15" t="s">
        <v>464</v>
      </c>
      <c r="F49" s="15" t="s">
        <v>483</v>
      </c>
    </row>
    <row r="50" spans="1:6" x14ac:dyDescent="0.25">
      <c r="A50">
        <v>47</v>
      </c>
      <c r="B50" t="s">
        <v>482</v>
      </c>
      <c r="C50">
        <v>0</v>
      </c>
      <c r="D50" s="15">
        <v>0</v>
      </c>
      <c r="E50" s="15" t="s">
        <v>464</v>
      </c>
      <c r="F50" s="15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2023-01-13T21:48:57Z</cp:lastPrinted>
  <dcterms:created xsi:type="dcterms:W3CDTF">2023-01-09T16:02:04Z</dcterms:created>
  <dcterms:modified xsi:type="dcterms:W3CDTF">2023-02-03T17:53:53Z</dcterms:modified>
</cp:coreProperties>
</file>