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2 ACAYUCAN\"/>
    </mc:Choice>
  </mc:AlternateContent>
  <xr:revisionPtr revIDLastSave="0" documentId="13_ncr:1_{80D770B6-5D3C-4B4D-9009-D1D61B602204}" xr6:coauthVersionLast="40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">[1]Hidden_1!$A$1:$A$2</definedName>
    <definedName name="Hidden_13">Hidden_1!$A$1:$A$2</definedName>
    <definedName name="Hidden_2">[1]Hidden_2!$A$1:$A$2</definedName>
    <definedName name="Hidden_27">Hidden_2!$A$1:$A$2</definedName>
    <definedName name="Hidden_3">[1]Hidden_3!$A$1:$A$32</definedName>
    <definedName name="Hidden_310">Hidden_3!$A$1:$A$2</definedName>
    <definedName name="Hidden_4">[1]Hidden_4!$A$1:$A$2</definedName>
    <definedName name="Hidden_413">Hidden_4!$A$1:$A$32</definedName>
    <definedName name="Hidden_5">[1]Hidden_5!$A$1:$A$26</definedName>
    <definedName name="Hidden_514">Hidden_5!$A$1:$A$2</definedName>
    <definedName name="Hidden_6">[1]Hidden_6!$A$1:$A$41</definedName>
    <definedName name="Hidden_616">Hidden_6!$A$1:$A$26</definedName>
    <definedName name="Hidden_7">[1]Hidden_7!$A$1:$A$32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<sst xmlns="http://schemas.openxmlformats.org/spreadsheetml/2006/main" count="1238" uniqueCount="435">
  <si>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</si>
  <si>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</si>
  <si>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</si>
  <si>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</si>
  <si>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</si>
  <si>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</si>
  <si>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</si>
  <si>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</si>
  <si>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</si>
  <si>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</si>
  <si>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</si>
  <si>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</si>
  <si>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</si>
  <si>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</si>
  <si>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</si>
  <si>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</si>
  <si>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</si>
  <si>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</si>
  <si>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</si>
  <si>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</si>
  <si>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</si>
  <si>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</si>
  <si>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</si>
  <si>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</si>
  <si>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</si>
  <si>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</si>
  <si>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</si>
  <si>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</si>
  <si>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</si>
  <si>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</si>
  <si>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</si>
  <si>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</si>
  <si>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</si>
  <si>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</si>
  <si>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</si>
  <si>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</si>
  <si>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</si>
  <si>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</si>
  <si>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</si>
  <si>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</si>
  <si>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</si>
  <si>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</si>
  <si>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</si>
  <si>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</si>
  <si>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</si>
  <si>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</si>
  <si>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</si>
  <si>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</si>
  <si>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</si>
  <si>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</si>
  <si>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</si>
  <si>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</si>
  <si>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</si>
  <si>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</si>
  <si>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</si>
  <si>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</si>
  <si>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</si>
  <si>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</si>
  <si>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</si>
  <si>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</si>
  <si>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</si>
  <si>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</si>
  <si>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</si>
  <si>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</si>
  <si>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</si>
  <si>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</si>
  <si>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</si>
  <si>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</si>
  <si>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</si>
  <si>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</si>
  <si>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</si>
  <si>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</si>
  <si>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</si>
  <si>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</si>
  <si>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</si>
  <si>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</si>
  <si>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</si>
  <si>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</si>
  <si>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</si>
  <si>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</si>
  <si>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</si>
  <si>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</si>
  <si>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</si>
  <si>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</si>
  <si>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</si>
  <si>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</si>
  <si>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</si>
  <si>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</si>
  <si>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</si>
  <si>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</si>
  <si>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</si>
  <si>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</si>
  <si>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</si>
  <si>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</si>
  <si>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</si>
  <si>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</si>
  <si>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</si>
  <si>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</si>
  <si>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</si>
  <si>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</si>
  <si>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</si>
  <si>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</si>
  <si>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</si>
  <si>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</si>
  <si>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</si>
  <si>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</si>
  <si>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</si>
  <si>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</si>
  <si>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</si>
  <si>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</si>
  <si>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</si>
  <si>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</si>
  <si>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</si>
  <si>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</si>
  <si>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</si>
  <si>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</si>
  <si>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</si>
  <si>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</si>
  <si>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</si>
  <si>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</si>
  <si>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</si>
  <si>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</si>
  <si>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</si>
  <si>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</si>
  <si>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</si>
  <si>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</si>
  <si>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</si>
  <si>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</si>
  <si>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</si>
  <si>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</si>
  <si>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</si>
  <si>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</si>
  <si>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</si>
  <si>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</si>
  <si>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</si>
  <si>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</si>
  <si>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</si>
  <si>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</si>
  <si>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</si>
  <si>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</si>
  <si>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</si>
  <si>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</si>
  <si>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</si>
  <si>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</si>
  <si>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</si>
  <si>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</si>
  <si>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</si>
  <si>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</si>
  <si>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</si>
  <si>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</si>
  <si>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</si>
  <si>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</si>
  <si>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</si>
  <si>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</si>
  <si>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</si>
  <si>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</si>
  <si>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</si>
  <si>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</si>
  <si>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</si>
  <si>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</si>
  <si>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</si>
  <si>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</si>
  <si>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</si>
  <si>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</si>
  <si>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</si>
  <si>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</si>
  <si>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</si>
  <si>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</si>
  <si>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</si>
  <si>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</si>
  <si>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</si>
  <si>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</si>
  <si>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</si>
  <si>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</si>
  <si>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</si>
  <si>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</si>
  <si>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</si>
  <si>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</si>
  <si>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</si>
  <si>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</si>
  <si>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</si>
  <si>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</si>
  <si>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</si>
  <si>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</si>
  <si>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</si>
  <si>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</si>
  <si>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</si>
  <si>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</si>
  <si>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</si>
  <si>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</si>
  <si>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</si>
  <si>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</si>
  <si>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</si>
  <si>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</si>
  <si>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</si>
  <si>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</si>
  <si>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</si>
  <si>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</si>
  <si>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</si>
  <si>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</si>
  <si>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</si>
  <si>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</si>
  <si>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</si>
  <si>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</si>
  <si>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</si>
  <si>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</si>
  <si>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</si>
  <si>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</si>
  <si>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</si>
  <si>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</si>
  <si>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</si>
  <si>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</si>
  <si>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</si>
  <si>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</si>
  <si>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Ines del Carmen</t>
  </si>
  <si>
    <t xml:space="preserve">Guillen </t>
  </si>
  <si>
    <t xml:space="preserve">Brizuela </t>
  </si>
  <si>
    <t xml:space="preserve">Servicio Facil Del Sureste SA. De CV. </t>
  </si>
  <si>
    <t>Mediana Empresa</t>
  </si>
  <si>
    <t>Fondo Nacional de Infraestructura</t>
  </si>
  <si>
    <t>Grande Empresa</t>
  </si>
  <si>
    <t>Concesiones y Promociones Malibran SA de CV</t>
  </si>
  <si>
    <t>Gobierno del Estado de Veracruz</t>
  </si>
  <si>
    <t>Telefonos De Mexico, Sab De Cv</t>
  </si>
  <si>
    <t>Pequeña Empresa</t>
  </si>
  <si>
    <t>HOTEL MISION XALAPA PLAZA DE LAS CONVENCIONES</t>
  </si>
  <si>
    <t>No se cuenta con este dato</t>
  </si>
  <si>
    <t>Cadena Comercial OXXO, SA de CV</t>
  </si>
  <si>
    <t>Tubos Y Baños De Acayucan</t>
  </si>
  <si>
    <t>Agua Electropura Megys</t>
  </si>
  <si>
    <t xml:space="preserve">Asadero cien </t>
  </si>
  <si>
    <t>Copyver S.A De C.V.</t>
  </si>
  <si>
    <t>SFS920210NY3</t>
  </si>
  <si>
    <t>FNI970829JR9</t>
  </si>
  <si>
    <t>CPM030614M68</t>
  </si>
  <si>
    <t>GEV8501016A2</t>
  </si>
  <si>
    <t>TME840315KT6</t>
  </si>
  <si>
    <t>PCO930906BC4</t>
  </si>
  <si>
    <t>mexico</t>
  </si>
  <si>
    <t>CCO8605231N4</t>
  </si>
  <si>
    <t>TBA910604GE8</t>
  </si>
  <si>
    <t>GUBI460718H13</t>
  </si>
  <si>
    <t>ACI990304856</t>
  </si>
  <si>
    <t>COP021016IR9</t>
  </si>
  <si>
    <t>Gasolineria</t>
  </si>
  <si>
    <t>Peajes</t>
  </si>
  <si>
    <t>Telefonia Y Comunicaciones</t>
  </si>
  <si>
    <t>Restaurante</t>
  </si>
  <si>
    <t xml:space="preserve">HOTEL </t>
  </si>
  <si>
    <t>Tienda de Autoservicio</t>
  </si>
  <si>
    <t>Soluciones Integrales</t>
  </si>
  <si>
    <t>Materiales Para La Construccion</t>
  </si>
  <si>
    <t xml:space="preserve">Purificadora </t>
  </si>
  <si>
    <t>Venta Y Renta De Equipo De Copiado</t>
  </si>
  <si>
    <t>Eugenio Sue</t>
  </si>
  <si>
    <t>SN</t>
  </si>
  <si>
    <t>Javier Barros Sierra</t>
  </si>
  <si>
    <t>Martires de Tlapacoyan</t>
  </si>
  <si>
    <t>piso 1</t>
  </si>
  <si>
    <t>Xalapa</t>
  </si>
  <si>
    <t xml:space="preserve">Parque Via </t>
  </si>
  <si>
    <t xml:space="preserve">AV. 20 DE NOVIEMBRE </t>
  </si>
  <si>
    <t xml:space="preserve">Transismica </t>
  </si>
  <si>
    <t xml:space="preserve">Lazaro Cardenas </t>
  </si>
  <si>
    <t>Edison Nte</t>
  </si>
  <si>
    <t xml:space="preserve">Guerrero </t>
  </si>
  <si>
    <t>618-2</t>
  </si>
  <si>
    <t xml:space="preserve">Melchor Ocampo </t>
  </si>
  <si>
    <t xml:space="preserve">maestros veracruzanos </t>
  </si>
  <si>
    <t>La Fragua</t>
  </si>
  <si>
    <t>Polanco</t>
  </si>
  <si>
    <t>Miguel Hidalgo</t>
  </si>
  <si>
    <t>Santa Fe</t>
  </si>
  <si>
    <t>Alvaro Obregon</t>
  </si>
  <si>
    <t>Centro</t>
  </si>
  <si>
    <t>Veracruz</t>
  </si>
  <si>
    <t>Unidad del Bosque Pensiones</t>
  </si>
  <si>
    <t>Cuauhtemoc</t>
  </si>
  <si>
    <t>Mexico</t>
  </si>
  <si>
    <t>Coatzacoalcos</t>
  </si>
  <si>
    <t>MODELO</t>
  </si>
  <si>
    <t>CENTRO</t>
  </si>
  <si>
    <t>Talleres</t>
  </si>
  <si>
    <t>Monterrey</t>
  </si>
  <si>
    <t xml:space="preserve">Centro </t>
  </si>
  <si>
    <t>Acayucan</t>
  </si>
  <si>
    <t>modeo</t>
  </si>
  <si>
    <t>Virginia</t>
  </si>
  <si>
    <t>Boca Del Río</t>
  </si>
  <si>
    <t>No cuenta con este</t>
  </si>
  <si>
    <t>No se cuenta con el dato</t>
  </si>
  <si>
    <t>No se cuenta con esta informacion</t>
  </si>
  <si>
    <t>atencionaclientes@oxxo.com</t>
  </si>
  <si>
    <t>amegys@hotmail.com</t>
  </si>
  <si>
    <t>Dora Maria</t>
  </si>
  <si>
    <t>Moscoso</t>
  </si>
  <si>
    <t>García</t>
  </si>
  <si>
    <t>dora_copyver@hotmail.com</t>
  </si>
  <si>
    <t>http://www.servifacil.com.mx</t>
  </si>
  <si>
    <t>https://directoriosancionados.apps.funcionpublica.gob.mx/</t>
  </si>
  <si>
    <t>Subdireccion Comercial,  Encargado de Ingresos , Enlace de Transparencia</t>
  </si>
  <si>
    <t>http://capufe.gob.mx</t>
  </si>
  <si>
    <t>capufe@quadrum.mx</t>
  </si>
  <si>
    <t>http://www.facturaspeajemalibran.com.mx:81/FE/Cuenta/LogOn?ReturnUrl=%2fFE%2fFactura</t>
  </si>
  <si>
    <t>facturacionpeajemalibran@live.com</t>
  </si>
  <si>
    <t>http://www.facturaslaantigua.com.mx:82/FELA/</t>
  </si>
  <si>
    <t>facturaslaantigua@live.com.mx</t>
  </si>
  <si>
    <t>comunidadeninfinitum@eninfinitum.com</t>
  </si>
  <si>
    <t>https://www.oxxo.com</t>
  </si>
  <si>
    <t>ferretera.superclavo@gmail.com</t>
  </si>
  <si>
    <t>https://asaderocien.com</t>
  </si>
  <si>
    <t>asadero_cien@gmail.com</t>
  </si>
  <si>
    <t>facturacion@copyver.com</t>
  </si>
  <si>
    <t>sn</t>
  </si>
  <si>
    <t>ACAYUCAN</t>
  </si>
  <si>
    <t xml:space="preserve">SAN JOSE </t>
  </si>
  <si>
    <t>Distribuidora de Perfumeria y Populares SA de CV</t>
  </si>
  <si>
    <t>DPP8607174L9</t>
  </si>
  <si>
    <t xml:space="preserve">Autoservicios </t>
  </si>
  <si>
    <t>Coatzacoalcos a Barrillas</t>
  </si>
  <si>
    <t>km 1 +300</t>
  </si>
  <si>
    <t>San Joaquin</t>
  </si>
  <si>
    <t>http://ecommerce-dipepsa.homeip.net/dipepsalinea/home.php</t>
  </si>
  <si>
    <t>facturacion.suc014@dipepsa.com.mx</t>
  </si>
  <si>
    <t>Tomas Alejandro</t>
  </si>
  <si>
    <t>Garcia</t>
  </si>
  <si>
    <t>Yepez</t>
  </si>
  <si>
    <t>Hidroelectrica</t>
  </si>
  <si>
    <t>GAYT720608B22</t>
  </si>
  <si>
    <t>Venta de Material Electrico</t>
  </si>
  <si>
    <t>Vicente Guerrero</t>
  </si>
  <si>
    <t xml:space="preserve">Villalta </t>
  </si>
  <si>
    <t>tomas720608@gmail.com</t>
  </si>
  <si>
    <t>ZAPOTAL</t>
  </si>
  <si>
    <t>Tony Tiendas, S.A De C.V.</t>
  </si>
  <si>
    <t>TTI961202IM1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</si>
  <si>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</si>
  <si>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</si>
  <si>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</si>
  <si>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</si>
  <si>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</si>
  <si>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</si>
  <si>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</si>
  <si>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</si>
  <si>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 xml:space="preserve">grupo gilga </t>
  </si>
  <si>
    <t>GGI061028BL9</t>
  </si>
  <si>
    <t>xalapa</t>
  </si>
  <si>
    <t>ortiz rubio</t>
  </si>
  <si>
    <t>MANUEL AVILA CAMACHO</t>
  </si>
  <si>
    <t>MARFIG SA DE CV</t>
  </si>
  <si>
    <t>MAR2111292Y2</t>
  </si>
  <si>
    <t>Laguna Chairel</t>
  </si>
  <si>
    <t>El coyol</t>
  </si>
  <si>
    <t>Jhonatan Servando</t>
  </si>
  <si>
    <t>Bonilla</t>
  </si>
  <si>
    <t>Peredo</t>
  </si>
  <si>
    <t>marfig_sat@hotmail.com</t>
  </si>
  <si>
    <t>PUXAL</t>
  </si>
  <si>
    <t>OWP130911341</t>
  </si>
  <si>
    <t>TEHUACAN SUR</t>
  </si>
  <si>
    <t>112/A</t>
  </si>
  <si>
    <t xml:space="preserve">LA PAZ </t>
  </si>
  <si>
    <t xml:space="preserve">PUEBLA </t>
  </si>
  <si>
    <t xml:space="preserve">HEROICA PUEBLA </t>
  </si>
  <si>
    <t>Oficina Operadora Acayucan, Veracruz. Cuarto  Trimestre 2023, los datos sobre proveedores y contratistas que no se incluyen en este formato, es porque no se cuenta con dichos datos</t>
  </si>
  <si>
    <t xml:space="preserve">ABASTECEDORA HIDRO </t>
  </si>
  <si>
    <t>LAGG691020MR7</t>
  </si>
  <si>
    <t>VENTA DE EQUIPOS HIDRAULICO</t>
  </si>
  <si>
    <t>ZARAGOZA</t>
  </si>
  <si>
    <t>712 A-5</t>
  </si>
  <si>
    <t>Caminos y Puentes Federales de Ingresos y Servicios Conexos</t>
  </si>
  <si>
    <t>CPF6307036N8</t>
  </si>
  <si>
    <t>De los Reyes</t>
  </si>
  <si>
    <t>Tetela del Monte</t>
  </si>
  <si>
    <t>Cuernavaca</t>
  </si>
  <si>
    <t>Seguros Inbursa SA de CV</t>
  </si>
  <si>
    <t>SIN9408027L7</t>
  </si>
  <si>
    <t>Seguros de Vida</t>
  </si>
  <si>
    <t xml:space="preserve">Insurgentes sur </t>
  </si>
  <si>
    <t>Peña Pobre</t>
  </si>
  <si>
    <t>Tlapan</t>
  </si>
  <si>
    <t>Enrique</t>
  </si>
  <si>
    <t>Landeros</t>
  </si>
  <si>
    <t>Soto</t>
  </si>
  <si>
    <t>elanders61@hotmail.com</t>
  </si>
  <si>
    <t>https://www.inbursa.com/</t>
  </si>
  <si>
    <t>gfinbur@inbursa.com</t>
  </si>
  <si>
    <t>SBA160105K73</t>
  </si>
  <si>
    <t xml:space="preserve">SEÑOR MAMBOO </t>
  </si>
  <si>
    <t xml:space="preserve">CORDOBA </t>
  </si>
  <si>
    <t>CORDOBA</t>
  </si>
  <si>
    <t xml:space="preserve">BC COMERCIO S.A. DE C.V. </t>
  </si>
  <si>
    <t>ZJA000815313</t>
  </si>
  <si>
    <t xml:space="preserve">TIENDA </t>
  </si>
  <si>
    <t>RAFAEL LUCIO</t>
  </si>
  <si>
    <t xml:space="preserve">HOSPITAL DE COMPUTADORAS VIRTUAL.COM </t>
  </si>
  <si>
    <t>MAPJ820325BM5</t>
  </si>
  <si>
    <t xml:space="preserve">REPARACION DE COMPUTADORA </t>
  </si>
  <si>
    <t xml:space="preserve">LOGISTICA AMBIENTAL DE MEXICO </t>
  </si>
  <si>
    <t>LAM070116672</t>
  </si>
  <si>
    <t>IGNACIO ALLENDE</t>
  </si>
  <si>
    <t>COMERCIALIZADORA DE RODAMIENTOS GAMALIEL</t>
  </si>
  <si>
    <t>CAGX780405LZ2</t>
  </si>
  <si>
    <t xml:space="preserve">VENTA DE MATERIAL HIDRAULICO </t>
  </si>
  <si>
    <t>MIGUEL HIDALGO</t>
  </si>
  <si>
    <t>ALFREDA</t>
  </si>
  <si>
    <t xml:space="preserve">JARQUIN </t>
  </si>
  <si>
    <t xml:space="preserve">ZARATE </t>
  </si>
  <si>
    <t xml:space="preserve">GONZALEZ VULCANIZADORA </t>
  </si>
  <si>
    <t>LAZA630802L23</t>
  </si>
  <si>
    <t xml:space="preserve">VULCANIZADORA </t>
  </si>
  <si>
    <t>KM 1</t>
  </si>
  <si>
    <t xml:space="preserve">NUEVO </t>
  </si>
  <si>
    <t xml:space="preserve">ACAYUCAN </t>
  </si>
  <si>
    <t>MARIA DEL ROSARIO</t>
  </si>
  <si>
    <t xml:space="preserve">VAZQUEZ </t>
  </si>
  <si>
    <t xml:space="preserve">SALAS </t>
  </si>
  <si>
    <t>VASR590919AH8</t>
  </si>
  <si>
    <t>PINTURAS</t>
  </si>
  <si>
    <t xml:space="preserve">GRUPO AUTOPISTA NACIONALES </t>
  </si>
  <si>
    <t>GAN030926UU7</t>
  </si>
  <si>
    <t xml:space="preserve">5 INT </t>
  </si>
  <si>
    <t xml:space="preserve">LOMAS DE SOTELO NAUCALPAN DE JUAREZ </t>
  </si>
  <si>
    <t xml:space="preserve">ESTADO DE MEXICO </t>
  </si>
  <si>
    <t>MEXICO</t>
  </si>
  <si>
    <t xml:space="preserve">AUTOPISTA ARCO NORTE </t>
  </si>
  <si>
    <t>AAN051220835</t>
  </si>
  <si>
    <t>PEAJE</t>
  </si>
  <si>
    <t>PASEO DE LAS PALMAS</t>
  </si>
  <si>
    <t xml:space="preserve">LOMAS DE CHAPULTEPEC </t>
  </si>
  <si>
    <t xml:space="preserve">CONCESIONARIA AUTOPISTA PEROTE-XALAPA </t>
  </si>
  <si>
    <t>CAP080114GMA</t>
  </si>
  <si>
    <t xml:space="preserve">AUTOPISTA PEROTE-XALAPA </t>
  </si>
  <si>
    <t>KM 122+500</t>
  </si>
  <si>
    <t xml:space="preserve">LAS VIGAS DE 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</si>
</sst>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8" applyFont="1" applyFill="1"/>
    <xf numFmtId="0" fontId="5" fillId="0" borderId="0" xfId="9" applyFill="1"/>
    <xf numFmtId="0" fontId="4" fillId="0" borderId="0" xfId="1" applyFont="1" applyFill="1"/>
    <xf numFmtId="0" fontId="4" fillId="0" borderId="0" xfId="3" applyFont="1" applyFill="1"/>
    <xf numFmtId="0" fontId="4" fillId="0" borderId="0" xfId="4" applyFont="1" applyFill="1"/>
    <xf numFmtId="0" fontId="3" fillId="0" borderId="0" xfId="5" applyFill="1"/>
    <xf numFmtId="0" fontId="3" fillId="0" borderId="0" xfId="8" applyFill="1"/>
    <xf numFmtId="0" fontId="3" fillId="0" borderId="0" xfId="1" applyFill="1"/>
    <xf numFmtId="0" fontId="3" fillId="0" borderId="0" xfId="3" applyFill="1"/>
    <xf numFmtId="0" fontId="0" fillId="0" borderId="0" xfId="5" applyFont="1" applyFill="1"/>
    <xf numFmtId="0" fontId="3" fillId="0" borderId="0" xfId="7" applyFill="1"/>
    <xf numFmtId="0" fontId="0" fillId="0" borderId="0" xfId="0" applyFill="1" applyAlignment="1">
      <alignment horizontal="right"/>
    </xf>
    <xf numFmtId="0" fontId="3" fillId="0" borderId="0" xfId="11" applyFill="1"/>
    <xf numFmtId="0" fontId="3" fillId="0" borderId="0" xfId="4" applyFill="1"/>
    <xf numFmtId="0" fontId="3" fillId="0" borderId="0" xfId="5" applyFill="1" applyAlignment="1">
      <alignment horizontal="left"/>
    </xf>
    <xf numFmtId="0" fontId="0" fillId="0" borderId="0" xfId="2" applyFont="1" applyFill="1"/>
    <xf numFmtId="0" fontId="0" fillId="0" borderId="0" xfId="0" applyFill="1" applyAlignment="1">
      <alignment horizontal="left" wrapText="1"/>
    </xf>
    <xf numFmtId="0" fontId="3" fillId="0" borderId="0" xfId="6" applyFill="1"/>
    <xf numFmtId="0" fontId="6" fillId="0" borderId="0" xfId="0" applyFont="1" applyFill="1"/>
    <xf numFmtId="0" fontId="3" fillId="0" borderId="0" xfId="10" applyFill="1"/>
    <xf numFmtId="0" fontId="5" fillId="0" borderId="0" xfId="9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9" builtinId="8"/>
    <cellStyle name="Normal" xfId="0" builtinId="0"/>
    <cellStyle name="Normal 10" xfId="4" xr:uid="{00000000-0005-0000-0000-000002000000}"/>
    <cellStyle name="Normal 12" xfId="5" xr:uid="{00000000-0005-0000-0000-000003000000}"/>
    <cellStyle name="Normal 13" xfId="8" xr:uid="{00000000-0005-0000-0000-000004000000}"/>
    <cellStyle name="Normal 18" xfId="2" xr:uid="{00000000-0005-0000-0000-000005000000}"/>
    <cellStyle name="Normal 20" xfId="6" xr:uid="{00000000-0005-0000-0000-000006000000}"/>
    <cellStyle name="Normal 21" xfId="10" xr:uid="{00000000-0005-0000-0000-000007000000}"/>
    <cellStyle name="Normal 24" xfId="11" xr:uid="{00000000-0005-0000-0000-000008000000}"/>
    <cellStyle name="Normal 5" xfId="1" xr:uid="{00000000-0005-0000-0000-000009000000}"/>
    <cellStyle name="Normal 6" xfId="3" xr:uid="{00000000-0005-0000-0000-00000A000000}"/>
    <cellStyle name="Normal 8" xfId="12" xr:uid="{00000000-0005-0000-0000-00000B000000}"/>
    <cellStyle name="Normal 9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UNIDAD%20TRANSPARENCIA\TRANSPARENCIA\2022\4to%20Trimestre\32%20Proveedores%20Acayucan%204toTrim%202022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slaantigua@live.com.mx" TargetMode="External"/><Relationship Id="rId13" Type="http://schemas.openxmlformats.org/officeDocument/2006/relationships/hyperlink" Target="mailto:facturacion.suc014@dipepsa.com.mx" TargetMode="External"/><Relationship Id="rId18" Type="http://schemas.openxmlformats.org/officeDocument/2006/relationships/hyperlink" Target="mailto:facturacion@facturacion-tony.com.mx" TargetMode="External"/><Relationship Id="rId3" Type="http://schemas.openxmlformats.org/officeDocument/2006/relationships/hyperlink" Target="http://www.facturaspeajemalibran.com.mx:81/FE/Cuenta/LogOn?ReturnUrl=%2fFE%2fFactura" TargetMode="External"/><Relationship Id="rId7" Type="http://schemas.openxmlformats.org/officeDocument/2006/relationships/hyperlink" Target="http://www.facturaslaantigua.com.mx:82/FELA/" TargetMode="External"/><Relationship Id="rId12" Type="http://schemas.openxmlformats.org/officeDocument/2006/relationships/hyperlink" Target="https://asaderocien.com/" TargetMode="External"/><Relationship Id="rId17" Type="http://schemas.openxmlformats.org/officeDocument/2006/relationships/hyperlink" Target="http://www.tony.com.mx/" TargetMode="External"/><Relationship Id="rId2" Type="http://schemas.openxmlformats.org/officeDocument/2006/relationships/hyperlink" Target="http://www.servifacil.com.mx/" TargetMode="External"/><Relationship Id="rId16" Type="http://schemas.openxmlformats.org/officeDocument/2006/relationships/hyperlink" Target="mailto:tomas720608@gmail.com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tencionaclientes@oxxo.com" TargetMode="External"/><Relationship Id="rId6" Type="http://schemas.openxmlformats.org/officeDocument/2006/relationships/hyperlink" Target="mailto:capufe@quadrum.mx" TargetMode="External"/><Relationship Id="rId11" Type="http://schemas.openxmlformats.org/officeDocument/2006/relationships/hyperlink" Target="mailto:asadero_cien@gmail.com" TargetMode="External"/><Relationship Id="rId5" Type="http://schemas.openxmlformats.org/officeDocument/2006/relationships/hyperlink" Target="http://capufe.gob.mx/" TargetMode="External"/><Relationship Id="rId15" Type="http://schemas.openxmlformats.org/officeDocument/2006/relationships/hyperlink" Target="mailto:tomas720608@gmail.com" TargetMode="External"/><Relationship Id="rId10" Type="http://schemas.openxmlformats.org/officeDocument/2006/relationships/hyperlink" Target="mailto:atencionaclientes@oxxo.com" TargetMode="External"/><Relationship Id="rId19" Type="http://schemas.openxmlformats.org/officeDocument/2006/relationships/hyperlink" Target="mailto:marfig_sat@hotmail.com" TargetMode="External"/><Relationship Id="rId4" Type="http://schemas.openxmlformats.org/officeDocument/2006/relationships/hyperlink" Target="mailto:facturacionpeajemalibran@live.com" TargetMode="External"/><Relationship Id="rId9" Type="http://schemas.openxmlformats.org/officeDocument/2006/relationships/hyperlink" Target="https://www.oxxo.com/" TargetMode="External"/><Relationship Id="rId14" Type="http://schemas.openxmlformats.org/officeDocument/2006/relationships/hyperlink" Target="http://ecommerce-dipepsa.homeip.net/dipepsalinea/hom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Q2" zoomScale="110" zoomScaleNormal="11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/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x14ac:dyDescent="0.25">
      <c r="A8" s="2">
        <v>2023</v>
      </c>
      <c r="B8" s="3">
        <v>45200</v>
      </c>
      <c r="C8" s="4">
        <v>45291</v>
      </c>
      <c r="D8" s="2" t="s">
        <v>111</v>
      </c>
      <c r="I8" s="2" t="s">
        <v>217</v>
      </c>
      <c r="J8" s="2" t="s">
        <v>218</v>
      </c>
      <c r="K8" s="2" t="s">
        <v>114</v>
      </c>
      <c r="L8" s="2" t="s">
        <v>116</v>
      </c>
      <c r="M8" s="2" t="s">
        <v>232</v>
      </c>
      <c r="N8" s="2" t="s">
        <v>116</v>
      </c>
      <c r="O8" s="2" t="s">
        <v>149</v>
      </c>
      <c r="P8" s="2" t="s">
        <v>244</v>
      </c>
      <c r="Q8" s="2" t="s">
        <v>156</v>
      </c>
      <c r="R8" s="2" t="s">
        <v>254</v>
      </c>
      <c r="S8" s="5">
        <v>334</v>
      </c>
      <c r="T8" s="2" t="s">
        <v>255</v>
      </c>
      <c r="U8" s="2" t="s">
        <v>181</v>
      </c>
      <c r="V8" s="2" t="s">
        <v>270</v>
      </c>
      <c r="W8" s="2">
        <v>1</v>
      </c>
      <c r="X8" s="2" t="s">
        <v>271</v>
      </c>
      <c r="Y8" s="2">
        <v>16</v>
      </c>
      <c r="Z8" s="2" t="s">
        <v>271</v>
      </c>
      <c r="AA8" s="2">
        <v>9</v>
      </c>
      <c r="AB8" s="2" t="s">
        <v>116</v>
      </c>
      <c r="AC8" s="2">
        <v>11560</v>
      </c>
      <c r="AD8" s="2" t="s">
        <v>289</v>
      </c>
      <c r="AE8" s="2" t="s">
        <v>289</v>
      </c>
      <c r="AF8" s="2" t="s">
        <v>289</v>
      </c>
      <c r="AG8" s="2" t="s">
        <v>289</v>
      </c>
      <c r="AH8" s="2" t="s">
        <v>290</v>
      </c>
      <c r="AI8" s="2" t="s">
        <v>290</v>
      </c>
      <c r="AJ8" s="2" t="s">
        <v>289</v>
      </c>
      <c r="AK8" s="2">
        <v>0</v>
      </c>
      <c r="AL8" s="6" t="s">
        <v>291</v>
      </c>
      <c r="AM8" s="2" t="s">
        <v>290</v>
      </c>
      <c r="AN8" s="7" t="s">
        <v>298</v>
      </c>
      <c r="AO8" s="2">
        <v>9242459045</v>
      </c>
      <c r="AP8" s="2" t="s">
        <v>290</v>
      </c>
      <c r="AR8" s="7" t="s">
        <v>299</v>
      </c>
      <c r="AS8" s="2" t="s">
        <v>300</v>
      </c>
      <c r="AT8" s="3">
        <v>45321</v>
      </c>
      <c r="AU8" s="4">
        <v>45291</v>
      </c>
      <c r="AV8" s="2" t="s">
        <v>364</v>
      </c>
    </row>
    <row r="9" spans="1:48" s="2" customFormat="1" x14ac:dyDescent="0.25">
      <c r="A9" s="2">
        <v>2023</v>
      </c>
      <c r="B9" s="3">
        <v>45200</v>
      </c>
      <c r="C9" s="4">
        <v>45291</v>
      </c>
      <c r="D9" s="2" t="s">
        <v>111</v>
      </c>
      <c r="I9" s="8" t="s">
        <v>219</v>
      </c>
      <c r="J9" s="8" t="s">
        <v>220</v>
      </c>
      <c r="K9" s="2" t="s">
        <v>114</v>
      </c>
      <c r="L9" s="2" t="s">
        <v>116</v>
      </c>
      <c r="M9" s="9" t="s">
        <v>233</v>
      </c>
      <c r="N9" s="2" t="s">
        <v>116</v>
      </c>
      <c r="O9" s="2" t="s">
        <v>149</v>
      </c>
      <c r="P9" s="10" t="s">
        <v>245</v>
      </c>
      <c r="Q9" s="2" t="s">
        <v>156</v>
      </c>
      <c r="R9" s="2" t="s">
        <v>256</v>
      </c>
      <c r="S9" s="5">
        <v>515</v>
      </c>
      <c r="T9" s="2" t="s">
        <v>255</v>
      </c>
      <c r="U9" s="2" t="s">
        <v>181</v>
      </c>
      <c r="V9" s="11" t="s">
        <v>272</v>
      </c>
      <c r="W9" s="11">
        <v>1</v>
      </c>
      <c r="X9" s="11" t="s">
        <v>273</v>
      </c>
      <c r="Y9" s="11">
        <v>10</v>
      </c>
      <c r="Z9" s="11" t="s">
        <v>273</v>
      </c>
      <c r="AA9" s="11">
        <v>9</v>
      </c>
      <c r="AB9" s="2" t="s">
        <v>116</v>
      </c>
      <c r="AC9" s="11">
        <v>1219</v>
      </c>
      <c r="AD9" s="2" t="s">
        <v>289</v>
      </c>
      <c r="AE9" s="2" t="s">
        <v>289</v>
      </c>
      <c r="AF9" s="2" t="s">
        <v>289</v>
      </c>
      <c r="AG9" s="2" t="s">
        <v>289</v>
      </c>
      <c r="AH9" s="6" t="s">
        <v>290</v>
      </c>
      <c r="AI9" s="6" t="s">
        <v>290</v>
      </c>
      <c r="AJ9" s="2" t="s">
        <v>289</v>
      </c>
      <c r="AK9" s="12">
        <v>0</v>
      </c>
      <c r="AL9" s="6" t="s">
        <v>291</v>
      </c>
      <c r="AM9" s="6" t="s">
        <v>290</v>
      </c>
      <c r="AN9" s="7" t="s">
        <v>301</v>
      </c>
      <c r="AO9" s="12">
        <v>5512091825</v>
      </c>
      <c r="AP9" s="7" t="s">
        <v>302</v>
      </c>
      <c r="AR9" s="7" t="s">
        <v>299</v>
      </c>
      <c r="AS9" s="2" t="s">
        <v>300</v>
      </c>
      <c r="AT9" s="3">
        <v>45321</v>
      </c>
      <c r="AU9" s="4">
        <v>45291</v>
      </c>
      <c r="AV9" s="2" t="s">
        <v>364</v>
      </c>
    </row>
    <row r="10" spans="1:48" s="2" customFormat="1" x14ac:dyDescent="0.25">
      <c r="A10" s="2">
        <v>2023</v>
      </c>
      <c r="B10" s="3">
        <v>45200</v>
      </c>
      <c r="C10" s="4">
        <v>45291</v>
      </c>
      <c r="D10" s="2" t="s">
        <v>111</v>
      </c>
      <c r="I10" s="8" t="s">
        <v>221</v>
      </c>
      <c r="J10" s="8" t="s">
        <v>220</v>
      </c>
      <c r="K10" s="2" t="s">
        <v>114</v>
      </c>
      <c r="L10" s="2" t="s">
        <v>116</v>
      </c>
      <c r="M10" s="9" t="s">
        <v>234</v>
      </c>
      <c r="N10" s="2" t="s">
        <v>145</v>
      </c>
      <c r="O10" s="2" t="s">
        <v>149</v>
      </c>
      <c r="P10" s="10" t="s">
        <v>245</v>
      </c>
      <c r="Q10" s="2" t="s">
        <v>168</v>
      </c>
      <c r="R10" s="2" t="s">
        <v>257</v>
      </c>
      <c r="S10" s="5">
        <v>55</v>
      </c>
      <c r="T10" s="2" t="s">
        <v>258</v>
      </c>
      <c r="U10" s="2" t="s">
        <v>181</v>
      </c>
      <c r="V10" s="11" t="s">
        <v>274</v>
      </c>
      <c r="W10" s="11">
        <v>1</v>
      </c>
      <c r="X10" s="11" t="s">
        <v>275</v>
      </c>
      <c r="Y10" s="11">
        <v>193</v>
      </c>
      <c r="Z10" s="11" t="s">
        <v>275</v>
      </c>
      <c r="AA10" s="11">
        <v>30</v>
      </c>
      <c r="AB10" s="2" t="s">
        <v>145</v>
      </c>
      <c r="AC10" s="11">
        <v>91700</v>
      </c>
      <c r="AD10" s="2" t="s">
        <v>289</v>
      </c>
      <c r="AE10" s="2" t="s">
        <v>289</v>
      </c>
      <c r="AF10" s="2" t="s">
        <v>289</v>
      </c>
      <c r="AG10" s="2" t="s">
        <v>289</v>
      </c>
      <c r="AH10" s="6" t="s">
        <v>290</v>
      </c>
      <c r="AI10" s="6" t="s">
        <v>290</v>
      </c>
      <c r="AJ10" s="2" t="s">
        <v>289</v>
      </c>
      <c r="AK10" s="12">
        <v>0</v>
      </c>
      <c r="AL10" s="6" t="s">
        <v>291</v>
      </c>
      <c r="AM10" s="6" t="s">
        <v>290</v>
      </c>
      <c r="AN10" s="7" t="s">
        <v>303</v>
      </c>
      <c r="AO10" s="12">
        <v>2969716004</v>
      </c>
      <c r="AP10" s="7" t="s">
        <v>304</v>
      </c>
      <c r="AQ10" s="7"/>
      <c r="AR10" s="7" t="s">
        <v>299</v>
      </c>
      <c r="AS10" s="2" t="s">
        <v>300</v>
      </c>
      <c r="AT10" s="3">
        <v>45321</v>
      </c>
      <c r="AU10" s="4">
        <v>45291</v>
      </c>
      <c r="AV10" s="2" t="s">
        <v>364</v>
      </c>
    </row>
    <row r="11" spans="1:48" s="2" customFormat="1" x14ac:dyDescent="0.25">
      <c r="A11" s="2">
        <v>2023</v>
      </c>
      <c r="B11" s="3">
        <v>45200</v>
      </c>
      <c r="C11" s="4">
        <v>45291</v>
      </c>
      <c r="D11" s="2" t="s">
        <v>111</v>
      </c>
      <c r="I11" s="8" t="s">
        <v>222</v>
      </c>
      <c r="J11" s="8" t="s">
        <v>220</v>
      </c>
      <c r="K11" s="2" t="s">
        <v>114</v>
      </c>
      <c r="L11" s="2" t="s">
        <v>116</v>
      </c>
      <c r="M11" s="9" t="s">
        <v>235</v>
      </c>
      <c r="N11" s="2" t="s">
        <v>145</v>
      </c>
      <c r="O11" s="2" t="s">
        <v>149</v>
      </c>
      <c r="P11" s="10" t="s">
        <v>222</v>
      </c>
      <c r="Q11" s="2" t="s">
        <v>175</v>
      </c>
      <c r="R11" s="2" t="s">
        <v>259</v>
      </c>
      <c r="S11" s="5">
        <v>301</v>
      </c>
      <c r="T11" s="2" t="s">
        <v>255</v>
      </c>
      <c r="U11" s="2" t="s">
        <v>181</v>
      </c>
      <c r="V11" s="11" t="s">
        <v>276</v>
      </c>
      <c r="W11" s="11">
        <v>1</v>
      </c>
      <c r="X11" s="11" t="s">
        <v>259</v>
      </c>
      <c r="Y11" s="11">
        <v>87</v>
      </c>
      <c r="Z11" s="11" t="s">
        <v>259</v>
      </c>
      <c r="AA11" s="11">
        <v>30</v>
      </c>
      <c r="AB11" s="2" t="s">
        <v>145</v>
      </c>
      <c r="AC11" s="11">
        <v>91010</v>
      </c>
      <c r="AD11" s="2" t="s">
        <v>289</v>
      </c>
      <c r="AE11" s="2" t="s">
        <v>289</v>
      </c>
      <c r="AF11" s="2" t="s">
        <v>289</v>
      </c>
      <c r="AG11" s="2" t="s">
        <v>289</v>
      </c>
      <c r="AH11" s="6" t="s">
        <v>290</v>
      </c>
      <c r="AI11" s="6" t="s">
        <v>290</v>
      </c>
      <c r="AJ11" s="2" t="s">
        <v>289</v>
      </c>
      <c r="AK11" s="12">
        <v>0</v>
      </c>
      <c r="AL11" s="6" t="s">
        <v>291</v>
      </c>
      <c r="AM11" s="6" t="s">
        <v>290</v>
      </c>
      <c r="AN11" s="7" t="s">
        <v>305</v>
      </c>
      <c r="AO11" s="12">
        <v>0</v>
      </c>
      <c r="AP11" s="7" t="s">
        <v>306</v>
      </c>
      <c r="AQ11" s="7"/>
      <c r="AR11" s="7" t="s">
        <v>299</v>
      </c>
      <c r="AS11" s="2" t="s">
        <v>300</v>
      </c>
      <c r="AT11" s="3">
        <v>45321</v>
      </c>
      <c r="AU11" s="4">
        <v>45291</v>
      </c>
      <c r="AV11" s="2" t="s">
        <v>364</v>
      </c>
    </row>
    <row r="12" spans="1:48" s="2" customFormat="1" x14ac:dyDescent="0.25">
      <c r="A12" s="2">
        <v>2023</v>
      </c>
      <c r="B12" s="3">
        <v>45200</v>
      </c>
      <c r="C12" s="4">
        <v>45291</v>
      </c>
      <c r="D12" s="2" t="s">
        <v>111</v>
      </c>
      <c r="I12" s="2" t="s">
        <v>223</v>
      </c>
      <c r="J12" s="13" t="s">
        <v>218</v>
      </c>
      <c r="K12" s="2" t="s">
        <v>114</v>
      </c>
      <c r="L12" s="2" t="s">
        <v>116</v>
      </c>
      <c r="M12" s="14" t="s">
        <v>236</v>
      </c>
      <c r="N12" s="2" t="s">
        <v>116</v>
      </c>
      <c r="O12" s="2" t="s">
        <v>149</v>
      </c>
      <c r="P12" s="2" t="s">
        <v>246</v>
      </c>
      <c r="Q12" s="2" t="s">
        <v>156</v>
      </c>
      <c r="R12" s="2" t="s">
        <v>260</v>
      </c>
      <c r="S12" s="5">
        <v>198</v>
      </c>
      <c r="T12" s="2" t="s">
        <v>255</v>
      </c>
      <c r="U12" s="2" t="s">
        <v>181</v>
      </c>
      <c r="V12" s="11" t="s">
        <v>277</v>
      </c>
      <c r="W12" s="11">
        <v>15</v>
      </c>
      <c r="X12" s="11" t="s">
        <v>277</v>
      </c>
      <c r="Y12" s="11">
        <v>1</v>
      </c>
      <c r="Z12" s="11" t="s">
        <v>278</v>
      </c>
      <c r="AA12" s="11">
        <v>9</v>
      </c>
      <c r="AB12" s="2" t="s">
        <v>116</v>
      </c>
      <c r="AC12" s="11">
        <v>6500</v>
      </c>
      <c r="AD12" s="2" t="s">
        <v>289</v>
      </c>
      <c r="AE12" s="2" t="s">
        <v>289</v>
      </c>
      <c r="AF12" s="2" t="s">
        <v>289</v>
      </c>
      <c r="AG12" s="2" t="s">
        <v>289</v>
      </c>
      <c r="AH12" s="6" t="s">
        <v>290</v>
      </c>
      <c r="AI12" s="6" t="s">
        <v>290</v>
      </c>
      <c r="AJ12" s="2" t="s">
        <v>289</v>
      </c>
      <c r="AK12" s="12">
        <v>0</v>
      </c>
      <c r="AL12" s="6" t="s">
        <v>291</v>
      </c>
      <c r="AM12" s="6" t="s">
        <v>290</v>
      </c>
      <c r="AN12" s="6"/>
      <c r="AO12" s="12">
        <v>18001231114</v>
      </c>
      <c r="AP12" s="7" t="s">
        <v>307</v>
      </c>
      <c r="AR12" s="7" t="s">
        <v>299</v>
      </c>
      <c r="AS12" s="2" t="s">
        <v>300</v>
      </c>
      <c r="AT12" s="3">
        <v>45321</v>
      </c>
      <c r="AU12" s="4">
        <v>45291</v>
      </c>
      <c r="AV12" s="2" t="s">
        <v>364</v>
      </c>
    </row>
    <row r="13" spans="1:48" s="2" customFormat="1" x14ac:dyDescent="0.25">
      <c r="A13" s="2">
        <v>2023</v>
      </c>
      <c r="B13" s="3">
        <v>45200</v>
      </c>
      <c r="C13" s="4">
        <v>45291</v>
      </c>
      <c r="D13" s="2" t="s">
        <v>111</v>
      </c>
      <c r="I13" s="2" t="s">
        <v>225</v>
      </c>
      <c r="J13" s="2" t="s">
        <v>220</v>
      </c>
      <c r="K13" s="2" t="s">
        <v>114</v>
      </c>
      <c r="L13" s="2" t="s">
        <v>116</v>
      </c>
      <c r="M13" s="2" t="s">
        <v>237</v>
      </c>
      <c r="N13" s="2" t="s">
        <v>145</v>
      </c>
      <c r="O13" s="2" t="s">
        <v>149</v>
      </c>
      <c r="P13" s="2" t="s">
        <v>248</v>
      </c>
      <c r="Q13" s="2" t="s">
        <v>175</v>
      </c>
      <c r="R13" s="2" t="s">
        <v>261</v>
      </c>
      <c r="S13" s="5">
        <v>455</v>
      </c>
      <c r="T13" s="2" t="s">
        <v>255</v>
      </c>
      <c r="U13" s="2" t="s">
        <v>181</v>
      </c>
      <c r="V13" s="2" t="s">
        <v>280</v>
      </c>
      <c r="W13" s="2">
        <v>1</v>
      </c>
      <c r="X13" s="2" t="s">
        <v>259</v>
      </c>
      <c r="Y13" s="2">
        <v>87</v>
      </c>
      <c r="Z13" s="2" t="s">
        <v>259</v>
      </c>
      <c r="AA13" s="2">
        <v>30</v>
      </c>
      <c r="AB13" s="2" t="s">
        <v>145</v>
      </c>
      <c r="AC13" s="2">
        <v>91040</v>
      </c>
      <c r="AD13" s="2" t="s">
        <v>289</v>
      </c>
      <c r="AE13" s="2" t="s">
        <v>289</v>
      </c>
      <c r="AF13" s="2" t="s">
        <v>289</v>
      </c>
      <c r="AG13" s="2" t="s">
        <v>289</v>
      </c>
      <c r="AH13" s="2" t="s">
        <v>289</v>
      </c>
      <c r="AI13" s="2" t="s">
        <v>289</v>
      </c>
      <c r="AJ13" s="2" t="s">
        <v>289</v>
      </c>
      <c r="AK13" s="2">
        <v>0</v>
      </c>
      <c r="AL13" s="6" t="s">
        <v>291</v>
      </c>
      <c r="AM13" s="2" t="s">
        <v>290</v>
      </c>
      <c r="AO13" s="2">
        <v>0</v>
      </c>
      <c r="AR13" s="7" t="s">
        <v>299</v>
      </c>
      <c r="AS13" s="2" t="s">
        <v>300</v>
      </c>
      <c r="AT13" s="3">
        <v>45321</v>
      </c>
      <c r="AU13" s="4">
        <v>45291</v>
      </c>
      <c r="AV13" s="2" t="s">
        <v>364</v>
      </c>
    </row>
    <row r="14" spans="1:48" s="2" customFormat="1" x14ac:dyDescent="0.25">
      <c r="A14" s="2">
        <v>2023</v>
      </c>
      <c r="B14" s="3">
        <v>45200</v>
      </c>
      <c r="C14" s="4">
        <v>45291</v>
      </c>
      <c r="D14" s="2" t="s">
        <v>111</v>
      </c>
      <c r="I14" s="2" t="s">
        <v>227</v>
      </c>
      <c r="J14" s="2" t="s">
        <v>220</v>
      </c>
      <c r="K14" s="2" t="s">
        <v>114</v>
      </c>
      <c r="L14" s="2" t="s">
        <v>116</v>
      </c>
      <c r="M14" s="2" t="s">
        <v>239</v>
      </c>
      <c r="N14" s="2" t="s">
        <v>145</v>
      </c>
      <c r="O14" s="2" t="s">
        <v>149</v>
      </c>
      <c r="P14" s="2" t="s">
        <v>249</v>
      </c>
      <c r="Q14" s="2" t="s">
        <v>156</v>
      </c>
      <c r="R14" s="2" t="s">
        <v>264</v>
      </c>
      <c r="S14" s="5">
        <v>1235</v>
      </c>
      <c r="T14" s="2" t="s">
        <v>255</v>
      </c>
      <c r="U14" s="2" t="s">
        <v>181</v>
      </c>
      <c r="V14" s="15" t="s">
        <v>282</v>
      </c>
      <c r="W14" s="2">
        <v>1</v>
      </c>
      <c r="X14" s="2" t="s">
        <v>283</v>
      </c>
      <c r="Y14" s="2">
        <v>39</v>
      </c>
      <c r="Z14" s="2" t="s">
        <v>283</v>
      </c>
      <c r="AA14" s="16">
        <v>19</v>
      </c>
      <c r="AB14" s="2" t="s">
        <v>144</v>
      </c>
      <c r="AC14" s="2">
        <v>64480</v>
      </c>
      <c r="AD14" s="2" t="s">
        <v>289</v>
      </c>
      <c r="AE14" s="2" t="s">
        <v>289</v>
      </c>
      <c r="AF14" s="2" t="s">
        <v>289</v>
      </c>
      <c r="AG14" s="2" t="s">
        <v>289</v>
      </c>
      <c r="AH14" s="2" t="s">
        <v>290</v>
      </c>
      <c r="AI14" s="2" t="s">
        <v>290</v>
      </c>
      <c r="AJ14" s="2" t="s">
        <v>289</v>
      </c>
      <c r="AK14" s="2">
        <v>18002866995</v>
      </c>
      <c r="AL14" s="7" t="s">
        <v>292</v>
      </c>
      <c r="AM14" s="2" t="s">
        <v>290</v>
      </c>
      <c r="AN14" s="7" t="s">
        <v>308</v>
      </c>
      <c r="AO14" s="17">
        <v>183202020</v>
      </c>
      <c r="AP14" s="7" t="s">
        <v>292</v>
      </c>
      <c r="AR14" s="7" t="s">
        <v>299</v>
      </c>
      <c r="AS14" s="2" t="s">
        <v>300</v>
      </c>
      <c r="AT14" s="3">
        <v>45321</v>
      </c>
      <c r="AU14" s="4">
        <v>45291</v>
      </c>
      <c r="AV14" s="2" t="s">
        <v>364</v>
      </c>
    </row>
    <row r="15" spans="1:48" s="2" customFormat="1" x14ac:dyDescent="0.25">
      <c r="A15" s="2">
        <v>2023</v>
      </c>
      <c r="B15" s="3">
        <v>45200</v>
      </c>
      <c r="C15" s="4">
        <v>45291</v>
      </c>
      <c r="D15" s="2" t="s">
        <v>111</v>
      </c>
      <c r="I15" s="2" t="s">
        <v>228</v>
      </c>
      <c r="J15" s="13" t="s">
        <v>218</v>
      </c>
      <c r="K15" s="2" t="s">
        <v>114</v>
      </c>
      <c r="L15" s="2" t="s">
        <v>116</v>
      </c>
      <c r="M15" s="14" t="s">
        <v>240</v>
      </c>
      <c r="N15" s="2" t="s">
        <v>145</v>
      </c>
      <c r="O15" s="2" t="s">
        <v>149</v>
      </c>
      <c r="P15" s="2" t="s">
        <v>251</v>
      </c>
      <c r="Q15" s="2" t="s">
        <v>156</v>
      </c>
      <c r="R15" s="2" t="s">
        <v>265</v>
      </c>
      <c r="S15" s="5" t="s">
        <v>266</v>
      </c>
      <c r="T15" s="2" t="s">
        <v>255</v>
      </c>
      <c r="U15" s="2" t="s">
        <v>181</v>
      </c>
      <c r="V15" s="11" t="s">
        <v>284</v>
      </c>
      <c r="W15" s="11">
        <v>1</v>
      </c>
      <c r="X15" s="11" t="s">
        <v>285</v>
      </c>
      <c r="Y15" s="11">
        <v>3</v>
      </c>
      <c r="Z15" s="11" t="s">
        <v>285</v>
      </c>
      <c r="AA15" s="11">
        <v>30</v>
      </c>
      <c r="AB15" s="2" t="s">
        <v>145</v>
      </c>
      <c r="AC15" s="11">
        <v>96000</v>
      </c>
      <c r="AD15" s="2" t="s">
        <v>289</v>
      </c>
      <c r="AE15" s="2" t="s">
        <v>289</v>
      </c>
      <c r="AF15" s="2" t="s">
        <v>289</v>
      </c>
      <c r="AG15" s="2" t="s">
        <v>289</v>
      </c>
      <c r="AH15" s="6" t="s">
        <v>290</v>
      </c>
      <c r="AI15" s="6" t="s">
        <v>290</v>
      </c>
      <c r="AJ15" s="2" t="s">
        <v>289</v>
      </c>
      <c r="AK15" s="12">
        <v>0</v>
      </c>
      <c r="AL15" s="6" t="s">
        <v>291</v>
      </c>
      <c r="AM15" s="6" t="s">
        <v>290</v>
      </c>
      <c r="AN15" s="6"/>
      <c r="AO15" s="12">
        <v>9242451000</v>
      </c>
      <c r="AP15" s="7" t="s">
        <v>309</v>
      </c>
      <c r="AR15" s="7" t="s">
        <v>299</v>
      </c>
      <c r="AS15" s="2" t="s">
        <v>300</v>
      </c>
      <c r="AT15" s="3">
        <v>45321</v>
      </c>
      <c r="AU15" s="4">
        <v>45291</v>
      </c>
      <c r="AV15" s="2" t="s">
        <v>364</v>
      </c>
    </row>
    <row r="16" spans="1:48" s="2" customFormat="1" x14ac:dyDescent="0.25">
      <c r="A16" s="2">
        <v>2023</v>
      </c>
      <c r="B16" s="3">
        <v>45200</v>
      </c>
      <c r="C16" s="4">
        <v>45291</v>
      </c>
      <c r="D16" s="2" t="s">
        <v>111</v>
      </c>
      <c r="I16" s="2" t="s">
        <v>230</v>
      </c>
      <c r="J16" s="2" t="s">
        <v>220</v>
      </c>
      <c r="K16" s="2" t="s">
        <v>114</v>
      </c>
      <c r="L16" s="2" t="s">
        <v>238</v>
      </c>
      <c r="M16" s="2" t="s">
        <v>242</v>
      </c>
      <c r="N16" s="2" t="s">
        <v>145</v>
      </c>
      <c r="O16" s="2" t="s">
        <v>149</v>
      </c>
      <c r="P16" s="2" t="s">
        <v>247</v>
      </c>
      <c r="Q16" s="2" t="s">
        <v>156</v>
      </c>
      <c r="R16" s="2" t="s">
        <v>268</v>
      </c>
      <c r="S16" s="5">
        <v>89</v>
      </c>
      <c r="T16" s="2" t="s">
        <v>255</v>
      </c>
      <c r="U16" s="2" t="s">
        <v>181</v>
      </c>
      <c r="V16" s="2" t="s">
        <v>286</v>
      </c>
      <c r="W16" s="2">
        <v>1</v>
      </c>
      <c r="X16" s="16" t="s">
        <v>259</v>
      </c>
      <c r="Y16" s="16">
        <v>87</v>
      </c>
      <c r="Z16" s="16" t="s">
        <v>259</v>
      </c>
      <c r="AA16" s="2">
        <v>30</v>
      </c>
      <c r="AB16" s="2" t="s">
        <v>145</v>
      </c>
      <c r="AC16" s="2">
        <v>91040</v>
      </c>
      <c r="AD16" s="2" t="s">
        <v>289</v>
      </c>
      <c r="AE16" s="2" t="s">
        <v>289</v>
      </c>
      <c r="AF16" s="2" t="s">
        <v>289</v>
      </c>
      <c r="AG16" s="2" t="s">
        <v>289</v>
      </c>
      <c r="AH16" s="2" t="s">
        <v>289</v>
      </c>
      <c r="AI16" s="2" t="s">
        <v>289</v>
      </c>
      <c r="AJ16" s="2" t="s">
        <v>289</v>
      </c>
      <c r="AK16" s="2">
        <v>2288181181</v>
      </c>
      <c r="AL16" s="6" t="s">
        <v>291</v>
      </c>
      <c r="AM16" s="2" t="s">
        <v>290</v>
      </c>
      <c r="AN16" s="7" t="s">
        <v>310</v>
      </c>
      <c r="AO16" s="2">
        <v>0</v>
      </c>
      <c r="AP16" s="7" t="s">
        <v>311</v>
      </c>
      <c r="AR16" s="7" t="s">
        <v>299</v>
      </c>
      <c r="AS16" s="2" t="s">
        <v>300</v>
      </c>
      <c r="AT16" s="3">
        <v>45321</v>
      </c>
      <c r="AU16" s="4">
        <v>45291</v>
      </c>
      <c r="AV16" s="2" t="s">
        <v>364</v>
      </c>
    </row>
    <row r="17" spans="1:48" s="2" customFormat="1" x14ac:dyDescent="0.25">
      <c r="A17" s="2">
        <v>2023</v>
      </c>
      <c r="B17" s="3">
        <v>45200</v>
      </c>
      <c r="C17" s="4">
        <v>45291</v>
      </c>
      <c r="D17" s="2" t="s">
        <v>111</v>
      </c>
      <c r="I17" s="2" t="s">
        <v>231</v>
      </c>
      <c r="J17" s="2" t="s">
        <v>224</v>
      </c>
      <c r="K17" s="2" t="s">
        <v>114</v>
      </c>
      <c r="L17" s="2" t="s">
        <v>116</v>
      </c>
      <c r="M17" s="2" t="s">
        <v>243</v>
      </c>
      <c r="N17" s="2" t="s">
        <v>145</v>
      </c>
      <c r="O17" s="2" t="s">
        <v>149</v>
      </c>
      <c r="P17" s="2" t="s">
        <v>253</v>
      </c>
      <c r="Q17" s="2" t="s">
        <v>156</v>
      </c>
      <c r="R17" s="2" t="s">
        <v>269</v>
      </c>
      <c r="S17" s="5">
        <v>2750</v>
      </c>
      <c r="T17" s="2" t="s">
        <v>255</v>
      </c>
      <c r="U17" s="2" t="s">
        <v>190</v>
      </c>
      <c r="V17" s="2" t="s">
        <v>287</v>
      </c>
      <c r="W17" s="2">
        <v>37</v>
      </c>
      <c r="X17" s="2" t="s">
        <v>288</v>
      </c>
      <c r="Y17" s="2">
        <v>28</v>
      </c>
      <c r="Z17" s="2" t="s">
        <v>275</v>
      </c>
      <c r="AA17" s="2">
        <v>30</v>
      </c>
      <c r="AB17" s="2" t="s">
        <v>145</v>
      </c>
      <c r="AC17" s="2">
        <v>94294</v>
      </c>
      <c r="AD17" s="2" t="s">
        <v>289</v>
      </c>
      <c r="AE17" s="2" t="s">
        <v>289</v>
      </c>
      <c r="AF17" s="2" t="s">
        <v>289</v>
      </c>
      <c r="AG17" s="2" t="s">
        <v>289</v>
      </c>
      <c r="AH17" s="2" t="s">
        <v>294</v>
      </c>
      <c r="AI17" s="2" t="s">
        <v>295</v>
      </c>
      <c r="AJ17" s="2" t="s">
        <v>296</v>
      </c>
      <c r="AK17" s="2">
        <v>2299273018</v>
      </c>
      <c r="AL17" s="2" t="s">
        <v>297</v>
      </c>
      <c r="AM17" s="2" t="s">
        <v>290</v>
      </c>
      <c r="AO17" s="2">
        <v>2299273017</v>
      </c>
      <c r="AP17" s="2" t="s">
        <v>312</v>
      </c>
      <c r="AR17" s="7" t="s">
        <v>299</v>
      </c>
      <c r="AS17" s="2" t="s">
        <v>300</v>
      </c>
      <c r="AT17" s="3">
        <v>45321</v>
      </c>
      <c r="AU17" s="4">
        <v>45291</v>
      </c>
      <c r="AV17" s="2" t="s">
        <v>364</v>
      </c>
    </row>
    <row r="18" spans="1:48" s="2" customFormat="1" x14ac:dyDescent="0.25">
      <c r="A18" s="2">
        <v>2023</v>
      </c>
      <c r="B18" s="3">
        <v>45200</v>
      </c>
      <c r="C18" s="4">
        <v>45291</v>
      </c>
      <c r="D18" s="2" t="s">
        <v>111</v>
      </c>
      <c r="I18" s="2" t="s">
        <v>223</v>
      </c>
      <c r="J18" s="13" t="s">
        <v>218</v>
      </c>
      <c r="K18" s="2" t="s">
        <v>114</v>
      </c>
      <c r="L18" s="2" t="s">
        <v>116</v>
      </c>
      <c r="M18" s="14" t="s">
        <v>236</v>
      </c>
      <c r="N18" s="2" t="s">
        <v>146</v>
      </c>
      <c r="O18" s="2" t="s">
        <v>149</v>
      </c>
      <c r="P18" s="2" t="s">
        <v>246</v>
      </c>
      <c r="Q18" s="2" t="s">
        <v>156</v>
      </c>
      <c r="R18" s="2" t="s">
        <v>260</v>
      </c>
      <c r="S18" s="5">
        <v>198</v>
      </c>
      <c r="T18" s="2" t="s">
        <v>255</v>
      </c>
      <c r="U18" s="2" t="s">
        <v>181</v>
      </c>
      <c r="V18" s="11" t="s">
        <v>277</v>
      </c>
      <c r="W18" s="11">
        <v>15</v>
      </c>
      <c r="X18" s="11" t="s">
        <v>277</v>
      </c>
      <c r="Y18" s="11">
        <v>1</v>
      </c>
      <c r="Z18" s="11" t="s">
        <v>278</v>
      </c>
      <c r="AA18" s="11">
        <v>9</v>
      </c>
      <c r="AB18" s="2" t="s">
        <v>146</v>
      </c>
      <c r="AC18" s="11">
        <v>6500</v>
      </c>
      <c r="AD18" s="2" t="s">
        <v>289</v>
      </c>
      <c r="AE18" s="2" t="s">
        <v>289</v>
      </c>
      <c r="AF18" s="2" t="s">
        <v>289</v>
      </c>
      <c r="AG18" s="2" t="s">
        <v>289</v>
      </c>
      <c r="AH18" s="2" t="s">
        <v>289</v>
      </c>
      <c r="AI18" s="2" t="s">
        <v>289</v>
      </c>
      <c r="AJ18" s="2" t="s">
        <v>289</v>
      </c>
      <c r="AK18" s="12">
        <v>0</v>
      </c>
      <c r="AL18" s="6" t="s">
        <v>291</v>
      </c>
      <c r="AM18" s="6" t="s">
        <v>290</v>
      </c>
      <c r="AN18" s="6"/>
      <c r="AO18" s="12">
        <v>18001231114</v>
      </c>
      <c r="AP18" s="7" t="s">
        <v>307</v>
      </c>
      <c r="AR18" s="7" t="s">
        <v>299</v>
      </c>
      <c r="AS18" s="2" t="s">
        <v>300</v>
      </c>
      <c r="AT18" s="3">
        <v>45321</v>
      </c>
      <c r="AU18" s="4">
        <v>45291</v>
      </c>
      <c r="AV18" s="2" t="s">
        <v>364</v>
      </c>
    </row>
    <row r="19" spans="1:48" s="2" customFormat="1" x14ac:dyDescent="0.25">
      <c r="A19" s="2">
        <v>2023</v>
      </c>
      <c r="B19" s="3">
        <v>45200</v>
      </c>
      <c r="C19" s="4">
        <v>45291</v>
      </c>
      <c r="D19" s="2" t="s">
        <v>111</v>
      </c>
      <c r="I19" s="2" t="s">
        <v>316</v>
      </c>
      <c r="J19" s="2" t="s">
        <v>220</v>
      </c>
      <c r="K19" s="2" t="s">
        <v>114</v>
      </c>
      <c r="L19" s="2" t="s">
        <v>116</v>
      </c>
      <c r="M19" s="2" t="s">
        <v>317</v>
      </c>
      <c r="N19" s="2" t="s">
        <v>145</v>
      </c>
      <c r="O19" s="2" t="s">
        <v>149</v>
      </c>
      <c r="P19" s="2" t="s">
        <v>318</v>
      </c>
      <c r="Q19" s="2" t="s">
        <v>150</v>
      </c>
      <c r="R19" s="2" t="s">
        <v>319</v>
      </c>
      <c r="S19" s="5" t="s">
        <v>320</v>
      </c>
      <c r="T19" s="2" t="s">
        <v>255</v>
      </c>
      <c r="U19" s="2" t="s">
        <v>187</v>
      </c>
      <c r="V19" s="2" t="s">
        <v>321</v>
      </c>
      <c r="W19" s="11">
        <v>1</v>
      </c>
      <c r="X19" s="11" t="s">
        <v>279</v>
      </c>
      <c r="Y19" s="11">
        <v>39</v>
      </c>
      <c r="Z19" s="11" t="s">
        <v>279</v>
      </c>
      <c r="AA19" s="11">
        <v>30</v>
      </c>
      <c r="AB19" s="2" t="s">
        <v>145</v>
      </c>
      <c r="AC19" s="2">
        <v>96535</v>
      </c>
      <c r="AD19" s="2" t="s">
        <v>289</v>
      </c>
      <c r="AE19" s="2" t="s">
        <v>289</v>
      </c>
      <c r="AF19" s="2" t="s">
        <v>289</v>
      </c>
      <c r="AG19" s="2" t="s">
        <v>289</v>
      </c>
      <c r="AH19" s="2" t="s">
        <v>289</v>
      </c>
      <c r="AI19" s="2" t="s">
        <v>289</v>
      </c>
      <c r="AJ19" s="2" t="s">
        <v>289</v>
      </c>
      <c r="AK19" s="2">
        <v>0</v>
      </c>
      <c r="AL19" s="6" t="s">
        <v>291</v>
      </c>
      <c r="AM19" s="2" t="s">
        <v>290</v>
      </c>
      <c r="AN19" s="7" t="s">
        <v>322</v>
      </c>
      <c r="AO19" s="2">
        <v>9212116100</v>
      </c>
      <c r="AP19" s="7" t="s">
        <v>323</v>
      </c>
      <c r="AR19" s="7" t="s">
        <v>299</v>
      </c>
      <c r="AS19" s="2" t="s">
        <v>300</v>
      </c>
      <c r="AT19" s="3">
        <v>45321</v>
      </c>
      <c r="AU19" s="4">
        <v>45291</v>
      </c>
      <c r="AV19" s="2" t="s">
        <v>364</v>
      </c>
    </row>
    <row r="20" spans="1:48" s="2" customFormat="1" x14ac:dyDescent="0.25">
      <c r="A20" s="2">
        <v>2023</v>
      </c>
      <c r="B20" s="3">
        <v>45200</v>
      </c>
      <c r="C20" s="4">
        <v>45291</v>
      </c>
      <c r="D20" s="2" t="s">
        <v>110</v>
      </c>
      <c r="E20" s="2" t="s">
        <v>324</v>
      </c>
      <c r="F20" s="2" t="s">
        <v>325</v>
      </c>
      <c r="G20" s="2" t="s">
        <v>326</v>
      </c>
      <c r="H20" s="2" t="s">
        <v>112</v>
      </c>
      <c r="I20" s="2" t="s">
        <v>327</v>
      </c>
      <c r="J20" s="8" t="s">
        <v>224</v>
      </c>
      <c r="K20" s="2" t="s">
        <v>114</v>
      </c>
      <c r="L20" s="2" t="s">
        <v>116</v>
      </c>
      <c r="M20" s="2" t="s">
        <v>328</v>
      </c>
      <c r="N20" s="2" t="s">
        <v>145</v>
      </c>
      <c r="O20" s="2" t="s">
        <v>149</v>
      </c>
      <c r="P20" s="2" t="s">
        <v>329</v>
      </c>
      <c r="Q20" s="2" t="s">
        <v>156</v>
      </c>
      <c r="R20" s="2" t="s">
        <v>330</v>
      </c>
      <c r="S20" s="5">
        <v>40</v>
      </c>
      <c r="T20" s="2" t="s">
        <v>255</v>
      </c>
      <c r="U20" s="2" t="s">
        <v>177</v>
      </c>
      <c r="V20" s="2" t="s">
        <v>331</v>
      </c>
      <c r="W20" s="2">
        <v>1</v>
      </c>
      <c r="X20" s="2" t="s">
        <v>285</v>
      </c>
      <c r="Y20" s="2">
        <v>3</v>
      </c>
      <c r="Z20" s="2" t="s">
        <v>285</v>
      </c>
      <c r="AA20" s="2">
        <v>30</v>
      </c>
      <c r="AB20" s="2" t="s">
        <v>145</v>
      </c>
      <c r="AC20" s="2">
        <v>96026</v>
      </c>
      <c r="AD20" s="18" t="s">
        <v>289</v>
      </c>
      <c r="AE20" s="18" t="s">
        <v>289</v>
      </c>
      <c r="AF20" s="18" t="s">
        <v>289</v>
      </c>
      <c r="AG20" s="18" t="s">
        <v>289</v>
      </c>
      <c r="AH20" s="2" t="s">
        <v>324</v>
      </c>
      <c r="AI20" s="2" t="s">
        <v>325</v>
      </c>
      <c r="AJ20" s="2" t="s">
        <v>326</v>
      </c>
      <c r="AK20" s="2">
        <v>0</v>
      </c>
      <c r="AL20" s="7" t="s">
        <v>332</v>
      </c>
      <c r="AM20" s="6" t="s">
        <v>290</v>
      </c>
      <c r="AN20" s="6"/>
      <c r="AO20" s="2">
        <v>9242450237</v>
      </c>
      <c r="AP20" s="7" t="s">
        <v>332</v>
      </c>
      <c r="AR20" s="7" t="s">
        <v>299</v>
      </c>
      <c r="AS20" s="2" t="s">
        <v>300</v>
      </c>
      <c r="AT20" s="3">
        <v>45321</v>
      </c>
      <c r="AU20" s="4">
        <v>45291</v>
      </c>
      <c r="AV20" s="2" t="s">
        <v>364</v>
      </c>
    </row>
    <row r="21" spans="1:48" s="2" customFormat="1" x14ac:dyDescent="0.25">
      <c r="A21" s="2">
        <v>2023</v>
      </c>
      <c r="B21" s="3">
        <v>45200</v>
      </c>
      <c r="C21" s="4">
        <v>45291</v>
      </c>
      <c r="D21" s="2" t="s">
        <v>111</v>
      </c>
      <c r="I21" s="13" t="s">
        <v>334</v>
      </c>
      <c r="J21" s="13" t="s">
        <v>218</v>
      </c>
      <c r="K21" s="2" t="s">
        <v>114</v>
      </c>
      <c r="L21" s="2" t="s">
        <v>116</v>
      </c>
      <c r="M21" s="14" t="s">
        <v>335</v>
      </c>
      <c r="N21" s="2" t="s">
        <v>145</v>
      </c>
      <c r="O21" s="2" t="s">
        <v>149</v>
      </c>
      <c r="P21" s="19" t="s">
        <v>336</v>
      </c>
      <c r="Q21" s="11" t="s">
        <v>175</v>
      </c>
      <c r="R21" s="11" t="s">
        <v>337</v>
      </c>
      <c r="S21" s="20" t="s">
        <v>338</v>
      </c>
      <c r="T21" s="2" t="s">
        <v>255</v>
      </c>
      <c r="U21" s="11" t="s">
        <v>190</v>
      </c>
      <c r="V21" s="11" t="s">
        <v>339</v>
      </c>
      <c r="W21" s="11">
        <v>1</v>
      </c>
      <c r="X21" s="11" t="s">
        <v>340</v>
      </c>
      <c r="Y21" s="11">
        <v>28</v>
      </c>
      <c r="Z21" s="11" t="s">
        <v>341</v>
      </c>
      <c r="AA21" s="11">
        <v>30</v>
      </c>
      <c r="AB21" s="11" t="s">
        <v>145</v>
      </c>
      <c r="AC21" s="11">
        <v>94294</v>
      </c>
      <c r="AD21" s="2" t="s">
        <v>289</v>
      </c>
      <c r="AE21" s="2" t="s">
        <v>289</v>
      </c>
      <c r="AF21" s="2" t="s">
        <v>289</v>
      </c>
      <c r="AG21" s="2" t="s">
        <v>289</v>
      </c>
      <c r="AH21" s="2" t="s">
        <v>289</v>
      </c>
      <c r="AI21" s="2" t="s">
        <v>289</v>
      </c>
      <c r="AJ21" s="2" t="s">
        <v>289</v>
      </c>
      <c r="AK21" s="12">
        <v>0</v>
      </c>
      <c r="AL21" s="6" t="s">
        <v>291</v>
      </c>
      <c r="AM21" s="2" t="s">
        <v>290</v>
      </c>
      <c r="AN21" s="7" t="s">
        <v>342</v>
      </c>
      <c r="AO21" s="12">
        <v>2299231700</v>
      </c>
      <c r="AP21" s="7" t="s">
        <v>343</v>
      </c>
      <c r="AR21" s="7" t="s">
        <v>299</v>
      </c>
      <c r="AS21" s="2" t="s">
        <v>300</v>
      </c>
      <c r="AT21" s="3">
        <v>45321</v>
      </c>
      <c r="AU21" s="4">
        <v>45291</v>
      </c>
      <c r="AV21" s="2" t="s">
        <v>364</v>
      </c>
    </row>
    <row r="22" spans="1:48" s="2" customFormat="1" x14ac:dyDescent="0.25">
      <c r="A22" s="2">
        <v>2023</v>
      </c>
      <c r="B22" s="3">
        <v>45200</v>
      </c>
      <c r="C22" s="4">
        <v>45291</v>
      </c>
      <c r="D22" s="2" t="s">
        <v>111</v>
      </c>
      <c r="I22" s="2" t="s">
        <v>344</v>
      </c>
      <c r="J22" s="13" t="s">
        <v>220</v>
      </c>
      <c r="K22" s="2" t="s">
        <v>114</v>
      </c>
      <c r="L22" s="2" t="s">
        <v>238</v>
      </c>
      <c r="M22" s="14" t="s">
        <v>345</v>
      </c>
      <c r="N22" s="2" t="s">
        <v>145</v>
      </c>
      <c r="O22" s="2" t="s">
        <v>149</v>
      </c>
      <c r="P22" s="19" t="s">
        <v>244</v>
      </c>
      <c r="Q22" s="11" t="s">
        <v>175</v>
      </c>
      <c r="R22" s="11" t="s">
        <v>346</v>
      </c>
      <c r="S22" s="20">
        <v>37</v>
      </c>
      <c r="T22" s="2" t="s">
        <v>313</v>
      </c>
      <c r="U22" s="11" t="s">
        <v>181</v>
      </c>
      <c r="V22" s="11" t="s">
        <v>347</v>
      </c>
      <c r="W22" s="11">
        <v>1</v>
      </c>
      <c r="X22" s="11" t="s">
        <v>259</v>
      </c>
      <c r="Y22" s="11">
        <v>87</v>
      </c>
      <c r="Z22" s="11" t="s">
        <v>259</v>
      </c>
      <c r="AA22" s="11">
        <v>30</v>
      </c>
      <c r="AB22" s="2" t="s">
        <v>145</v>
      </c>
      <c r="AC22" s="11">
        <v>91750</v>
      </c>
      <c r="AD22" s="2" t="s">
        <v>289</v>
      </c>
      <c r="AE22" s="2" t="s">
        <v>289</v>
      </c>
      <c r="AF22" s="2" t="s">
        <v>289</v>
      </c>
      <c r="AG22" s="2" t="s">
        <v>289</v>
      </c>
      <c r="AH22" s="2" t="s">
        <v>289</v>
      </c>
      <c r="AI22" s="2" t="s">
        <v>289</v>
      </c>
      <c r="AJ22" s="2" t="s">
        <v>289</v>
      </c>
      <c r="AK22" s="12">
        <v>0</v>
      </c>
      <c r="AL22" s="6" t="s">
        <v>291</v>
      </c>
      <c r="AM22" s="2" t="s">
        <v>290</v>
      </c>
      <c r="AO22" s="2">
        <v>0</v>
      </c>
      <c r="AR22" s="7" t="s">
        <v>299</v>
      </c>
      <c r="AS22" s="2" t="s">
        <v>300</v>
      </c>
      <c r="AT22" s="3">
        <v>45321</v>
      </c>
      <c r="AU22" s="4">
        <v>45291</v>
      </c>
      <c r="AV22" s="2" t="s">
        <v>364</v>
      </c>
    </row>
    <row r="23" spans="1:48" s="2" customFormat="1" x14ac:dyDescent="0.25">
      <c r="A23" s="2">
        <v>2023</v>
      </c>
      <c r="B23" s="3">
        <v>45200</v>
      </c>
      <c r="C23" s="4">
        <v>45291</v>
      </c>
      <c r="D23" s="2" t="s">
        <v>110</v>
      </c>
      <c r="E23" s="2" t="s">
        <v>214</v>
      </c>
      <c r="F23" s="2" t="s">
        <v>215</v>
      </c>
      <c r="G23" s="2" t="s">
        <v>216</v>
      </c>
      <c r="H23" s="2" t="s">
        <v>113</v>
      </c>
      <c r="I23" s="21" t="s">
        <v>229</v>
      </c>
      <c r="J23" s="2" t="s">
        <v>224</v>
      </c>
      <c r="K23" s="2" t="s">
        <v>114</v>
      </c>
      <c r="L23" s="2" t="s">
        <v>116</v>
      </c>
      <c r="M23" s="22" t="s">
        <v>241</v>
      </c>
      <c r="N23" s="2" t="s">
        <v>145</v>
      </c>
      <c r="O23" s="2" t="s">
        <v>149</v>
      </c>
      <c r="P23" s="2" t="s">
        <v>252</v>
      </c>
      <c r="Q23" s="2" t="s">
        <v>156</v>
      </c>
      <c r="R23" s="2" t="s">
        <v>267</v>
      </c>
      <c r="S23" s="5">
        <v>3</v>
      </c>
      <c r="T23" s="23" t="s">
        <v>255</v>
      </c>
      <c r="U23" s="2" t="s">
        <v>181</v>
      </c>
      <c r="V23" s="15" t="s">
        <v>274</v>
      </c>
      <c r="W23" s="2">
        <v>1</v>
      </c>
      <c r="X23" s="23" t="s">
        <v>285</v>
      </c>
      <c r="Y23" s="11">
        <v>3</v>
      </c>
      <c r="Z23" s="23" t="s">
        <v>285</v>
      </c>
      <c r="AA23" s="2">
        <v>30</v>
      </c>
      <c r="AB23" s="2" t="s">
        <v>145</v>
      </c>
      <c r="AC23" s="2">
        <v>96000</v>
      </c>
      <c r="AD23" s="2" t="s">
        <v>289</v>
      </c>
      <c r="AE23" s="2" t="s">
        <v>289</v>
      </c>
      <c r="AF23" s="2" t="s">
        <v>289</v>
      </c>
      <c r="AG23" s="2" t="s">
        <v>289</v>
      </c>
      <c r="AH23" s="2" t="s">
        <v>214</v>
      </c>
      <c r="AI23" s="2" t="s">
        <v>215</v>
      </c>
      <c r="AJ23" s="2" t="s">
        <v>216</v>
      </c>
      <c r="AK23" s="2">
        <v>0</v>
      </c>
      <c r="AL23" s="24" t="s">
        <v>293</v>
      </c>
      <c r="AM23" s="25" t="s">
        <v>290</v>
      </c>
      <c r="AO23" s="2">
        <v>2459500</v>
      </c>
      <c r="AP23" s="2" t="s">
        <v>290</v>
      </c>
      <c r="AR23" s="7" t="s">
        <v>299</v>
      </c>
      <c r="AS23" s="2" t="s">
        <v>300</v>
      </c>
      <c r="AT23" s="3">
        <v>45321</v>
      </c>
      <c r="AU23" s="4">
        <v>45291</v>
      </c>
      <c r="AV23" s="2" t="s">
        <v>364</v>
      </c>
    </row>
    <row r="24" spans="1:48" s="2" customFormat="1" x14ac:dyDescent="0.25">
      <c r="A24" s="2">
        <v>2023</v>
      </c>
      <c r="B24" s="3">
        <v>45200</v>
      </c>
      <c r="C24" s="4">
        <v>45291</v>
      </c>
      <c r="D24" s="2" t="s">
        <v>111</v>
      </c>
      <c r="I24" s="2" t="s">
        <v>349</v>
      </c>
      <c r="J24" s="2" t="s">
        <v>220</v>
      </c>
      <c r="K24" s="2" t="s">
        <v>114</v>
      </c>
      <c r="L24" s="2" t="s">
        <v>116</v>
      </c>
      <c r="M24" s="2" t="s">
        <v>350</v>
      </c>
      <c r="N24" s="2" t="s">
        <v>145</v>
      </c>
      <c r="O24" s="2" t="s">
        <v>149</v>
      </c>
      <c r="P24" s="2" t="s">
        <v>250</v>
      </c>
      <c r="Q24" s="2" t="s">
        <v>156</v>
      </c>
      <c r="R24" s="2" t="s">
        <v>351</v>
      </c>
      <c r="S24" s="5">
        <v>145</v>
      </c>
      <c r="T24" s="2" t="s">
        <v>255</v>
      </c>
      <c r="U24" s="2" t="s">
        <v>181</v>
      </c>
      <c r="V24" s="2" t="s">
        <v>352</v>
      </c>
      <c r="W24" s="11">
        <v>1</v>
      </c>
      <c r="X24" s="11" t="s">
        <v>275</v>
      </c>
      <c r="Y24" s="11">
        <v>193</v>
      </c>
      <c r="Z24" s="11" t="s">
        <v>275</v>
      </c>
      <c r="AA24" s="11">
        <v>30</v>
      </c>
      <c r="AB24" s="2" t="s">
        <v>145</v>
      </c>
      <c r="AC24" s="2">
        <v>91779</v>
      </c>
      <c r="AD24" s="2" t="s">
        <v>289</v>
      </c>
      <c r="AE24" s="2" t="s">
        <v>289</v>
      </c>
      <c r="AF24" s="2" t="s">
        <v>289</v>
      </c>
      <c r="AG24" s="2" t="s">
        <v>289</v>
      </c>
      <c r="AH24" s="2" t="s">
        <v>353</v>
      </c>
      <c r="AI24" s="2" t="s">
        <v>354</v>
      </c>
      <c r="AJ24" s="2" t="s">
        <v>355</v>
      </c>
      <c r="AK24" s="2">
        <v>2281438729</v>
      </c>
      <c r="AL24" s="6" t="s">
        <v>291</v>
      </c>
      <c r="AM24" s="2" t="s">
        <v>290</v>
      </c>
      <c r="AO24" s="2">
        <v>2292299805</v>
      </c>
      <c r="AP24" s="7" t="s">
        <v>356</v>
      </c>
      <c r="AR24" s="7" t="s">
        <v>299</v>
      </c>
      <c r="AS24" s="2" t="s">
        <v>300</v>
      </c>
      <c r="AT24" s="3">
        <v>45321</v>
      </c>
      <c r="AU24" s="4">
        <v>45291</v>
      </c>
      <c r="AV24" s="2" t="s">
        <v>364</v>
      </c>
    </row>
    <row r="25" spans="1:48" s="2" customFormat="1" x14ac:dyDescent="0.25">
      <c r="A25" s="2">
        <v>2023</v>
      </c>
      <c r="B25" s="3">
        <v>45200</v>
      </c>
      <c r="C25" s="4">
        <v>45291</v>
      </c>
      <c r="D25" s="2" t="s">
        <v>111</v>
      </c>
      <c r="I25" s="2" t="s">
        <v>357</v>
      </c>
      <c r="J25" s="2" t="s">
        <v>220</v>
      </c>
      <c r="K25" s="2" t="s">
        <v>114</v>
      </c>
      <c r="L25" s="2" t="s">
        <v>238</v>
      </c>
      <c r="M25" s="2" t="s">
        <v>358</v>
      </c>
      <c r="N25" s="2" t="s">
        <v>145</v>
      </c>
      <c r="O25" s="2" t="s">
        <v>149</v>
      </c>
      <c r="P25" s="2" t="s">
        <v>247</v>
      </c>
      <c r="Q25" s="2" t="s">
        <v>156</v>
      </c>
      <c r="R25" s="2" t="s">
        <v>359</v>
      </c>
      <c r="S25" s="2" t="s">
        <v>360</v>
      </c>
      <c r="T25" s="2" t="s">
        <v>255</v>
      </c>
      <c r="U25" s="2" t="s">
        <v>181</v>
      </c>
      <c r="V25" s="2" t="s">
        <v>361</v>
      </c>
      <c r="W25" s="2">
        <v>1</v>
      </c>
      <c r="X25" s="2" t="s">
        <v>363</v>
      </c>
      <c r="Y25" s="2">
        <v>14</v>
      </c>
      <c r="Z25" s="2" t="s">
        <v>362</v>
      </c>
      <c r="AA25" s="2">
        <v>21</v>
      </c>
      <c r="AB25" s="2" t="s">
        <v>118</v>
      </c>
      <c r="AC25" s="2">
        <v>72160</v>
      </c>
      <c r="AD25" s="2" t="s">
        <v>289</v>
      </c>
      <c r="AE25" s="2" t="s">
        <v>289</v>
      </c>
      <c r="AF25" s="2" t="s">
        <v>289</v>
      </c>
      <c r="AG25" s="2" t="s">
        <v>289</v>
      </c>
      <c r="AH25" s="2" t="s">
        <v>289</v>
      </c>
      <c r="AI25" s="2" t="s">
        <v>289</v>
      </c>
      <c r="AJ25" s="2" t="s">
        <v>289</v>
      </c>
      <c r="AK25" s="2">
        <v>0</v>
      </c>
      <c r="AL25" s="6" t="s">
        <v>291</v>
      </c>
      <c r="AM25" s="2" t="s">
        <v>290</v>
      </c>
      <c r="AO25" s="2">
        <v>0</v>
      </c>
      <c r="AR25" s="7" t="s">
        <v>299</v>
      </c>
      <c r="AS25" s="2" t="s">
        <v>300</v>
      </c>
      <c r="AT25" s="3">
        <v>45321</v>
      </c>
      <c r="AU25" s="4">
        <v>45291</v>
      </c>
      <c r="AV25" s="2" t="s">
        <v>364</v>
      </c>
    </row>
    <row r="26" spans="1:48" s="2" customFormat="1" x14ac:dyDescent="0.25">
      <c r="A26" s="2">
        <v>2023</v>
      </c>
      <c r="B26" s="3">
        <v>45200</v>
      </c>
      <c r="C26" s="4">
        <v>45291</v>
      </c>
      <c r="D26" s="2" t="s">
        <v>111</v>
      </c>
      <c r="I26" s="2" t="s">
        <v>365</v>
      </c>
      <c r="J26" s="2" t="s">
        <v>220</v>
      </c>
      <c r="K26" s="2" t="s">
        <v>114</v>
      </c>
      <c r="L26" s="2" t="s">
        <v>238</v>
      </c>
      <c r="M26" s="2" t="s">
        <v>366</v>
      </c>
      <c r="N26" s="2" t="s">
        <v>145</v>
      </c>
      <c r="O26" s="2" t="s">
        <v>149</v>
      </c>
      <c r="P26" s="2" t="s">
        <v>367</v>
      </c>
      <c r="Q26" s="2" t="s">
        <v>175</v>
      </c>
      <c r="R26" s="2" t="s">
        <v>368</v>
      </c>
      <c r="S26" s="5" t="s">
        <v>369</v>
      </c>
      <c r="T26" s="2" t="s">
        <v>255</v>
      </c>
      <c r="U26" s="2" t="s">
        <v>181</v>
      </c>
      <c r="V26" s="2" t="s">
        <v>274</v>
      </c>
      <c r="W26" s="2">
        <v>1</v>
      </c>
      <c r="X26" s="2" t="s">
        <v>279</v>
      </c>
      <c r="Y26" s="2">
        <v>39</v>
      </c>
      <c r="Z26" s="2" t="s">
        <v>279</v>
      </c>
      <c r="AA26" s="2">
        <v>30</v>
      </c>
      <c r="AB26" s="2" t="s">
        <v>145</v>
      </c>
      <c r="AC26" s="2">
        <v>96400</v>
      </c>
      <c r="AD26" s="2" t="s">
        <v>289</v>
      </c>
      <c r="AE26" s="2" t="s">
        <v>289</v>
      </c>
      <c r="AF26" s="2" t="s">
        <v>289</v>
      </c>
      <c r="AG26" s="2" t="s">
        <v>289</v>
      </c>
      <c r="AH26" s="2" t="s">
        <v>289</v>
      </c>
      <c r="AI26" s="2" t="s">
        <v>289</v>
      </c>
      <c r="AJ26" s="2" t="s">
        <v>289</v>
      </c>
      <c r="AK26" s="2">
        <v>9211636117</v>
      </c>
      <c r="AL26" s="6" t="s">
        <v>291</v>
      </c>
      <c r="AM26" s="2" t="s">
        <v>290</v>
      </c>
      <c r="AO26" s="2">
        <v>0</v>
      </c>
      <c r="AR26" s="7" t="s">
        <v>299</v>
      </c>
      <c r="AS26" s="2" t="s">
        <v>300</v>
      </c>
      <c r="AT26" s="3">
        <v>45321</v>
      </c>
      <c r="AU26" s="4">
        <v>45291</v>
      </c>
      <c r="AV26" s="2" t="s">
        <v>364</v>
      </c>
    </row>
    <row r="27" spans="1:48" s="2" customFormat="1" x14ac:dyDescent="0.25">
      <c r="A27" s="2">
        <v>2023</v>
      </c>
      <c r="B27" s="3">
        <v>45200</v>
      </c>
      <c r="C27" s="4">
        <v>45291</v>
      </c>
      <c r="D27" s="2" t="s">
        <v>111</v>
      </c>
      <c r="I27" s="2" t="s">
        <v>370</v>
      </c>
      <c r="J27" s="2" t="s">
        <v>220</v>
      </c>
      <c r="K27" s="2" t="s">
        <v>114</v>
      </c>
      <c r="L27" s="2" t="s">
        <v>116</v>
      </c>
      <c r="M27" s="2" t="s">
        <v>371</v>
      </c>
      <c r="N27" s="2" t="s">
        <v>145</v>
      </c>
      <c r="O27" s="2" t="s">
        <v>149</v>
      </c>
      <c r="P27" s="2" t="s">
        <v>245</v>
      </c>
      <c r="Q27" s="2" t="s">
        <v>161</v>
      </c>
      <c r="R27" s="2" t="s">
        <v>372</v>
      </c>
      <c r="S27" s="5">
        <v>24</v>
      </c>
      <c r="T27" s="2" t="s">
        <v>255</v>
      </c>
      <c r="U27" s="2" t="s">
        <v>181</v>
      </c>
      <c r="V27" s="2" t="s">
        <v>373</v>
      </c>
      <c r="W27" s="2">
        <v>1</v>
      </c>
      <c r="X27" s="2" t="s">
        <v>374</v>
      </c>
      <c r="Y27" s="2">
        <v>7</v>
      </c>
      <c r="Z27" s="2" t="s">
        <v>374</v>
      </c>
      <c r="AA27" s="2">
        <v>17</v>
      </c>
      <c r="AB27" s="2" t="s">
        <v>128</v>
      </c>
      <c r="AC27" s="2">
        <v>62130</v>
      </c>
      <c r="AD27" s="2" t="s">
        <v>289</v>
      </c>
      <c r="AE27" s="2" t="s">
        <v>289</v>
      </c>
      <c r="AF27" s="2" t="s">
        <v>289</v>
      </c>
      <c r="AG27" s="2" t="s">
        <v>289</v>
      </c>
      <c r="AH27" s="2" t="s">
        <v>289</v>
      </c>
      <c r="AI27" s="2" t="s">
        <v>289</v>
      </c>
      <c r="AJ27" s="2" t="s">
        <v>289</v>
      </c>
      <c r="AK27" s="2">
        <v>0</v>
      </c>
      <c r="AL27" s="6" t="s">
        <v>291</v>
      </c>
      <c r="AM27" s="2" t="s">
        <v>290</v>
      </c>
      <c r="AO27" s="2">
        <v>7773292100</v>
      </c>
      <c r="AP27" s="26" t="s">
        <v>302</v>
      </c>
      <c r="AR27" s="7" t="s">
        <v>299</v>
      </c>
      <c r="AS27" s="2" t="s">
        <v>300</v>
      </c>
      <c r="AT27" s="3">
        <v>45321</v>
      </c>
      <c r="AU27" s="4">
        <v>45291</v>
      </c>
      <c r="AV27" s="2" t="s">
        <v>364</v>
      </c>
    </row>
    <row r="28" spans="1:48" s="2" customFormat="1" x14ac:dyDescent="0.25">
      <c r="A28" s="2">
        <v>2023</v>
      </c>
      <c r="B28" s="3">
        <v>45200</v>
      </c>
      <c r="C28" s="4">
        <v>45291</v>
      </c>
      <c r="D28" s="2" t="s">
        <v>111</v>
      </c>
      <c r="I28" s="2" t="s">
        <v>375</v>
      </c>
      <c r="J28" s="2" t="s">
        <v>220</v>
      </c>
      <c r="K28" s="2" t="s">
        <v>114</v>
      </c>
      <c r="L28" s="2" t="s">
        <v>116</v>
      </c>
      <c r="M28" s="2" t="s">
        <v>376</v>
      </c>
      <c r="N28" s="2" t="s">
        <v>146</v>
      </c>
      <c r="O28" s="2" t="s">
        <v>149</v>
      </c>
      <c r="P28" s="2" t="s">
        <v>377</v>
      </c>
      <c r="Q28" s="2" t="s">
        <v>175</v>
      </c>
      <c r="R28" s="2" t="s">
        <v>378</v>
      </c>
      <c r="S28" s="2">
        <v>3500</v>
      </c>
      <c r="T28" s="2" t="s">
        <v>255</v>
      </c>
      <c r="U28" s="2" t="s">
        <v>181</v>
      </c>
      <c r="V28" s="2" t="s">
        <v>379</v>
      </c>
      <c r="W28" s="2">
        <v>12</v>
      </c>
      <c r="X28" s="2" t="s">
        <v>380</v>
      </c>
      <c r="Y28" s="11">
        <v>1</v>
      </c>
      <c r="Z28" s="11" t="s">
        <v>278</v>
      </c>
      <c r="AA28" s="11">
        <v>9</v>
      </c>
      <c r="AB28" s="2" t="s">
        <v>116</v>
      </c>
      <c r="AC28" s="2">
        <v>14060</v>
      </c>
      <c r="AD28" s="2" t="s">
        <v>289</v>
      </c>
      <c r="AE28" s="2" t="s">
        <v>289</v>
      </c>
      <c r="AF28" s="2" t="s">
        <v>289</v>
      </c>
      <c r="AG28" s="2" t="s">
        <v>289</v>
      </c>
      <c r="AH28" s="2" t="s">
        <v>381</v>
      </c>
      <c r="AI28" s="2" t="s">
        <v>382</v>
      </c>
      <c r="AJ28" s="2" t="s">
        <v>383</v>
      </c>
      <c r="AK28" s="2">
        <v>0</v>
      </c>
      <c r="AL28" s="7" t="s">
        <v>384</v>
      </c>
      <c r="AM28" s="2" t="s">
        <v>290</v>
      </c>
      <c r="AN28" s="7" t="s">
        <v>385</v>
      </c>
      <c r="AO28" s="2">
        <v>8008491000</v>
      </c>
      <c r="AP28" s="7" t="s">
        <v>386</v>
      </c>
      <c r="AR28" s="7" t="s">
        <v>299</v>
      </c>
      <c r="AS28" s="2" t="s">
        <v>300</v>
      </c>
      <c r="AT28" s="3">
        <v>45321</v>
      </c>
      <c r="AU28" s="4">
        <v>45291</v>
      </c>
      <c r="AV28" s="2" t="s">
        <v>364</v>
      </c>
    </row>
    <row r="29" spans="1:48" s="2" customFormat="1" x14ac:dyDescent="0.25">
      <c r="A29" s="2">
        <v>2023</v>
      </c>
      <c r="B29" s="3">
        <v>45200</v>
      </c>
      <c r="C29" s="3">
        <v>45291</v>
      </c>
      <c r="D29" s="2" t="s">
        <v>111</v>
      </c>
      <c r="I29" s="2" t="s">
        <v>388</v>
      </c>
      <c r="J29" s="2" t="s">
        <v>220</v>
      </c>
      <c r="K29" s="2" t="s">
        <v>114</v>
      </c>
      <c r="L29" s="2" t="s">
        <v>116</v>
      </c>
      <c r="M29" s="2" t="s">
        <v>387</v>
      </c>
      <c r="N29" s="2" t="s">
        <v>145</v>
      </c>
      <c r="O29" s="2" t="s">
        <v>149</v>
      </c>
      <c r="P29" s="2" t="s">
        <v>247</v>
      </c>
      <c r="Q29" s="2" t="s">
        <v>156</v>
      </c>
      <c r="R29" s="2">
        <v>22</v>
      </c>
      <c r="S29" s="2">
        <v>905</v>
      </c>
      <c r="T29" s="2" t="s">
        <v>255</v>
      </c>
      <c r="U29" s="2" t="s">
        <v>181</v>
      </c>
      <c r="V29" s="2" t="s">
        <v>315</v>
      </c>
      <c r="W29" s="2">
        <v>1</v>
      </c>
      <c r="X29" s="2" t="s">
        <v>389</v>
      </c>
      <c r="Y29" s="2">
        <v>44</v>
      </c>
      <c r="Z29" s="2" t="s">
        <v>390</v>
      </c>
      <c r="AA29" s="2">
        <v>30</v>
      </c>
      <c r="AB29" s="2" t="s">
        <v>145</v>
      </c>
      <c r="AC29" s="2">
        <v>94560</v>
      </c>
      <c r="AD29" s="2" t="s">
        <v>289</v>
      </c>
      <c r="AE29" s="2" t="s">
        <v>289</v>
      </c>
      <c r="AF29" s="2" t="s">
        <v>289</v>
      </c>
      <c r="AG29" s="2" t="s">
        <v>289</v>
      </c>
      <c r="AH29" s="2" t="s">
        <v>289</v>
      </c>
      <c r="AI29" s="2" t="s">
        <v>289</v>
      </c>
      <c r="AJ29" s="2" t="s">
        <v>289</v>
      </c>
      <c r="AK29" s="2">
        <v>0</v>
      </c>
      <c r="AL29" s="6" t="s">
        <v>291</v>
      </c>
      <c r="AM29" s="2" t="s">
        <v>290</v>
      </c>
      <c r="AO29" s="2">
        <v>0</v>
      </c>
      <c r="AR29" s="7" t="s">
        <v>299</v>
      </c>
      <c r="AS29" s="2" t="s">
        <v>300</v>
      </c>
      <c r="AT29" s="3">
        <v>45321</v>
      </c>
      <c r="AU29" s="4">
        <v>45291</v>
      </c>
      <c r="AV29" s="2" t="s">
        <v>364</v>
      </c>
    </row>
    <row r="30" spans="1:48" s="2" customFormat="1" x14ac:dyDescent="0.25">
      <c r="A30" s="2">
        <v>2023</v>
      </c>
      <c r="B30" s="3">
        <v>45200</v>
      </c>
      <c r="C30" s="3">
        <v>45291</v>
      </c>
      <c r="D30" s="2" t="s">
        <v>111</v>
      </c>
      <c r="I30" s="2" t="s">
        <v>391</v>
      </c>
      <c r="J30" s="2" t="s">
        <v>220</v>
      </c>
      <c r="K30" s="2" t="s">
        <v>114</v>
      </c>
      <c r="L30" s="2" t="s">
        <v>116</v>
      </c>
      <c r="M30" s="2" t="s">
        <v>392</v>
      </c>
      <c r="N30" s="2" t="s">
        <v>145</v>
      </c>
      <c r="O30" s="2" t="s">
        <v>149</v>
      </c>
      <c r="P30" s="2" t="s">
        <v>393</v>
      </c>
      <c r="Q30" s="2" t="s">
        <v>175</v>
      </c>
      <c r="R30" s="2" t="s">
        <v>263</v>
      </c>
      <c r="S30" s="2">
        <v>0</v>
      </c>
      <c r="T30" s="2" t="s">
        <v>255</v>
      </c>
      <c r="U30" s="2" t="s">
        <v>181</v>
      </c>
      <c r="V30" s="2" t="s">
        <v>394</v>
      </c>
      <c r="W30" s="2">
        <v>1</v>
      </c>
      <c r="X30" s="2" t="s">
        <v>259</v>
      </c>
      <c r="Y30" s="2">
        <v>87</v>
      </c>
      <c r="Z30" s="2" t="s">
        <v>259</v>
      </c>
      <c r="AA30" s="2">
        <v>30</v>
      </c>
      <c r="AB30" s="2" t="s">
        <v>145</v>
      </c>
      <c r="AC30" s="2">
        <v>91110</v>
      </c>
      <c r="AD30" s="2" t="s">
        <v>289</v>
      </c>
      <c r="AE30" s="2" t="s">
        <v>289</v>
      </c>
      <c r="AF30" s="2" t="s">
        <v>289</v>
      </c>
      <c r="AG30" s="2" t="s">
        <v>289</v>
      </c>
      <c r="AH30" s="2" t="s">
        <v>289</v>
      </c>
      <c r="AI30" s="2" t="s">
        <v>289</v>
      </c>
      <c r="AJ30" s="2" t="s">
        <v>289</v>
      </c>
      <c r="AK30" s="2">
        <v>0</v>
      </c>
      <c r="AL30" s="6" t="s">
        <v>291</v>
      </c>
      <c r="AM30" s="2" t="s">
        <v>290</v>
      </c>
      <c r="AO30" s="2">
        <v>0</v>
      </c>
      <c r="AR30" s="7" t="s">
        <v>299</v>
      </c>
      <c r="AS30" s="2" t="s">
        <v>300</v>
      </c>
      <c r="AT30" s="3">
        <v>45321</v>
      </c>
      <c r="AU30" s="4">
        <v>45291</v>
      </c>
      <c r="AV30" s="2" t="s">
        <v>364</v>
      </c>
    </row>
    <row r="31" spans="1:48" s="2" customFormat="1" x14ac:dyDescent="0.25">
      <c r="A31" s="2">
        <v>2023</v>
      </c>
      <c r="B31" s="3">
        <v>45200</v>
      </c>
      <c r="C31" s="3">
        <v>45291</v>
      </c>
      <c r="D31" s="2" t="s">
        <v>111</v>
      </c>
      <c r="I31" s="2" t="s">
        <v>395</v>
      </c>
      <c r="J31" s="2" t="s">
        <v>218</v>
      </c>
      <c r="K31" s="2" t="s">
        <v>114</v>
      </c>
      <c r="L31" s="2" t="s">
        <v>116</v>
      </c>
      <c r="M31" s="2" t="s">
        <v>396</v>
      </c>
      <c r="N31" s="2" t="s">
        <v>145</v>
      </c>
      <c r="O31" s="2" t="s">
        <v>149</v>
      </c>
      <c r="P31" s="2" t="s">
        <v>397</v>
      </c>
      <c r="Q31" s="2" t="s">
        <v>156</v>
      </c>
      <c r="R31" s="2" t="s">
        <v>330</v>
      </c>
      <c r="S31" s="2">
        <v>508</v>
      </c>
      <c r="T31" s="2" t="s">
        <v>255</v>
      </c>
      <c r="U31" s="2" t="s">
        <v>181</v>
      </c>
      <c r="V31" s="2" t="s">
        <v>281</v>
      </c>
      <c r="W31" s="2">
        <v>1</v>
      </c>
      <c r="X31" s="2" t="s">
        <v>285</v>
      </c>
      <c r="Y31" s="2">
        <v>3</v>
      </c>
      <c r="Z31" s="2" t="s">
        <v>314</v>
      </c>
      <c r="AA31" s="2">
        <v>30</v>
      </c>
      <c r="AB31" s="2" t="s">
        <v>145</v>
      </c>
      <c r="AC31" s="2">
        <v>96000</v>
      </c>
      <c r="AD31" s="2" t="s">
        <v>289</v>
      </c>
      <c r="AE31" s="2" t="s">
        <v>289</v>
      </c>
      <c r="AF31" s="2" t="s">
        <v>289</v>
      </c>
      <c r="AG31" s="2" t="s">
        <v>289</v>
      </c>
      <c r="AH31" s="2" t="s">
        <v>289</v>
      </c>
      <c r="AI31" s="2" t="s">
        <v>289</v>
      </c>
      <c r="AJ31" s="2" t="s">
        <v>289</v>
      </c>
      <c r="AK31" s="2">
        <v>0</v>
      </c>
      <c r="AL31" s="6" t="s">
        <v>291</v>
      </c>
      <c r="AM31" s="2" t="s">
        <v>290</v>
      </c>
      <c r="AO31" s="2">
        <v>0</v>
      </c>
      <c r="AR31" s="7" t="s">
        <v>299</v>
      </c>
      <c r="AS31" s="2" t="s">
        <v>300</v>
      </c>
      <c r="AT31" s="3">
        <v>45321</v>
      </c>
      <c r="AU31" s="4">
        <v>45291</v>
      </c>
      <c r="AV31" s="2" t="s">
        <v>364</v>
      </c>
    </row>
    <row r="32" spans="1:48" s="2" customFormat="1" x14ac:dyDescent="0.25">
      <c r="A32" s="2">
        <v>2023</v>
      </c>
      <c r="B32" s="3">
        <v>45200</v>
      </c>
      <c r="C32" s="3">
        <v>45291</v>
      </c>
      <c r="D32" s="2" t="s">
        <v>111</v>
      </c>
      <c r="I32" s="2" t="s">
        <v>398</v>
      </c>
      <c r="J32" s="2" t="s">
        <v>220</v>
      </c>
      <c r="K32" s="2" t="s">
        <v>114</v>
      </c>
      <c r="L32" s="2" t="s">
        <v>116</v>
      </c>
      <c r="M32" s="2" t="s">
        <v>399</v>
      </c>
      <c r="N32" s="2" t="s">
        <v>145</v>
      </c>
      <c r="O32" s="2" t="s">
        <v>149</v>
      </c>
      <c r="P32" s="2" t="s">
        <v>329</v>
      </c>
      <c r="Q32" s="2" t="s">
        <v>156</v>
      </c>
      <c r="R32" s="2" t="s">
        <v>400</v>
      </c>
      <c r="S32" s="2">
        <v>2437</v>
      </c>
      <c r="T32" s="2" t="s">
        <v>255</v>
      </c>
      <c r="U32" s="2" t="s">
        <v>181</v>
      </c>
      <c r="V32" s="2" t="s">
        <v>281</v>
      </c>
      <c r="W32" s="2">
        <v>1</v>
      </c>
      <c r="X32" s="2" t="s">
        <v>275</v>
      </c>
      <c r="Y32" s="2">
        <v>193</v>
      </c>
      <c r="Z32" s="2" t="s">
        <v>275</v>
      </c>
      <c r="AA32" s="2">
        <v>30</v>
      </c>
      <c r="AB32" s="2" t="s">
        <v>145</v>
      </c>
      <c r="AC32" s="2">
        <v>91700</v>
      </c>
      <c r="AD32" s="2" t="s">
        <v>289</v>
      </c>
      <c r="AE32" s="2" t="s">
        <v>289</v>
      </c>
      <c r="AF32" s="2" t="s">
        <v>289</v>
      </c>
      <c r="AG32" s="2" t="s">
        <v>289</v>
      </c>
      <c r="AH32" s="2" t="s">
        <v>289</v>
      </c>
      <c r="AI32" s="2" t="s">
        <v>289</v>
      </c>
      <c r="AJ32" s="2" t="s">
        <v>289</v>
      </c>
      <c r="AK32" s="2">
        <v>0</v>
      </c>
      <c r="AL32" s="6" t="s">
        <v>291</v>
      </c>
      <c r="AM32" s="2" t="s">
        <v>290</v>
      </c>
      <c r="AO32" s="2">
        <v>0</v>
      </c>
      <c r="AR32" s="7" t="s">
        <v>299</v>
      </c>
      <c r="AS32" s="2" t="s">
        <v>300</v>
      </c>
      <c r="AT32" s="3">
        <v>45321</v>
      </c>
      <c r="AU32" s="4">
        <v>45291</v>
      </c>
      <c r="AV32" s="2" t="s">
        <v>364</v>
      </c>
    </row>
    <row r="33" spans="1:48" s="2" customFormat="1" x14ac:dyDescent="0.25">
      <c r="A33" s="2">
        <v>2023</v>
      </c>
      <c r="B33" s="3">
        <v>45200</v>
      </c>
      <c r="C33" s="3">
        <v>45291</v>
      </c>
      <c r="D33" s="2" t="s">
        <v>111</v>
      </c>
      <c r="I33" s="2" t="s">
        <v>401</v>
      </c>
      <c r="J33" s="2" t="s">
        <v>220</v>
      </c>
      <c r="K33" s="2" t="s">
        <v>114</v>
      </c>
      <c r="L33" s="2" t="s">
        <v>116</v>
      </c>
      <c r="M33" s="2" t="s">
        <v>402</v>
      </c>
      <c r="N33" s="2" t="s">
        <v>145</v>
      </c>
      <c r="O33" s="2" t="s">
        <v>149</v>
      </c>
      <c r="P33" s="2" t="s">
        <v>403</v>
      </c>
      <c r="Q33" s="2" t="s">
        <v>156</v>
      </c>
      <c r="R33" s="2" t="s">
        <v>404</v>
      </c>
      <c r="S33" s="2">
        <v>406</v>
      </c>
      <c r="T33" s="2" t="s">
        <v>255</v>
      </c>
      <c r="U33" s="2" t="s">
        <v>181</v>
      </c>
      <c r="V33" s="2" t="s">
        <v>333</v>
      </c>
      <c r="W33" s="2">
        <v>1</v>
      </c>
      <c r="X33" s="2" t="s">
        <v>314</v>
      </c>
      <c r="Y33" s="2">
        <v>3</v>
      </c>
      <c r="Z33" s="2" t="s">
        <v>314</v>
      </c>
      <c r="AA33" s="2">
        <v>30</v>
      </c>
      <c r="AB33" s="2" t="s">
        <v>145</v>
      </c>
      <c r="AC33" s="2">
        <v>96039</v>
      </c>
      <c r="AD33" s="2" t="s">
        <v>289</v>
      </c>
      <c r="AE33" s="2" t="s">
        <v>289</v>
      </c>
      <c r="AF33" s="2" t="s">
        <v>289</v>
      </c>
      <c r="AG33" s="2" t="s">
        <v>289</v>
      </c>
      <c r="AH33" s="2" t="s">
        <v>289</v>
      </c>
      <c r="AI33" s="2" t="s">
        <v>289</v>
      </c>
      <c r="AJ33" s="2" t="s">
        <v>289</v>
      </c>
      <c r="AK33" s="2">
        <v>0</v>
      </c>
      <c r="AL33" s="6" t="s">
        <v>291</v>
      </c>
      <c r="AM33" s="2" t="s">
        <v>290</v>
      </c>
      <c r="AO33" s="2">
        <v>0</v>
      </c>
      <c r="AR33" s="7" t="s">
        <v>299</v>
      </c>
      <c r="AS33" s="2" t="s">
        <v>300</v>
      </c>
      <c r="AT33" s="3">
        <v>45321</v>
      </c>
      <c r="AU33" s="4">
        <v>45291</v>
      </c>
      <c r="AV33" s="2" t="s">
        <v>364</v>
      </c>
    </row>
    <row r="34" spans="1:48" s="2" customFormat="1" x14ac:dyDescent="0.25">
      <c r="A34" s="2">
        <v>2023</v>
      </c>
      <c r="B34" s="3">
        <v>45200</v>
      </c>
      <c r="C34" s="3">
        <v>45291</v>
      </c>
      <c r="D34" s="2" t="s">
        <v>110</v>
      </c>
      <c r="E34" s="2" t="s">
        <v>405</v>
      </c>
      <c r="F34" s="2" t="s">
        <v>406</v>
      </c>
      <c r="G34" s="2" t="s">
        <v>407</v>
      </c>
      <c r="H34" s="2" t="s">
        <v>113</v>
      </c>
      <c r="I34" s="2" t="s">
        <v>408</v>
      </c>
      <c r="J34" s="2" t="s">
        <v>218</v>
      </c>
      <c r="K34" s="2" t="s">
        <v>114</v>
      </c>
      <c r="L34" s="2" t="s">
        <v>116</v>
      </c>
      <c r="M34" s="2" t="s">
        <v>409</v>
      </c>
      <c r="N34" s="2" t="s">
        <v>145</v>
      </c>
      <c r="O34" s="2" t="s">
        <v>149</v>
      </c>
      <c r="P34" s="2" t="s">
        <v>410</v>
      </c>
      <c r="Q34" s="2" t="s">
        <v>150</v>
      </c>
      <c r="R34" s="2" t="s">
        <v>262</v>
      </c>
      <c r="S34" s="2" t="s">
        <v>411</v>
      </c>
      <c r="T34" s="2" t="s">
        <v>255</v>
      </c>
      <c r="U34" s="2" t="s">
        <v>177</v>
      </c>
      <c r="V34" s="2" t="s">
        <v>412</v>
      </c>
      <c r="W34" s="2">
        <v>1</v>
      </c>
      <c r="X34" s="2" t="s">
        <v>285</v>
      </c>
      <c r="Y34" s="2">
        <v>3</v>
      </c>
      <c r="Z34" s="2" t="s">
        <v>413</v>
      </c>
      <c r="AA34" s="2">
        <v>30</v>
      </c>
      <c r="AB34" s="2" t="s">
        <v>145</v>
      </c>
      <c r="AC34" s="2">
        <v>96070</v>
      </c>
      <c r="AD34" s="2" t="s">
        <v>289</v>
      </c>
      <c r="AE34" s="2" t="s">
        <v>289</v>
      </c>
      <c r="AF34" s="2" t="s">
        <v>289</v>
      </c>
      <c r="AG34" s="2" t="s">
        <v>289</v>
      </c>
      <c r="AH34" s="2" t="s">
        <v>289</v>
      </c>
      <c r="AI34" s="2" t="s">
        <v>289</v>
      </c>
      <c r="AJ34" s="2" t="s">
        <v>289</v>
      </c>
      <c r="AK34" s="2">
        <v>0</v>
      </c>
      <c r="AL34" s="6" t="s">
        <v>291</v>
      </c>
      <c r="AM34" s="2" t="s">
        <v>290</v>
      </c>
      <c r="AO34" s="2">
        <v>0</v>
      </c>
      <c r="AR34" s="7" t="s">
        <v>299</v>
      </c>
      <c r="AS34" s="2" t="s">
        <v>300</v>
      </c>
      <c r="AT34" s="3">
        <v>45321</v>
      </c>
      <c r="AU34" s="4">
        <v>45291</v>
      </c>
      <c r="AV34" s="2" t="s">
        <v>364</v>
      </c>
    </row>
    <row r="35" spans="1:48" s="2" customFormat="1" x14ac:dyDescent="0.25">
      <c r="A35" s="2">
        <v>2023</v>
      </c>
      <c r="B35" s="3">
        <v>45200</v>
      </c>
      <c r="C35" s="3">
        <v>45291</v>
      </c>
      <c r="D35" s="2" t="s">
        <v>110</v>
      </c>
      <c r="E35" s="2" t="s">
        <v>414</v>
      </c>
      <c r="F35" s="2" t="s">
        <v>415</v>
      </c>
      <c r="G35" s="2" t="s">
        <v>416</v>
      </c>
      <c r="H35" s="2" t="s">
        <v>113</v>
      </c>
      <c r="I35" s="2" t="s">
        <v>226</v>
      </c>
      <c r="J35" s="2" t="s">
        <v>218</v>
      </c>
      <c r="K35" s="2" t="s">
        <v>114</v>
      </c>
      <c r="L35" s="2" t="s">
        <v>116</v>
      </c>
      <c r="M35" s="2" t="s">
        <v>417</v>
      </c>
      <c r="N35" s="2" t="s">
        <v>145</v>
      </c>
      <c r="O35" s="2" t="s">
        <v>149</v>
      </c>
      <c r="P35" s="2" t="s">
        <v>418</v>
      </c>
      <c r="Q35" s="2" t="s">
        <v>156</v>
      </c>
      <c r="R35" s="2" t="s">
        <v>404</v>
      </c>
      <c r="S35" s="2">
        <v>18</v>
      </c>
      <c r="T35" s="2" t="s">
        <v>255</v>
      </c>
      <c r="U35" s="2" t="s">
        <v>181</v>
      </c>
      <c r="V35" s="2" t="s">
        <v>281</v>
      </c>
      <c r="W35" s="2">
        <v>1</v>
      </c>
      <c r="X35" s="2" t="s">
        <v>285</v>
      </c>
      <c r="Y35" s="2">
        <v>3</v>
      </c>
      <c r="Z35" s="2" t="s">
        <v>314</v>
      </c>
      <c r="AA35" s="2">
        <v>30</v>
      </c>
      <c r="AB35" s="2" t="s">
        <v>145</v>
      </c>
      <c r="AC35" s="2">
        <v>96000</v>
      </c>
      <c r="AD35" s="2" t="s">
        <v>289</v>
      </c>
      <c r="AE35" s="2" t="s">
        <v>289</v>
      </c>
      <c r="AF35" s="2" t="s">
        <v>289</v>
      </c>
      <c r="AG35" s="2" t="s">
        <v>289</v>
      </c>
      <c r="AH35" s="2" t="s">
        <v>289</v>
      </c>
      <c r="AI35" s="2" t="s">
        <v>289</v>
      </c>
      <c r="AJ35" s="2" t="s">
        <v>289</v>
      </c>
      <c r="AK35" s="2">
        <v>0</v>
      </c>
      <c r="AL35" s="6" t="s">
        <v>291</v>
      </c>
      <c r="AM35" s="2" t="s">
        <v>290</v>
      </c>
      <c r="AO35" s="2">
        <v>0</v>
      </c>
      <c r="AR35" s="7" t="s">
        <v>299</v>
      </c>
      <c r="AS35" s="2" t="s">
        <v>300</v>
      </c>
      <c r="AT35" s="3">
        <v>45321</v>
      </c>
      <c r="AU35" s="4">
        <v>45291</v>
      </c>
      <c r="AV35" s="2" t="s">
        <v>364</v>
      </c>
    </row>
    <row r="36" spans="1:48" s="2" customFormat="1" x14ac:dyDescent="0.25">
      <c r="A36" s="2">
        <v>2023</v>
      </c>
      <c r="B36" s="3">
        <v>45200</v>
      </c>
      <c r="C36" s="3">
        <v>45291</v>
      </c>
      <c r="D36" s="2" t="s">
        <v>111</v>
      </c>
      <c r="I36" s="2" t="s">
        <v>419</v>
      </c>
      <c r="J36" s="2" t="s">
        <v>220</v>
      </c>
      <c r="K36" s="2" t="s">
        <v>114</v>
      </c>
      <c r="L36" s="2" t="s">
        <v>116</v>
      </c>
      <c r="M36" s="2" t="s">
        <v>420</v>
      </c>
      <c r="N36" s="2" t="s">
        <v>146</v>
      </c>
      <c r="O36" s="2" t="s">
        <v>149</v>
      </c>
      <c r="P36" s="2" t="s">
        <v>427</v>
      </c>
      <c r="Q36" s="2" t="s">
        <v>164</v>
      </c>
      <c r="R36" s="2" t="s">
        <v>348</v>
      </c>
      <c r="S36" s="2" t="s">
        <v>421</v>
      </c>
      <c r="T36" s="2" t="s">
        <v>255</v>
      </c>
      <c r="U36" s="2" t="s">
        <v>181</v>
      </c>
      <c r="V36" s="2" t="s">
        <v>422</v>
      </c>
      <c r="W36" s="2">
        <v>1</v>
      </c>
      <c r="X36" s="2" t="s">
        <v>423</v>
      </c>
      <c r="Y36" s="2">
        <v>1</v>
      </c>
      <c r="Z36" s="2" t="s">
        <v>424</v>
      </c>
      <c r="AA36" s="2">
        <v>9</v>
      </c>
      <c r="AB36" s="2" t="s">
        <v>116</v>
      </c>
      <c r="AC36" s="2">
        <v>53390</v>
      </c>
      <c r="AD36" s="2" t="s">
        <v>289</v>
      </c>
      <c r="AE36" s="2" t="s">
        <v>289</v>
      </c>
      <c r="AF36" s="2" t="s">
        <v>289</v>
      </c>
      <c r="AG36" s="2" t="s">
        <v>289</v>
      </c>
      <c r="AH36" s="2" t="s">
        <v>289</v>
      </c>
      <c r="AI36" s="2" t="s">
        <v>289</v>
      </c>
      <c r="AJ36" s="2" t="s">
        <v>289</v>
      </c>
      <c r="AK36" s="2">
        <v>0</v>
      </c>
      <c r="AL36" s="6" t="s">
        <v>291</v>
      </c>
      <c r="AM36" s="2" t="s">
        <v>290</v>
      </c>
      <c r="AO36" s="2">
        <v>0</v>
      </c>
      <c r="AR36" s="7" t="s">
        <v>299</v>
      </c>
      <c r="AS36" s="2" t="s">
        <v>300</v>
      </c>
      <c r="AT36" s="3">
        <v>45321</v>
      </c>
      <c r="AU36" s="4">
        <v>45291</v>
      </c>
      <c r="AV36" s="2" t="s">
        <v>364</v>
      </c>
    </row>
    <row r="37" spans="1:48" s="2" customFormat="1" x14ac:dyDescent="0.25">
      <c r="A37" s="2">
        <v>2023</v>
      </c>
      <c r="B37" s="3">
        <v>45200</v>
      </c>
      <c r="C37" s="3">
        <v>45291</v>
      </c>
      <c r="D37" s="2" t="s">
        <v>111</v>
      </c>
      <c r="I37" s="2" t="s">
        <v>425</v>
      </c>
      <c r="J37" s="2" t="s">
        <v>220</v>
      </c>
      <c r="K37" s="2" t="s">
        <v>114</v>
      </c>
      <c r="L37" s="2" t="s">
        <v>116</v>
      </c>
      <c r="M37" s="2" t="s">
        <v>426</v>
      </c>
      <c r="N37" s="2" t="s">
        <v>146</v>
      </c>
      <c r="O37" s="2" t="s">
        <v>149</v>
      </c>
      <c r="P37" s="2" t="s">
        <v>427</v>
      </c>
      <c r="Q37" s="2" t="s">
        <v>156</v>
      </c>
      <c r="R37" s="2" t="s">
        <v>428</v>
      </c>
      <c r="S37" s="2">
        <v>0</v>
      </c>
      <c r="T37" s="2" t="s">
        <v>255</v>
      </c>
      <c r="U37" s="2" t="s">
        <v>181</v>
      </c>
      <c r="V37" s="2" t="s">
        <v>429</v>
      </c>
      <c r="W37" s="2">
        <v>1</v>
      </c>
      <c r="X37" s="2" t="s">
        <v>423</v>
      </c>
      <c r="Y37" s="2">
        <v>1</v>
      </c>
      <c r="Z37" s="2" t="s">
        <v>424</v>
      </c>
      <c r="AA37" s="2">
        <v>9</v>
      </c>
      <c r="AB37" s="2" t="s">
        <v>116</v>
      </c>
      <c r="AC37" s="2">
        <v>1100</v>
      </c>
      <c r="AD37" s="2" t="s">
        <v>289</v>
      </c>
      <c r="AE37" s="2" t="s">
        <v>289</v>
      </c>
      <c r="AF37" s="2" t="s">
        <v>289</v>
      </c>
      <c r="AG37" s="2" t="s">
        <v>289</v>
      </c>
      <c r="AH37" s="2" t="s">
        <v>289</v>
      </c>
      <c r="AI37" s="2" t="s">
        <v>289</v>
      </c>
      <c r="AJ37" s="2" t="s">
        <v>289</v>
      </c>
      <c r="AK37" s="2">
        <v>0</v>
      </c>
      <c r="AL37" s="6" t="s">
        <v>291</v>
      </c>
      <c r="AM37" s="2" t="s">
        <v>290</v>
      </c>
      <c r="AO37" s="2">
        <v>0</v>
      </c>
      <c r="AR37" s="7" t="s">
        <v>299</v>
      </c>
      <c r="AS37" s="2" t="s">
        <v>300</v>
      </c>
      <c r="AT37" s="3">
        <v>45321</v>
      </c>
      <c r="AU37" s="4">
        <v>45291</v>
      </c>
      <c r="AV37" s="2" t="s">
        <v>364</v>
      </c>
    </row>
    <row r="38" spans="1:48" s="2" customFormat="1" x14ac:dyDescent="0.25">
      <c r="A38" s="2">
        <v>2023</v>
      </c>
      <c r="B38" s="3">
        <v>45200</v>
      </c>
      <c r="C38" s="3">
        <v>45291</v>
      </c>
      <c r="D38" s="2" t="s">
        <v>111</v>
      </c>
      <c r="I38" s="2" t="s">
        <v>430</v>
      </c>
      <c r="J38" s="2" t="s">
        <v>220</v>
      </c>
      <c r="K38" s="2" t="s">
        <v>114</v>
      </c>
      <c r="L38" s="2" t="s">
        <v>238</v>
      </c>
      <c r="M38" s="2" t="s">
        <v>431</v>
      </c>
      <c r="N38" s="2" t="s">
        <v>145</v>
      </c>
      <c r="O38" s="2" t="s">
        <v>149</v>
      </c>
      <c r="P38" s="2" t="s">
        <v>427</v>
      </c>
      <c r="Q38" s="2" t="s">
        <v>150</v>
      </c>
      <c r="R38" s="2" t="s">
        <v>432</v>
      </c>
      <c r="S38" s="2" t="s">
        <v>433</v>
      </c>
      <c r="T38" s="2" t="s">
        <v>255</v>
      </c>
      <c r="U38" s="2" t="s">
        <v>179</v>
      </c>
      <c r="V38" s="2" t="s">
        <v>434</v>
      </c>
      <c r="W38" s="2">
        <v>1</v>
      </c>
      <c r="X38" s="2" t="s">
        <v>434</v>
      </c>
      <c r="Y38" s="2">
        <v>1</v>
      </c>
      <c r="Z38" s="2" t="s">
        <v>434</v>
      </c>
      <c r="AA38" s="2">
        <v>132</v>
      </c>
      <c r="AB38" s="2" t="s">
        <v>145</v>
      </c>
      <c r="AC38" s="2">
        <v>91018</v>
      </c>
      <c r="AD38" s="2" t="s">
        <v>289</v>
      </c>
      <c r="AE38" s="2" t="s">
        <v>289</v>
      </c>
      <c r="AF38" s="2" t="s">
        <v>289</v>
      </c>
      <c r="AG38" s="2" t="s">
        <v>289</v>
      </c>
      <c r="AH38" s="2" t="s">
        <v>289</v>
      </c>
      <c r="AI38" s="2" t="s">
        <v>289</v>
      </c>
      <c r="AJ38" s="2" t="s">
        <v>289</v>
      </c>
      <c r="AK38" s="2">
        <v>0</v>
      </c>
      <c r="AL38" s="6" t="s">
        <v>291</v>
      </c>
      <c r="AM38" s="2" t="s">
        <v>290</v>
      </c>
      <c r="AO38" s="2">
        <v>0</v>
      </c>
      <c r="AR38" s="7" t="s">
        <v>299</v>
      </c>
      <c r="AS38" s="2" t="s">
        <v>300</v>
      </c>
      <c r="AT38" s="3">
        <v>45321</v>
      </c>
      <c r="AU38" s="4">
        <v>45291</v>
      </c>
      <c r="AV38" s="2" t="s">
        <v>364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9:D132 D8:D17 D22 D25:D27" xr:uid="{00000000-0002-0000-0000-000000000000}">
      <formula1>Hidden_13</formula1>
    </dataValidation>
    <dataValidation type="list" allowBlank="1" showErrorMessage="1" sqref="K29:K132 K8:K17 K22 K25:K27" xr:uid="{00000000-0002-0000-0000-000001000000}">
      <formula1>Hidden_310</formula1>
    </dataValidation>
    <dataValidation type="list" allowBlank="1" showErrorMessage="1" sqref="N29:N132 N8:N17 N22 N25:N27" xr:uid="{00000000-0002-0000-0000-000002000000}">
      <formula1>Hidden_413</formula1>
    </dataValidation>
    <dataValidation type="list" allowBlank="1" showErrorMessage="1" sqref="O29:O132 O8:O27" xr:uid="{00000000-0002-0000-0000-000003000000}">
      <formula1>Hidden_514</formula1>
    </dataValidation>
    <dataValidation type="list" allowBlank="1" showErrorMessage="1" sqref="Q29:Q132 Q8:Q17 Q22 Q25:Q27" xr:uid="{00000000-0002-0000-0000-000004000000}">
      <formula1>Hidden_616</formula1>
    </dataValidation>
    <dataValidation type="list" allowBlank="1" showErrorMessage="1" sqref="U29:U132 U8:U17 U22 U25:U27" xr:uid="{00000000-0002-0000-0000-000005000000}">
      <formula1>Hidden_720</formula1>
    </dataValidation>
    <dataValidation type="list" allowBlank="1" showErrorMessage="1" sqref="AB8:AB17 AB22 AB25:AB132" xr:uid="{00000000-0002-0000-0000-000006000000}">
      <formula1>Hidden_827</formula1>
    </dataValidation>
    <dataValidation type="list" allowBlank="1" showErrorMessage="1" sqref="N28 N18:N21 N23:N24" xr:uid="{00000000-0002-0000-0000-000007000000}">
      <formula1>Hidden_3</formula1>
    </dataValidation>
    <dataValidation type="list" allowBlank="1" showErrorMessage="1" sqref="K28 K18:K21 K23:K24" xr:uid="{00000000-0002-0000-0000-000008000000}">
      <formula1>Hidden_2</formula1>
    </dataValidation>
    <dataValidation type="list" allowBlank="1" showErrorMessage="1" sqref="D28 D18:D21 D23:D24" xr:uid="{00000000-0002-0000-0000-000009000000}">
      <formula1>Hidden_1</formula1>
    </dataValidation>
    <dataValidation type="list" allowBlank="1" showErrorMessage="1" sqref="U21 AB18:AB20 AB23:AB24" xr:uid="{00000000-0002-0000-0000-00000A000000}">
      <formula1>Hidden_7</formula1>
    </dataValidation>
    <dataValidation type="list" allowBlank="1" showErrorMessage="1" sqref="Q21 U28 U18:U20 U23:U24" xr:uid="{00000000-0002-0000-0000-00000B000000}">
      <formula1>Hidden_6</formula1>
    </dataValidation>
    <dataValidation type="list" allowBlank="1" showErrorMessage="1" sqref="Q28 Q18:Q20 Q23:Q24" xr:uid="{00000000-0002-0000-0000-00000C000000}">
      <formula1>Hidden_5</formula1>
    </dataValidation>
    <dataValidation type="list" allowBlank="1" showErrorMessage="1" sqref="AB21" xr:uid="{00000000-0002-0000-0000-00000D000000}">
      <formula1>Hidden_8</formula1>
    </dataValidation>
    <dataValidation type="list" allowBlank="1" showErrorMessage="1" sqref="O28" xr:uid="{00000000-0002-0000-0000-00000E000000}">
      <formula1>Hidden_4</formula1>
    </dataValidation>
    <dataValidation type="list" allowBlank="1" showErrorMessage="1" sqref="H8:H132" xr:uid="{00000000-0002-0000-0000-00000F000000}">
      <formula1>Hidden_27</formula1>
    </dataValidation>
  </dataValidations>
  <hyperlinks>
    <hyperlink ref="AL14" r:id="rId1" xr:uid="{00000000-0004-0000-0000-000000000000}"/>
    <hyperlink ref="AN8" r:id="rId2" xr:uid="{00000000-0004-0000-0000-000001000000}"/>
    <hyperlink ref="AN10" r:id="rId3" xr:uid="{00000000-0004-0000-0000-000002000000}"/>
    <hyperlink ref="AP10" r:id="rId4" xr:uid="{00000000-0004-0000-0000-000003000000}"/>
    <hyperlink ref="AN9" r:id="rId5" xr:uid="{00000000-0004-0000-0000-000004000000}"/>
    <hyperlink ref="AP9" r:id="rId6" xr:uid="{00000000-0004-0000-0000-000005000000}"/>
    <hyperlink ref="AN11" r:id="rId7" xr:uid="{00000000-0004-0000-0000-000007000000}"/>
    <hyperlink ref="AP11" r:id="rId8" xr:uid="{00000000-0004-0000-0000-000008000000}"/>
    <hyperlink ref="AN14" r:id="rId9" xr:uid="{00000000-0004-0000-0000-00000B000000}"/>
    <hyperlink ref="AP14" r:id="rId10" xr:uid="{00000000-0004-0000-0000-00000C000000}"/>
    <hyperlink ref="AP16" r:id="rId11" xr:uid="{00000000-0004-0000-0000-000010000000}"/>
    <hyperlink ref="AN16" r:id="rId12" xr:uid="{00000000-0004-0000-0000-000011000000}"/>
    <hyperlink ref="AP19" r:id="rId13" xr:uid="{00000000-0004-0000-0000-000012000000}"/>
    <hyperlink ref="AN19" r:id="rId14" xr:uid="{00000000-0004-0000-0000-000013000000}"/>
    <hyperlink ref="AP20" r:id="rId15" xr:uid="{00000000-0004-0000-0000-000014000000}"/>
    <hyperlink ref="AL20" r:id="rId16" xr:uid="{00000000-0004-0000-0000-000015000000}"/>
    <hyperlink ref="AN21" r:id="rId17" xr:uid="{00000000-0004-0000-0000-000017000000}"/>
    <hyperlink ref="AP21" r:id="rId18" xr:uid="{00000000-0004-0000-0000-000018000000}"/>
    <hyperlink ref="AP24" r:id="rId19" xr:uid="{00000000-0004-0000-0000-00001A000000}"/>
    <hyperlink ref="AR8" r:id="rId20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2023-07-05T22:36:50Z</dcterms:created>
  <dcterms:modified xsi:type="dcterms:W3CDTF">2024-02-23T16:35:12Z</dcterms:modified>
</cp:coreProperties>
</file>