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UNIDAD TRANSPARENCIA\TRANSPARENCIA\2024\4to TRIMESTRE\VALIDADOS\"/>
    </mc:Choice>
  </mc:AlternateContent>
  <xr:revisionPtr revIDLastSave="0" documentId="13_ncr:1_{3E667069-0155-460F-94F6-05AB1EE0AD8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Tabla_564788" sheetId="12" r:id="rId2"/>
    <sheet name="Tabla_564779" sheetId="7" r:id="rId3"/>
    <sheet name="Tabla_564799" sheetId="8" r:id="rId4"/>
    <sheet name="Tabla_564786" sheetId="9" r:id="rId5"/>
    <sheet name="Tabla_564808" sheetId="4" r:id="rId6"/>
    <sheet name="Tabla_564806" sheetId="13" r:id="rId7"/>
    <sheet name="Hidden_1" sheetId="2" r:id="rId8"/>
    <sheet name="Hidden_2" sheetId="3" r:id="rId9"/>
    <sheet name="Tabla_564795" sheetId="5" r:id="rId10"/>
    <sheet name="Tabla_564809" sheetId="6" r:id="rId11"/>
    <sheet name="Tabla_564796" sheetId="10" r:id="rId12"/>
    <sheet name="Tabla_564787" sheetId="11" r:id="rId13"/>
    <sheet name="Tabla_564807" sheetId="15" r:id="rId14"/>
    <sheet name="Tabla_564810" sheetId="14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<sst xmlns="http://schemas.openxmlformats.org/spreadsheetml/2006/main" count="2278" uniqueCount="505">
  <si>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</si>
  <si>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</si>
  <si>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</si>
  <si>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</si>
  <si>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</si>
  <si>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</si>
  <si>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</si>
  <si>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</si>
  <si>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</si>
  <si>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</si>
  <si>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</si>
  <si>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</si>
  <si>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</si>
  <si>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</si>
  <si>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</si>
  <si>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</si>
  <si>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</si>
  <si>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</si>
  <si>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</si>
  <si>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</si>
  <si>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</si>
  <si>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</si>
  <si>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</si>
  <si>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</si>
  <si>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</si>
  <si>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</si>
  <si>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</si>
  <si>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</si>
  <si>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</si>
  <si>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</si>
  <si>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</si>
  <si>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</si>
  <si>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</si>
  <si>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</si>
  <si>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</si>
  <si>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</si>
  <si>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</si>
  <si>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</si>
  <si>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</si>
  <si>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</si>
  <si>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</si>
  <si>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</si>
  <si>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</si>
  <si>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</si>
  <si>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</si>
  <si>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</si>
  <si>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</si>
  <si>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</si>
  <si>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</si>
  <si>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</si>
  <si>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</si>
  <si>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</si>
  <si>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</si>
  <si>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</si>
  <si>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</si>
  <si>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</si>
  <si>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</si>
  <si>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</si>
  <si>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</si>
  <si>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</si>
  <si>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</si>
  <si>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</si>
  <si>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</si>
  <si>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</si>
  <si>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</si>
  <si>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</si>
  <si>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</si>
  <si>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</si>
  <si>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</si>
  <si>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</si>
  <si>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</si>
  <si>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</si>
  <si>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</si>
  <si>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</si>
  <si>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</si>
  <si>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</si>
  <si>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</si>
  <si>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</si>
  <si>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</si>
  <si>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</si>
  <si>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</si>
  <si>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</si>
  <si>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</si>
  <si>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</si>
  <si>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</si>
  <si>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</si>
  <si>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</si>
  <si>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</si>
  <si>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</si>
  <si>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</si>
  <si>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</si>
  <si>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</si>
  <si>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</si>
  <si>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</si>
  <si>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</si>
  <si>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</si>
  <si>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</si>
  <si>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</si>
  <si>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</si>
  <si>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</si>
  <si>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</si>
  <si>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</si>
  <si>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</si>
  <si>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</si>
  <si>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</si>
  <si>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</si>
  <si>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</si>
  <si>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</si>
  <si>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</si>
  <si>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</si>
  <si>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</si>
  <si>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</si>
  <si>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</si>
  <si>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</si>
  <si>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</si>
  <si>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</si>
  <si>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</si>
  <si>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</si>
  <si>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</si>
  <si>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</si>
  <si>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</si>
  <si>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</si>
  <si>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</si>
  <si>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</si>
  <si>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</si>
  <si>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</si>
  <si>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</si>
  <si>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</si>
  <si>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</si>
  <si>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</si>
  <si>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</si>
  <si>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</si>
  <si>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</si>
  <si>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</si>
  <si>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</si>
  <si>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</si>
  <si>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</si>
  <si>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</si>
  <si>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</si>
  <si>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</si>
  <si>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</si>
  <si>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</si>
  <si>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</si>
  <si>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</si>
  <si>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</si>
  <si>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</si>
  <si>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</si>
  <si>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</si>
  <si>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</si>
  <si>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</si>
  <si>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</si>
  <si>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</si>
  <si>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</si>
  <si>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</si>
  <si>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</si>
  <si>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</si>
  <si>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</si>
  <si>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</si>
  <si>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</si>
  <si>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</si>
  <si>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</si>
  <si>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</si>
  <si>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</si>
  <si>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</si>
  <si>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</si>
  <si>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</si>
  <si>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</si>
  <si>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</si>
  <si>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</si>
  <si>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</si>
  <si>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</si>
  <si>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</si>
  <si>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</si>
  <si>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</si>
  <si>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</si>
  <si>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</si>
  <si>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</si>
  <si>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</si>
  <si>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</si>
  <si>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</si>
  <si>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</si>
  <si>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</si>
  <si>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</si>
  <si>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</si>
  <si>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</si>
  <si>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</si>
  <si>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</si>
  <si>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</si>
  <si>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</si>
  <si>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</si>
  <si>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</si>
  <si>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</si>
  <si>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</si>
  <si>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</si>
  <si>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</si>
  <si>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</si>
  <si>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</si>
  <si>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</si>
  <si>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</si>
  <si>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</si>
  <si>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</si>
  <si>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</si>
  <si>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</si>
  <si>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</si>
  <si>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</si>
  <si>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</si>
  <si>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</si>
  <si>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</si>
  <si>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</si>
  <si>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</si>
  <si>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</si>
  <si>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</si>
  <si>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</si>
  <si>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</si>
  <si>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Dominguez</t>
  </si>
  <si>
    <t>Fernando</t>
  </si>
  <si>
    <t>Catalan</t>
  </si>
  <si>
    <t>Cancino</t>
  </si>
  <si>
    <t>Subdirector Técnico</t>
  </si>
  <si>
    <t>Jefatura de Oficina</t>
  </si>
  <si>
    <t>Canela</t>
  </si>
  <si>
    <t>Morales</t>
  </si>
  <si>
    <t xml:space="preserve">gustavo </t>
  </si>
  <si>
    <t>ledesma</t>
  </si>
  <si>
    <t xml:space="preserve">leon </t>
  </si>
  <si>
    <t>Subdirector Comercial</t>
  </si>
  <si>
    <t>Jorge Luis</t>
  </si>
  <si>
    <t>Guillen</t>
  </si>
  <si>
    <t>Faranoni</t>
  </si>
  <si>
    <t>Gutierrez</t>
  </si>
  <si>
    <t>Reyes</t>
  </si>
  <si>
    <t>Fontanero</t>
  </si>
  <si>
    <t>Subdireccion Tecnica</t>
  </si>
  <si>
    <t xml:space="preserve">Miguel Angel </t>
  </si>
  <si>
    <t>Acosta</t>
  </si>
  <si>
    <t>Hernandez</t>
  </si>
  <si>
    <t>Encargado de la Oficina de Oper</t>
  </si>
  <si>
    <t>Humberto</t>
  </si>
  <si>
    <t>Baza</t>
  </si>
  <si>
    <t>Popoca</t>
  </si>
  <si>
    <t>Encargado Area de Cloración</t>
  </si>
  <si>
    <t>Jose Enrique</t>
  </si>
  <si>
    <t>Bello</t>
  </si>
  <si>
    <t>Auxiliar General</t>
  </si>
  <si>
    <t>Cesar</t>
  </si>
  <si>
    <t>Nolasco</t>
  </si>
  <si>
    <t xml:space="preserve">Manuel </t>
  </si>
  <si>
    <t>Valencia</t>
  </si>
  <si>
    <t>Jonatan</t>
  </si>
  <si>
    <t>Mortera</t>
  </si>
  <si>
    <t>Pucheta</t>
  </si>
  <si>
    <t>Juan</t>
  </si>
  <si>
    <t>Nabor</t>
  </si>
  <si>
    <t>Sanchez</t>
  </si>
  <si>
    <t>Pacheco</t>
  </si>
  <si>
    <t xml:space="preserve">Martin </t>
  </si>
  <si>
    <t>Garcia</t>
  </si>
  <si>
    <t>Albañil</t>
  </si>
  <si>
    <t>Pedro</t>
  </si>
  <si>
    <t>Nazario</t>
  </si>
  <si>
    <t>Cubillos</t>
  </si>
  <si>
    <t>Maria Cristina</t>
  </si>
  <si>
    <t>Mota</t>
  </si>
  <si>
    <t>Manzano</t>
  </si>
  <si>
    <t>Supervisora de la Planta de Tratamiento</t>
  </si>
  <si>
    <t>Berenice</t>
  </si>
  <si>
    <t>Bautista</t>
  </si>
  <si>
    <t>Ayudante</t>
  </si>
  <si>
    <t>Irving Jafet</t>
  </si>
  <si>
    <t>Esteban</t>
  </si>
  <si>
    <t xml:space="preserve">Obrera General </t>
  </si>
  <si>
    <t xml:space="preserve">Obrero General </t>
  </si>
  <si>
    <t>Ramirez</t>
  </si>
  <si>
    <t>Lara</t>
  </si>
  <si>
    <t>Chofer</t>
  </si>
  <si>
    <t>Mendiola</t>
  </si>
  <si>
    <t>Lavin</t>
  </si>
  <si>
    <t>Jefe de la Oficina de Control de Calidad</t>
  </si>
  <si>
    <t>Jaime</t>
  </si>
  <si>
    <t>Ceja</t>
  </si>
  <si>
    <t>Cervantes</t>
  </si>
  <si>
    <t>Anastacio</t>
  </si>
  <si>
    <t>Martinez</t>
  </si>
  <si>
    <t>Moises</t>
  </si>
  <si>
    <t>Yañez</t>
  </si>
  <si>
    <t>Vazquez</t>
  </si>
  <si>
    <t>Oniel</t>
  </si>
  <si>
    <t>Lescas</t>
  </si>
  <si>
    <t>Baeza</t>
  </si>
  <si>
    <t>Diego Alfonso</t>
  </si>
  <si>
    <t xml:space="preserve">Auxiliar de Comercializacion </t>
  </si>
  <si>
    <t>Subdireccion Comercial</t>
  </si>
  <si>
    <t>Juana Pastora</t>
  </si>
  <si>
    <t>Benitez</t>
  </si>
  <si>
    <t>Niño</t>
  </si>
  <si>
    <t>Doroteo</t>
  </si>
  <si>
    <t>Lecturista</t>
  </si>
  <si>
    <t>Barragan</t>
  </si>
  <si>
    <t>Angel</t>
  </si>
  <si>
    <t>espinoza</t>
  </si>
  <si>
    <t>Mendoza</t>
  </si>
  <si>
    <t>Auxiliar Comercial</t>
  </si>
  <si>
    <t>Gladys del Carmen</t>
  </si>
  <si>
    <t xml:space="preserve">Vargas </t>
  </si>
  <si>
    <t>Castillo</t>
  </si>
  <si>
    <t>Antonio</t>
  </si>
  <si>
    <t>Pavon</t>
  </si>
  <si>
    <t>Cordero</t>
  </si>
  <si>
    <t xml:space="preserve">jefa de recursos Humanos </t>
  </si>
  <si>
    <t>Subdireccion Administrativa</t>
  </si>
  <si>
    <t>Ciria</t>
  </si>
  <si>
    <t>Auxiliar Contable</t>
  </si>
  <si>
    <t>Samuel</t>
  </si>
  <si>
    <t>Cruz</t>
  </si>
  <si>
    <t>Otero</t>
  </si>
  <si>
    <t>Secretaria</t>
  </si>
  <si>
    <t>Anayely</t>
  </si>
  <si>
    <t>Rosado</t>
  </si>
  <si>
    <t>Tomas</t>
  </si>
  <si>
    <t>Meza</t>
  </si>
  <si>
    <t xml:space="preserve">Yesenia </t>
  </si>
  <si>
    <t>Joaquin</t>
  </si>
  <si>
    <t>Pascual</t>
  </si>
  <si>
    <t>Auxiliar Administrativo</t>
  </si>
  <si>
    <t>Cristobal</t>
  </si>
  <si>
    <t>Rodriguez</t>
  </si>
  <si>
    <t>Medina</t>
  </si>
  <si>
    <t>Raziel</t>
  </si>
  <si>
    <t>Sarabia</t>
  </si>
  <si>
    <t>Amrafel</t>
  </si>
  <si>
    <t>Gonzalez</t>
  </si>
  <si>
    <t xml:space="preserve">Intendente </t>
  </si>
  <si>
    <t xml:space="preserve">Hermelinda </t>
  </si>
  <si>
    <t>Chacha</t>
  </si>
  <si>
    <t>Golpe</t>
  </si>
  <si>
    <t xml:space="preserve">Armando </t>
  </si>
  <si>
    <t>Heleodoro</t>
  </si>
  <si>
    <t>Yolanda</t>
  </si>
  <si>
    <t>Fernandez</t>
  </si>
  <si>
    <t>Encargada de Cultura del Agua</t>
  </si>
  <si>
    <t>Brissa</t>
  </si>
  <si>
    <t>Alarcon</t>
  </si>
  <si>
    <t>Huesca</t>
  </si>
  <si>
    <t>Valvulista</t>
  </si>
  <si>
    <t>Francisco</t>
  </si>
  <si>
    <t>Aguirre</t>
  </si>
  <si>
    <t>Jimenez</t>
  </si>
  <si>
    <t xml:space="preserve">Reyes </t>
  </si>
  <si>
    <t>Cordoba</t>
  </si>
  <si>
    <t>Jorge</t>
  </si>
  <si>
    <t>Juarez</t>
  </si>
  <si>
    <t>Enc. De Oficina de Mantto. De Redes y Estructuras</t>
  </si>
  <si>
    <t>Ulber</t>
  </si>
  <si>
    <t>Alfonso</t>
  </si>
  <si>
    <t>Electromecanico</t>
  </si>
  <si>
    <t>Israel</t>
  </si>
  <si>
    <t>Cohetero</t>
  </si>
  <si>
    <t>Jacome</t>
  </si>
  <si>
    <t>Eleazar</t>
  </si>
  <si>
    <t xml:space="preserve">Gaudencio </t>
  </si>
  <si>
    <t>Fonseca</t>
  </si>
  <si>
    <t>Encargado Equipo de Bombeo</t>
  </si>
  <si>
    <t>Flavio</t>
  </si>
  <si>
    <t>Jose Angel</t>
  </si>
  <si>
    <t>Azamar</t>
  </si>
  <si>
    <t>Operador de Maquinaria</t>
  </si>
  <si>
    <t>Candido</t>
  </si>
  <si>
    <t>Fidencio</t>
  </si>
  <si>
    <t xml:space="preserve">Joel </t>
  </si>
  <si>
    <t>Velador</t>
  </si>
  <si>
    <t>Maria del Refugio</t>
  </si>
  <si>
    <t>Quinto</t>
  </si>
  <si>
    <t>Rodrigo</t>
  </si>
  <si>
    <t>Soto</t>
  </si>
  <si>
    <t>Carlos Uriel</t>
  </si>
  <si>
    <t>Baruch</t>
  </si>
  <si>
    <t>Encargado Area de Cloración y Manto</t>
  </si>
  <si>
    <t>Erick Jose</t>
  </si>
  <si>
    <t>Perez</t>
  </si>
  <si>
    <t xml:space="preserve">Alberto </t>
  </si>
  <si>
    <t>Milagro</t>
  </si>
  <si>
    <t>Felipe</t>
  </si>
  <si>
    <t>Puebla</t>
  </si>
  <si>
    <t>Gregorio</t>
  </si>
  <si>
    <t>Sergio</t>
  </si>
  <si>
    <t>Ortiz</t>
  </si>
  <si>
    <t>Santos</t>
  </si>
  <si>
    <t>Santiago</t>
  </si>
  <si>
    <t>De Aquino</t>
  </si>
  <si>
    <t>Jhonny Alberto</t>
  </si>
  <si>
    <t>Lopez</t>
  </si>
  <si>
    <t>Navarrete</t>
  </si>
  <si>
    <t>Geronimo</t>
  </si>
  <si>
    <t xml:space="preserve">Pascual </t>
  </si>
  <si>
    <t>Pulido</t>
  </si>
  <si>
    <t>Carmona</t>
  </si>
  <si>
    <t>Anacleto</t>
  </si>
  <si>
    <t>Sagrero</t>
  </si>
  <si>
    <t>Concepcion</t>
  </si>
  <si>
    <t>Lazaro</t>
  </si>
  <si>
    <t>Urbano</t>
  </si>
  <si>
    <t>Gabriel</t>
  </si>
  <si>
    <t>Encargado de Equipo de Bombeo</t>
  </si>
  <si>
    <t>Alejandro</t>
  </si>
  <si>
    <t>Velazquez</t>
  </si>
  <si>
    <t>Vasquez</t>
  </si>
  <si>
    <t>Jefe de la Oficina de Facturación</t>
  </si>
  <si>
    <t>Encargado Comercial</t>
  </si>
  <si>
    <t>Uzziel</t>
  </si>
  <si>
    <t>Aleman</t>
  </si>
  <si>
    <t>Montes</t>
  </si>
  <si>
    <t xml:space="preserve">Silverio </t>
  </si>
  <si>
    <t>Jefe de la Oficina de Lectura y Medicion</t>
  </si>
  <si>
    <t>Jacinto</t>
  </si>
  <si>
    <t>Izquierdo</t>
  </si>
  <si>
    <t>David</t>
  </si>
  <si>
    <t>Alma Janet</t>
  </si>
  <si>
    <t>Duarte</t>
  </si>
  <si>
    <t>Capturista</t>
  </si>
  <si>
    <t>Jefa de la Oficina de Cobranza</t>
  </si>
  <si>
    <t>Encargada de Atencion a Usuarios</t>
  </si>
  <si>
    <t>Julia</t>
  </si>
  <si>
    <t>Tomasa</t>
  </si>
  <si>
    <t>Maria del Carmen</t>
  </si>
  <si>
    <t>Escudero</t>
  </si>
  <si>
    <t>Omar</t>
  </si>
  <si>
    <t>Maria Fernanda</t>
  </si>
  <si>
    <t>Alor</t>
  </si>
  <si>
    <t>Malpica</t>
  </si>
  <si>
    <t>Feliciano</t>
  </si>
  <si>
    <t>inspector de anomalias</t>
  </si>
  <si>
    <t>Raymundo</t>
  </si>
  <si>
    <t>Genaro</t>
  </si>
  <si>
    <t>Mayo</t>
  </si>
  <si>
    <t>Jefa de la Oficina de Control de Usuarios</t>
  </si>
  <si>
    <t>Enc. Contratos de Obra</t>
  </si>
  <si>
    <t>Ileana</t>
  </si>
  <si>
    <t>Ortega</t>
  </si>
  <si>
    <t>Macedo</t>
  </si>
  <si>
    <t>Raul</t>
  </si>
  <si>
    <t>Cespedes</t>
  </si>
  <si>
    <t>Eugenio</t>
  </si>
  <si>
    <t>Gabriela</t>
  </si>
  <si>
    <t>Culebro</t>
  </si>
  <si>
    <t>Encargada de Finanzas</t>
  </si>
  <si>
    <t>Argelia</t>
  </si>
  <si>
    <t xml:space="preserve">Maria de Lourdes </t>
  </si>
  <si>
    <t>Fuertes</t>
  </si>
  <si>
    <t>Ana Carolina</t>
  </si>
  <si>
    <t>Landeros</t>
  </si>
  <si>
    <t>Puertas</t>
  </si>
  <si>
    <t>Cajero</t>
  </si>
  <si>
    <t>Encargada de Limpieza</t>
  </si>
  <si>
    <t>Juana</t>
  </si>
  <si>
    <t>Pesos Mexicanos</t>
  </si>
  <si>
    <t>Subdireccion Administrativa, Recursos Humanos, Departamento de Finanzas y Enlace de transparencia</t>
  </si>
  <si>
    <t>No hubo Percepciones Adicionales</t>
  </si>
  <si>
    <t xml:space="preserve">Pesos Mexicanos </t>
  </si>
  <si>
    <t>Esporadicas</t>
  </si>
  <si>
    <t xml:space="preserve">No Hubo Percepciones adicionales </t>
  </si>
  <si>
    <t>Sueldo</t>
  </si>
  <si>
    <t>Quincenal</t>
  </si>
  <si>
    <t xml:space="preserve">No Hubo Denominacion de los Sistemas </t>
  </si>
  <si>
    <t xml:space="preserve">MONEDA MEXICANA </t>
  </si>
  <si>
    <t xml:space="preserve">no hubo primas </t>
  </si>
  <si>
    <t xml:space="preserve">moneda mexicana </t>
  </si>
  <si>
    <t xml:space="preserve">no hubo primas en este periodo </t>
  </si>
  <si>
    <t xml:space="preserve">No hubo Comisiones </t>
  </si>
  <si>
    <t xml:space="preserve">No Hubo Denominaciones </t>
  </si>
  <si>
    <t xml:space="preserve">NO HUBO ESTIMULOS </t>
  </si>
  <si>
    <t>No tuvo estimulos en este periodo</t>
  </si>
  <si>
    <t xml:space="preserve">Anual </t>
  </si>
  <si>
    <t xml:space="preserve">NO HUBO PRESTACIONES ECONOMICAS </t>
  </si>
  <si>
    <t xml:space="preserve">No Hubo Prestaciones en Especie </t>
  </si>
  <si>
    <t>esporadico</t>
  </si>
  <si>
    <t>esporadicas</t>
  </si>
  <si>
    <t xml:space="preserve">NO HUBO BONOS </t>
  </si>
  <si>
    <t xml:space="preserve">Moneda Mexicana </t>
  </si>
  <si>
    <t>No tubo apoyos economicos</t>
  </si>
  <si>
    <t>Subdirector Administrativo</t>
  </si>
  <si>
    <t>jesus antonio</t>
  </si>
  <si>
    <t>tamanaja</t>
  </si>
  <si>
    <t>Julio jesus</t>
  </si>
  <si>
    <t>santos</t>
  </si>
  <si>
    <t>sanchez</t>
  </si>
  <si>
    <t>Oficina Operadora Acayucan, Ver. cuarto Trimestre 2024</t>
  </si>
  <si>
    <t xml:space="preserve">Yadira </t>
  </si>
  <si>
    <t xml:space="preserve">Antonio </t>
  </si>
  <si>
    <t>Roberto</t>
  </si>
  <si>
    <t>Tadeo</t>
  </si>
  <si>
    <t xml:space="preserve">garcia </t>
  </si>
  <si>
    <t>Retroactivo sueldo, est. Prima vacacional, canasta basica, ayuda para pasajes, ayuda para servicios, ayuda para capacit y comp. Temp. Com SIDETAV</t>
  </si>
  <si>
    <t>Horas Insalubles SIDETAV Retroactivo sueldo, est. Prima vacacional, canasta basica, ayuda para pasajes, ayuda para servicios, ayuda para capacit y comp. Temp. Com SIDETAV</t>
  </si>
  <si>
    <t>Aguinaldo 1 SIDETAV</t>
  </si>
  <si>
    <t>ANUAL</t>
  </si>
  <si>
    <t>Estimulo por mod. Admva. SIDETAV</t>
  </si>
  <si>
    <t xml:space="preserve">Estimulo por Antigüedad CROM </t>
  </si>
  <si>
    <t xml:space="preserve">Prima Vacacional </t>
  </si>
  <si>
    <t xml:space="preserve">Actividades Culturales CROM, Retroactivo sueldo, prima vacacional, canasta basica, ayuda por servicios y comp. Temp. Comp. </t>
  </si>
  <si>
    <t>Compensacion Admintrativa CROM</t>
  </si>
  <si>
    <t>Gratificacion administrativa CROM y Aguinaldo</t>
  </si>
  <si>
    <t xml:space="preserve">Aguinaldo CROM </t>
  </si>
  <si>
    <t xml:space="preserve">Gratificacion administrativa CROM </t>
  </si>
  <si>
    <t>Bono Anual por Mod. Admva.</t>
  </si>
  <si>
    <t xml:space="preserve">Gastos de defuncion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</si>
</sst>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2" fillId="3" borderId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3" borderId="0" xfId="0" applyFill="1"/>
    <xf numFmtId="4" fontId="0" fillId="0" borderId="0" xfId="0" applyNumberFormat="1"/>
    <xf numFmtId="3" fontId="0" fillId="0" borderId="0" xfId="0" applyNumberFormat="1"/>
    <xf numFmtId="0" fontId="2" fillId="0" borderId="0" xfId="2" applyFill="1"/>
    <xf numFmtId="0" fontId="0" fillId="4" borderId="0" xfId="0" applyFill="1"/>
    <xf numFmtId="14" fontId="0" fillId="0" borderId="0" xfId="0" applyNumberFormat="1"/>
    <xf numFmtId="0" fontId="5" fillId="5" borderId="1" xfId="0" applyFont="1" applyFill="1" applyBorder="1" applyAlignment="1">
      <alignment horizontal="center" wrapText="1"/>
    </xf>
    <xf numFmtId="4" fontId="3" fillId="0" borderId="0" xfId="1" applyNumberFormat="1" applyFill="1"/>
    <xf numFmtId="4" fontId="1" fillId="0" borderId="0" xfId="1" applyNumberFormat="1" applyFont="1" applyFill="1"/>
    <xf numFmtId="4" fontId="2" fillId="0" borderId="0" xfId="2" applyNumberFormat="1" applyFill="1"/>
    <xf numFmtId="4" fontId="0" fillId="3" borderId="0" xfId="0" applyNumberFormat="1" applyFill="1"/>
    <xf numFmtId="0" fontId="0" fillId="6" borderId="0" xfId="0" applyFill="1"/>
    <xf numFmtId="4" fontId="2" fillId="6" borderId="0" xfId="2" applyNumberFormat="1" applyFill="1"/>
    <xf numFmtId="4" fontId="0" fillId="6" borderId="0" xfId="0" applyNumberFormat="1" applyFill="1"/>
    <xf numFmtId="4" fontId="2" fillId="3" borderId="0" xfId="2" applyNumberFormat="1"/>
    <xf numFmtId="0" fontId="4" fillId="2" borderId="1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6" borderId="0" xfId="0" applyFill="1" applyAlignment="1">
      <alignment horizontal="right"/>
    </xf>
    <xf numFmtId="0" fontId="5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/>
    <xf numFmtId="0" fontId="5" fillId="0" borderId="1" xfId="0" applyFont="1" applyBorder="1"/>
  </cellXfs>
  <cellStyles count="3">
    <cellStyle name="Normal" xfId="0" builtinId="0"/>
    <cellStyle name="Normal 10 2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7"/>
  <sheetViews>
    <sheetView topLeftCell="T57" zoomScale="110" zoomScaleNormal="110" workbookViewId="0">
      <selection activeCell="U107" sqref="U1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style="13" bestFit="1" customWidth="1"/>
    <col min="18" max="18" width="46.7109375" bestFit="1" customWidth="1"/>
    <col min="19" max="19" width="54.7109375" bestFit="1" customWidth="1"/>
    <col min="20" max="20" width="70.42578125" style="13" bestFit="1" customWidth="1"/>
    <col min="21" max="21" width="60.140625" style="13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style="13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s="13" t="s">
        <v>12</v>
      </c>
      <c r="R4" t="s">
        <v>12</v>
      </c>
      <c r="S4" t="s">
        <v>12</v>
      </c>
      <c r="T4" s="13" t="s">
        <v>12</v>
      </c>
      <c r="U4" s="13" t="s">
        <v>12</v>
      </c>
      <c r="V4" t="s">
        <v>12</v>
      </c>
      <c r="W4" t="s">
        <v>12</v>
      </c>
      <c r="X4" t="s">
        <v>12</v>
      </c>
      <c r="Y4" s="13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3" t="s">
        <v>31</v>
      </c>
      <c r="R5" t="s">
        <v>32</v>
      </c>
      <c r="S5" t="s">
        <v>33</v>
      </c>
      <c r="T5" s="13" t="s">
        <v>34</v>
      </c>
      <c r="U5" s="13" t="s">
        <v>35</v>
      </c>
      <c r="V5" t="s">
        <v>36</v>
      </c>
      <c r="W5" t="s">
        <v>37</v>
      </c>
      <c r="X5" t="s">
        <v>38</v>
      </c>
      <c r="Y5" s="13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39" x14ac:dyDescent="0.25">
      <c r="A7" s="8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8" t="s">
        <v>53</v>
      </c>
      <c r="G7" s="8" t="s">
        <v>54</v>
      </c>
      <c r="H7" s="8" t="s">
        <v>55</v>
      </c>
      <c r="I7" s="8" t="s">
        <v>56</v>
      </c>
      <c r="J7" s="8" t="s">
        <v>57</v>
      </c>
      <c r="K7" s="8" t="s">
        <v>58</v>
      </c>
      <c r="L7" s="8" t="s">
        <v>59</v>
      </c>
      <c r="M7" s="8" t="s">
        <v>60</v>
      </c>
      <c r="N7" s="8" t="s">
        <v>61</v>
      </c>
      <c r="O7" s="8" t="s">
        <v>62</v>
      </c>
      <c r="P7" s="8" t="s">
        <v>63</v>
      </c>
      <c r="Q7" s="8" t="s">
        <v>64</v>
      </c>
      <c r="R7" s="8" t="s">
        <v>65</v>
      </c>
      <c r="S7" s="8" t="s">
        <v>66</v>
      </c>
      <c r="T7" s="20" t="s">
        <v>67</v>
      </c>
      <c r="U7" s="20" t="s">
        <v>68</v>
      </c>
      <c r="V7" s="8" t="s">
        <v>69</v>
      </c>
      <c r="W7" s="8" t="s">
        <v>70</v>
      </c>
      <c r="X7" s="8" t="s">
        <v>71</v>
      </c>
      <c r="Y7" s="8" t="s">
        <v>72</v>
      </c>
      <c r="Z7" s="8" t="s">
        <v>73</v>
      </c>
      <c r="AA7" s="8" t="s">
        <v>74</v>
      </c>
      <c r="AB7" s="8" t="s">
        <v>75</v>
      </c>
      <c r="AC7" s="8" t="s">
        <v>76</v>
      </c>
      <c r="AD7" s="8" t="s">
        <v>77</v>
      </c>
      <c r="AE7" s="8" t="s">
        <v>78</v>
      </c>
      <c r="AF7" s="8" t="s">
        <v>79</v>
      </c>
    </row>
    <row r="8" spans="1:32" x14ac:dyDescent="0.25">
      <c r="A8">
        <v>2024</v>
      </c>
      <c r="B8" s="7">
        <v>45566</v>
      </c>
      <c r="C8" s="7">
        <v>45657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215</v>
      </c>
      <c r="J8" t="s">
        <v>216</v>
      </c>
      <c r="K8" t="s">
        <v>217</v>
      </c>
      <c r="M8" s="9">
        <v>45235.519999999997</v>
      </c>
      <c r="N8" t="s">
        <v>454</v>
      </c>
      <c r="O8">
        <v>33847</v>
      </c>
      <c r="P8" t="s">
        <v>454</v>
      </c>
      <c r="Q8" s="13">
        <v>1</v>
      </c>
      <c r="R8">
        <v>1</v>
      </c>
      <c r="S8">
        <v>1</v>
      </c>
      <c r="T8" s="13">
        <v>1</v>
      </c>
      <c r="U8" s="13">
        <v>2</v>
      </c>
      <c r="V8">
        <v>1</v>
      </c>
      <c r="W8">
        <v>1</v>
      </c>
      <c r="X8">
        <v>1</v>
      </c>
      <c r="Y8" s="13">
        <v>1</v>
      </c>
      <c r="Z8">
        <v>2</v>
      </c>
      <c r="AA8">
        <v>1</v>
      </c>
      <c r="AB8">
        <v>1</v>
      </c>
      <c r="AC8">
        <v>1</v>
      </c>
      <c r="AD8" t="s">
        <v>455</v>
      </c>
      <c r="AE8" s="7">
        <v>45657</v>
      </c>
      <c r="AF8" t="s">
        <v>485</v>
      </c>
    </row>
    <row r="9" spans="1:32" x14ac:dyDescent="0.25">
      <c r="A9">
        <v>2024</v>
      </c>
      <c r="B9" s="7">
        <v>45566</v>
      </c>
      <c r="C9" s="7">
        <v>45657</v>
      </c>
      <c r="D9" t="s">
        <v>88</v>
      </c>
      <c r="E9">
        <v>2</v>
      </c>
      <c r="F9" t="s">
        <v>218</v>
      </c>
      <c r="G9" t="s">
        <v>218</v>
      </c>
      <c r="H9" t="s">
        <v>219</v>
      </c>
      <c r="I9" t="s">
        <v>222</v>
      </c>
      <c r="J9" t="s">
        <v>223</v>
      </c>
      <c r="K9" t="s">
        <v>224</v>
      </c>
      <c r="M9" s="9">
        <v>22112.42</v>
      </c>
      <c r="N9" t="s">
        <v>454</v>
      </c>
      <c r="O9">
        <v>17663</v>
      </c>
      <c r="P9" t="s">
        <v>454</v>
      </c>
      <c r="Q9" s="13">
        <v>1</v>
      </c>
      <c r="R9">
        <v>1</v>
      </c>
      <c r="S9">
        <v>2</v>
      </c>
      <c r="T9" s="13">
        <v>1</v>
      </c>
      <c r="U9" s="13">
        <v>3</v>
      </c>
      <c r="V9">
        <v>1</v>
      </c>
      <c r="W9">
        <v>1</v>
      </c>
      <c r="X9">
        <v>1</v>
      </c>
      <c r="Y9" s="13">
        <v>1</v>
      </c>
      <c r="Z9">
        <v>3</v>
      </c>
      <c r="AA9">
        <v>1</v>
      </c>
      <c r="AB9">
        <v>1</v>
      </c>
      <c r="AC9">
        <v>1</v>
      </c>
      <c r="AD9" t="s">
        <v>455</v>
      </c>
      <c r="AE9" s="7">
        <v>45657</v>
      </c>
      <c r="AF9" t="s">
        <v>485</v>
      </c>
    </row>
    <row r="10" spans="1:32" x14ac:dyDescent="0.25">
      <c r="A10">
        <v>2024</v>
      </c>
      <c r="B10" s="7">
        <v>45566</v>
      </c>
      <c r="C10" s="7">
        <v>45657</v>
      </c>
      <c r="D10" t="s">
        <v>88</v>
      </c>
      <c r="E10">
        <v>2</v>
      </c>
      <c r="F10" t="s">
        <v>225</v>
      </c>
      <c r="G10" t="s">
        <v>225</v>
      </c>
      <c r="H10" t="s">
        <v>219</v>
      </c>
      <c r="I10" t="s">
        <v>226</v>
      </c>
      <c r="J10" t="s">
        <v>227</v>
      </c>
      <c r="K10" t="s">
        <v>228</v>
      </c>
      <c r="M10" s="9">
        <v>22112.2</v>
      </c>
      <c r="N10" t="s">
        <v>454</v>
      </c>
      <c r="O10">
        <v>17681.64</v>
      </c>
      <c r="P10" t="s">
        <v>454</v>
      </c>
      <c r="Q10" s="13">
        <v>1</v>
      </c>
      <c r="R10">
        <v>1</v>
      </c>
      <c r="S10">
        <v>3</v>
      </c>
      <c r="T10" s="13">
        <v>1</v>
      </c>
      <c r="U10" s="13">
        <v>4</v>
      </c>
      <c r="V10">
        <v>1</v>
      </c>
      <c r="W10">
        <v>1</v>
      </c>
      <c r="X10">
        <v>1</v>
      </c>
      <c r="Y10" s="13">
        <v>1</v>
      </c>
      <c r="Z10">
        <v>4</v>
      </c>
      <c r="AA10">
        <v>1</v>
      </c>
      <c r="AB10">
        <v>1</v>
      </c>
      <c r="AC10">
        <v>1</v>
      </c>
      <c r="AD10" t="s">
        <v>455</v>
      </c>
      <c r="AE10" s="7">
        <v>45657</v>
      </c>
      <c r="AF10" t="s">
        <v>485</v>
      </c>
    </row>
    <row r="11" spans="1:32" x14ac:dyDescent="0.25">
      <c r="A11">
        <v>2024</v>
      </c>
      <c r="B11" s="7">
        <v>45566</v>
      </c>
      <c r="C11" s="7">
        <v>45657</v>
      </c>
      <c r="D11" t="s">
        <v>88</v>
      </c>
      <c r="E11">
        <v>2</v>
      </c>
      <c r="F11" t="s">
        <v>479</v>
      </c>
      <c r="G11" t="s">
        <v>479</v>
      </c>
      <c r="H11" t="s">
        <v>219</v>
      </c>
      <c r="I11" t="s">
        <v>480</v>
      </c>
      <c r="J11" t="s">
        <v>481</v>
      </c>
      <c r="K11" t="s">
        <v>282</v>
      </c>
      <c r="M11" s="9">
        <v>22112.400000000001</v>
      </c>
      <c r="N11" t="s">
        <v>454</v>
      </c>
      <c r="O11">
        <v>17681.64</v>
      </c>
      <c r="P11" t="s">
        <v>454</v>
      </c>
      <c r="Q11" s="13">
        <v>1</v>
      </c>
      <c r="R11">
        <v>1</v>
      </c>
      <c r="S11">
        <v>4</v>
      </c>
      <c r="T11" s="13">
        <v>1</v>
      </c>
      <c r="U11" s="13">
        <v>5</v>
      </c>
      <c r="V11">
        <v>1</v>
      </c>
      <c r="W11">
        <v>1</v>
      </c>
      <c r="X11">
        <v>1</v>
      </c>
      <c r="Y11" s="13">
        <v>1</v>
      </c>
      <c r="Z11">
        <v>5</v>
      </c>
      <c r="AA11">
        <v>1</v>
      </c>
      <c r="AB11">
        <v>1</v>
      </c>
      <c r="AC11">
        <v>1</v>
      </c>
      <c r="AD11" t="s">
        <v>455</v>
      </c>
      <c r="AE11" s="7">
        <v>45657</v>
      </c>
      <c r="AF11" t="s">
        <v>485</v>
      </c>
    </row>
    <row r="12" spans="1:32" x14ac:dyDescent="0.25">
      <c r="A12">
        <v>2024</v>
      </c>
      <c r="B12" s="7">
        <v>45566</v>
      </c>
      <c r="C12" s="7">
        <v>45657</v>
      </c>
      <c r="D12" t="s">
        <v>84</v>
      </c>
      <c r="E12">
        <v>5</v>
      </c>
      <c r="F12" t="s">
        <v>231</v>
      </c>
      <c r="G12" t="s">
        <v>231</v>
      </c>
      <c r="H12" t="s">
        <v>232</v>
      </c>
      <c r="I12" t="s">
        <v>233</v>
      </c>
      <c r="J12" t="s">
        <v>234</v>
      </c>
      <c r="K12" t="s">
        <v>235</v>
      </c>
      <c r="M12" s="9">
        <v>17086.04</v>
      </c>
      <c r="N12" t="s">
        <v>454</v>
      </c>
      <c r="O12">
        <v>13240.88</v>
      </c>
      <c r="P12" t="s">
        <v>454</v>
      </c>
      <c r="Q12" s="13">
        <v>2</v>
      </c>
      <c r="R12">
        <v>1</v>
      </c>
      <c r="S12">
        <v>5</v>
      </c>
      <c r="T12" s="13">
        <v>1</v>
      </c>
      <c r="U12" s="13">
        <v>6</v>
      </c>
      <c r="V12">
        <v>1</v>
      </c>
      <c r="W12">
        <v>1</v>
      </c>
      <c r="X12">
        <v>1</v>
      </c>
      <c r="Y12" s="13">
        <v>1</v>
      </c>
      <c r="Z12">
        <v>6</v>
      </c>
      <c r="AA12">
        <v>1</v>
      </c>
      <c r="AB12">
        <v>1</v>
      </c>
      <c r="AC12">
        <v>1</v>
      </c>
      <c r="AD12" t="s">
        <v>455</v>
      </c>
      <c r="AE12" s="7">
        <v>45657</v>
      </c>
      <c r="AF12" t="s">
        <v>485</v>
      </c>
    </row>
    <row r="13" spans="1:32" x14ac:dyDescent="0.25">
      <c r="A13">
        <v>2024</v>
      </c>
      <c r="B13" s="7">
        <v>45566</v>
      </c>
      <c r="C13" s="7">
        <v>45657</v>
      </c>
      <c r="D13" t="s">
        <v>84</v>
      </c>
      <c r="E13">
        <v>4</v>
      </c>
      <c r="F13" t="s">
        <v>236</v>
      </c>
      <c r="G13" t="s">
        <v>236</v>
      </c>
      <c r="H13" t="s">
        <v>232</v>
      </c>
      <c r="I13" t="s">
        <v>237</v>
      </c>
      <c r="J13" t="s">
        <v>238</v>
      </c>
      <c r="K13" t="s">
        <v>239</v>
      </c>
      <c r="M13" s="9">
        <v>23060.639999999999</v>
      </c>
      <c r="N13" t="s">
        <v>454</v>
      </c>
      <c r="O13">
        <v>17106.240000000002</v>
      </c>
      <c r="P13" t="s">
        <v>454</v>
      </c>
      <c r="Q13" s="13">
        <v>3</v>
      </c>
      <c r="R13">
        <v>1</v>
      </c>
      <c r="S13">
        <v>6</v>
      </c>
      <c r="T13" s="13">
        <v>1</v>
      </c>
      <c r="U13" s="13">
        <v>7</v>
      </c>
      <c r="V13">
        <v>1</v>
      </c>
      <c r="W13">
        <v>1</v>
      </c>
      <c r="X13">
        <v>1</v>
      </c>
      <c r="Y13" s="13">
        <v>1</v>
      </c>
      <c r="Z13">
        <v>7</v>
      </c>
      <c r="AA13">
        <v>1</v>
      </c>
      <c r="AB13">
        <v>1</v>
      </c>
      <c r="AC13">
        <v>1</v>
      </c>
      <c r="AD13" t="s">
        <v>455</v>
      </c>
      <c r="AE13" s="7">
        <v>45657</v>
      </c>
      <c r="AF13" t="s">
        <v>485</v>
      </c>
    </row>
    <row r="14" spans="1:32" x14ac:dyDescent="0.25">
      <c r="A14">
        <v>2024</v>
      </c>
      <c r="B14" s="7">
        <v>45566</v>
      </c>
      <c r="C14" s="7">
        <v>45657</v>
      </c>
      <c r="D14" t="s">
        <v>84</v>
      </c>
      <c r="E14">
        <v>5</v>
      </c>
      <c r="F14" t="s">
        <v>240</v>
      </c>
      <c r="G14" t="s">
        <v>240</v>
      </c>
      <c r="H14" t="s">
        <v>232</v>
      </c>
      <c r="I14" t="s">
        <v>241</v>
      </c>
      <c r="J14" t="s">
        <v>242</v>
      </c>
      <c r="K14" t="s">
        <v>230</v>
      </c>
      <c r="M14" s="9">
        <v>14055.44</v>
      </c>
      <c r="N14" t="s">
        <v>454</v>
      </c>
      <c r="O14">
        <v>9745.18</v>
      </c>
      <c r="P14" t="s">
        <v>454</v>
      </c>
      <c r="Q14" s="13">
        <v>2</v>
      </c>
      <c r="R14">
        <v>1</v>
      </c>
      <c r="S14">
        <v>7</v>
      </c>
      <c r="T14" s="13">
        <v>1</v>
      </c>
      <c r="U14" s="13">
        <v>8</v>
      </c>
      <c r="V14">
        <v>1</v>
      </c>
      <c r="W14">
        <v>1</v>
      </c>
      <c r="X14">
        <v>1</v>
      </c>
      <c r="Y14" s="13">
        <v>1</v>
      </c>
      <c r="Z14">
        <v>6</v>
      </c>
      <c r="AA14">
        <v>1</v>
      </c>
      <c r="AB14">
        <v>1</v>
      </c>
      <c r="AC14">
        <v>1</v>
      </c>
      <c r="AD14" t="s">
        <v>455</v>
      </c>
      <c r="AE14" s="7">
        <v>45657</v>
      </c>
      <c r="AF14" t="s">
        <v>485</v>
      </c>
    </row>
    <row r="15" spans="1:32" x14ac:dyDescent="0.25">
      <c r="A15">
        <v>2024</v>
      </c>
      <c r="B15" s="7">
        <v>45566</v>
      </c>
      <c r="C15" s="7">
        <v>45657</v>
      </c>
      <c r="D15" t="s">
        <v>84</v>
      </c>
      <c r="E15">
        <v>5</v>
      </c>
      <c r="F15" t="s">
        <v>243</v>
      </c>
      <c r="G15" t="s">
        <v>243</v>
      </c>
      <c r="H15" t="s">
        <v>232</v>
      </c>
      <c r="I15" t="s">
        <v>244</v>
      </c>
      <c r="J15" t="s">
        <v>235</v>
      </c>
      <c r="K15" t="s">
        <v>245</v>
      </c>
      <c r="M15" s="9">
        <v>16772.46</v>
      </c>
      <c r="N15" t="s">
        <v>454</v>
      </c>
      <c r="O15">
        <v>5703.3</v>
      </c>
      <c r="P15" t="s">
        <v>454</v>
      </c>
      <c r="Q15" s="13">
        <v>4</v>
      </c>
      <c r="R15">
        <v>1</v>
      </c>
      <c r="S15">
        <v>8</v>
      </c>
      <c r="T15" s="13">
        <v>1</v>
      </c>
      <c r="U15" s="13">
        <v>9</v>
      </c>
      <c r="V15">
        <v>1</v>
      </c>
      <c r="W15">
        <v>1</v>
      </c>
      <c r="X15">
        <v>1</v>
      </c>
      <c r="Y15" s="13">
        <v>1</v>
      </c>
      <c r="Z15">
        <v>8</v>
      </c>
      <c r="AA15">
        <v>1</v>
      </c>
      <c r="AB15">
        <v>1</v>
      </c>
      <c r="AC15">
        <v>1</v>
      </c>
      <c r="AD15" t="s">
        <v>455</v>
      </c>
      <c r="AE15" s="7">
        <v>45657</v>
      </c>
      <c r="AF15" t="s">
        <v>485</v>
      </c>
    </row>
    <row r="16" spans="1:32" x14ac:dyDescent="0.25">
      <c r="A16">
        <v>2024</v>
      </c>
      <c r="B16" s="7">
        <v>45566</v>
      </c>
      <c r="C16" s="7">
        <v>45657</v>
      </c>
      <c r="D16" t="s">
        <v>84</v>
      </c>
      <c r="E16">
        <v>5</v>
      </c>
      <c r="F16" t="s">
        <v>243</v>
      </c>
      <c r="G16" t="s">
        <v>243</v>
      </c>
      <c r="H16" t="s">
        <v>232</v>
      </c>
      <c r="I16" t="s">
        <v>246</v>
      </c>
      <c r="J16" t="s">
        <v>235</v>
      </c>
      <c r="K16" t="s">
        <v>247</v>
      </c>
      <c r="M16" s="9">
        <v>16772.439999999999</v>
      </c>
      <c r="N16" t="s">
        <v>454</v>
      </c>
      <c r="O16">
        <v>4565.6000000000004</v>
      </c>
      <c r="P16" t="s">
        <v>454</v>
      </c>
      <c r="Q16" s="13">
        <v>5</v>
      </c>
      <c r="R16">
        <v>1</v>
      </c>
      <c r="S16">
        <v>9</v>
      </c>
      <c r="T16" s="13">
        <v>1</v>
      </c>
      <c r="U16" s="13">
        <v>10</v>
      </c>
      <c r="V16">
        <v>1</v>
      </c>
      <c r="W16">
        <v>1</v>
      </c>
      <c r="X16">
        <v>1</v>
      </c>
      <c r="Y16" s="13">
        <v>1</v>
      </c>
      <c r="Z16">
        <v>9</v>
      </c>
      <c r="AA16">
        <v>1</v>
      </c>
      <c r="AB16">
        <v>1</v>
      </c>
      <c r="AC16">
        <v>1</v>
      </c>
      <c r="AD16" t="s">
        <v>455</v>
      </c>
      <c r="AE16" s="7">
        <v>45657</v>
      </c>
      <c r="AF16" t="s">
        <v>485</v>
      </c>
    </row>
    <row r="17" spans="1:32" x14ac:dyDescent="0.25">
      <c r="A17">
        <v>2024</v>
      </c>
      <c r="B17" s="7">
        <v>45566</v>
      </c>
      <c r="C17" s="7">
        <v>45657</v>
      </c>
      <c r="D17" t="s">
        <v>84</v>
      </c>
      <c r="E17">
        <v>5</v>
      </c>
      <c r="F17" t="s">
        <v>243</v>
      </c>
      <c r="G17" t="s">
        <v>243</v>
      </c>
      <c r="H17" t="s">
        <v>232</v>
      </c>
      <c r="I17" t="s">
        <v>248</v>
      </c>
      <c r="J17" t="s">
        <v>249</v>
      </c>
      <c r="K17" t="s">
        <v>250</v>
      </c>
      <c r="M17" s="9">
        <v>13488.54</v>
      </c>
      <c r="N17" t="s">
        <v>454</v>
      </c>
      <c r="O17">
        <v>10582.16</v>
      </c>
      <c r="P17" t="s">
        <v>454</v>
      </c>
      <c r="Q17" s="13">
        <v>2</v>
      </c>
      <c r="R17">
        <v>1</v>
      </c>
      <c r="S17">
        <v>10</v>
      </c>
      <c r="T17" s="13">
        <v>1</v>
      </c>
      <c r="U17" s="13">
        <v>11</v>
      </c>
      <c r="V17">
        <v>1</v>
      </c>
      <c r="W17">
        <v>1</v>
      </c>
      <c r="X17">
        <v>1</v>
      </c>
      <c r="Y17" s="13">
        <v>1</v>
      </c>
      <c r="Z17">
        <v>6</v>
      </c>
      <c r="AA17">
        <v>1</v>
      </c>
      <c r="AB17">
        <v>1</v>
      </c>
      <c r="AC17">
        <v>1</v>
      </c>
      <c r="AD17" t="s">
        <v>455</v>
      </c>
      <c r="AE17" s="7">
        <v>45657</v>
      </c>
      <c r="AF17" t="s">
        <v>485</v>
      </c>
    </row>
    <row r="18" spans="1:32" x14ac:dyDescent="0.25">
      <c r="A18">
        <v>2024</v>
      </c>
      <c r="B18" s="7">
        <v>45566</v>
      </c>
      <c r="C18" s="7">
        <v>45657</v>
      </c>
      <c r="D18" t="s">
        <v>84</v>
      </c>
      <c r="E18">
        <v>5</v>
      </c>
      <c r="F18" t="s">
        <v>240</v>
      </c>
      <c r="G18" t="s">
        <v>240</v>
      </c>
      <c r="H18" t="s">
        <v>232</v>
      </c>
      <c r="I18" t="s">
        <v>251</v>
      </c>
      <c r="J18" t="s">
        <v>238</v>
      </c>
      <c r="K18" t="s">
        <v>227</v>
      </c>
      <c r="M18" s="9">
        <v>12336.04</v>
      </c>
      <c r="N18" t="s">
        <v>454</v>
      </c>
      <c r="O18">
        <v>7155.28</v>
      </c>
      <c r="P18" t="s">
        <v>454</v>
      </c>
      <c r="Q18" s="13">
        <v>30</v>
      </c>
      <c r="R18">
        <v>1</v>
      </c>
      <c r="S18">
        <v>11</v>
      </c>
      <c r="T18" s="13">
        <v>1</v>
      </c>
      <c r="U18" s="13">
        <v>12</v>
      </c>
      <c r="V18">
        <v>1</v>
      </c>
      <c r="W18">
        <v>1</v>
      </c>
      <c r="X18">
        <v>1</v>
      </c>
      <c r="Y18" s="13">
        <v>1</v>
      </c>
      <c r="Z18">
        <v>6</v>
      </c>
      <c r="AA18">
        <v>1</v>
      </c>
      <c r="AB18">
        <v>1</v>
      </c>
      <c r="AC18">
        <v>1</v>
      </c>
      <c r="AD18" t="s">
        <v>455</v>
      </c>
      <c r="AE18" s="7">
        <v>45657</v>
      </c>
      <c r="AF18" t="s">
        <v>485</v>
      </c>
    </row>
    <row r="19" spans="1:32" x14ac:dyDescent="0.25">
      <c r="A19">
        <v>2024</v>
      </c>
      <c r="B19" s="7">
        <v>45566</v>
      </c>
      <c r="C19" s="7">
        <v>45657</v>
      </c>
      <c r="D19" t="s">
        <v>84</v>
      </c>
      <c r="E19">
        <v>5</v>
      </c>
      <c r="F19" t="s">
        <v>231</v>
      </c>
      <c r="G19" t="s">
        <v>231</v>
      </c>
      <c r="H19" t="s">
        <v>232</v>
      </c>
      <c r="I19" t="s">
        <v>252</v>
      </c>
      <c r="J19" t="s">
        <v>253</v>
      </c>
      <c r="K19" t="s">
        <v>254</v>
      </c>
      <c r="M19" s="9">
        <v>16013.14</v>
      </c>
      <c r="N19" t="s">
        <v>454</v>
      </c>
      <c r="O19">
        <v>11480.66</v>
      </c>
      <c r="P19" t="s">
        <v>454</v>
      </c>
      <c r="Q19" s="13">
        <v>31</v>
      </c>
      <c r="R19">
        <v>1</v>
      </c>
      <c r="S19">
        <v>12</v>
      </c>
      <c r="T19" s="13">
        <v>1</v>
      </c>
      <c r="U19" s="13">
        <v>13</v>
      </c>
      <c r="V19">
        <v>1</v>
      </c>
      <c r="W19">
        <v>1</v>
      </c>
      <c r="X19">
        <v>1</v>
      </c>
      <c r="Y19" s="13">
        <v>1</v>
      </c>
      <c r="Z19">
        <v>10</v>
      </c>
      <c r="AA19">
        <v>1</v>
      </c>
      <c r="AB19">
        <v>1</v>
      </c>
      <c r="AC19">
        <v>1</v>
      </c>
      <c r="AD19" t="s">
        <v>455</v>
      </c>
      <c r="AE19" s="7">
        <v>45657</v>
      </c>
      <c r="AF19" t="s">
        <v>485</v>
      </c>
    </row>
    <row r="20" spans="1:32" x14ac:dyDescent="0.25">
      <c r="A20">
        <v>2024</v>
      </c>
      <c r="B20" s="7">
        <v>45566</v>
      </c>
      <c r="C20" s="7">
        <v>45657</v>
      </c>
      <c r="D20" t="s">
        <v>84</v>
      </c>
      <c r="E20">
        <v>5</v>
      </c>
      <c r="F20" t="s">
        <v>231</v>
      </c>
      <c r="G20" t="s">
        <v>231</v>
      </c>
      <c r="H20" t="s">
        <v>232</v>
      </c>
      <c r="I20" t="s">
        <v>255</v>
      </c>
      <c r="J20" t="s">
        <v>256</v>
      </c>
      <c r="K20" t="s">
        <v>230</v>
      </c>
      <c r="M20" s="10">
        <v>16292.04</v>
      </c>
      <c r="N20" t="s">
        <v>454</v>
      </c>
      <c r="O20">
        <v>12280.88</v>
      </c>
      <c r="P20" t="s">
        <v>454</v>
      </c>
      <c r="Q20" s="13">
        <v>6</v>
      </c>
      <c r="R20">
        <v>1</v>
      </c>
      <c r="S20">
        <v>13</v>
      </c>
      <c r="T20" s="13">
        <v>1</v>
      </c>
      <c r="U20" s="13">
        <v>14</v>
      </c>
      <c r="V20">
        <v>1</v>
      </c>
      <c r="W20">
        <v>1</v>
      </c>
      <c r="X20">
        <v>1</v>
      </c>
      <c r="Y20" s="13">
        <v>1</v>
      </c>
      <c r="Z20">
        <v>11</v>
      </c>
      <c r="AA20">
        <v>1</v>
      </c>
      <c r="AB20">
        <v>1</v>
      </c>
      <c r="AC20">
        <v>1</v>
      </c>
      <c r="AD20" t="s">
        <v>455</v>
      </c>
      <c r="AE20" s="7">
        <v>45657</v>
      </c>
      <c r="AF20" t="s">
        <v>485</v>
      </c>
    </row>
    <row r="21" spans="1:32" x14ac:dyDescent="0.25">
      <c r="A21">
        <v>2024</v>
      </c>
      <c r="B21" s="7">
        <v>45566</v>
      </c>
      <c r="C21" s="7">
        <v>45657</v>
      </c>
      <c r="D21" t="s">
        <v>84</v>
      </c>
      <c r="E21">
        <v>5</v>
      </c>
      <c r="F21" t="s">
        <v>257</v>
      </c>
      <c r="G21" t="s">
        <v>257</v>
      </c>
      <c r="H21" t="s">
        <v>232</v>
      </c>
      <c r="I21" t="s">
        <v>258</v>
      </c>
      <c r="J21" t="s">
        <v>259</v>
      </c>
      <c r="K21" t="s">
        <v>260</v>
      </c>
      <c r="M21" s="9">
        <v>15584.44</v>
      </c>
      <c r="N21" t="s">
        <v>454</v>
      </c>
      <c r="O21">
        <v>8508.2199999999993</v>
      </c>
      <c r="P21" t="s">
        <v>454</v>
      </c>
      <c r="Q21" s="13">
        <v>7</v>
      </c>
      <c r="R21">
        <v>1</v>
      </c>
      <c r="S21">
        <v>14</v>
      </c>
      <c r="T21" s="13">
        <v>1</v>
      </c>
      <c r="U21" s="13">
        <v>15</v>
      </c>
      <c r="V21">
        <v>1</v>
      </c>
      <c r="W21">
        <v>1</v>
      </c>
      <c r="X21">
        <v>1</v>
      </c>
      <c r="Y21" s="13">
        <v>1</v>
      </c>
      <c r="Z21">
        <v>12</v>
      </c>
      <c r="AA21">
        <v>1</v>
      </c>
      <c r="AB21">
        <v>1</v>
      </c>
      <c r="AC21">
        <v>1</v>
      </c>
      <c r="AD21" t="s">
        <v>455</v>
      </c>
      <c r="AE21" s="7">
        <v>45657</v>
      </c>
      <c r="AF21" t="s">
        <v>485</v>
      </c>
    </row>
    <row r="22" spans="1:32" x14ac:dyDescent="0.25">
      <c r="A22">
        <v>2024</v>
      </c>
      <c r="B22" s="7">
        <v>45566</v>
      </c>
      <c r="C22" s="7">
        <v>45657</v>
      </c>
      <c r="D22" t="s">
        <v>84</v>
      </c>
      <c r="E22">
        <v>5</v>
      </c>
      <c r="F22" t="s">
        <v>243</v>
      </c>
      <c r="G22" t="s">
        <v>243</v>
      </c>
      <c r="H22" t="s">
        <v>232</v>
      </c>
      <c r="I22" t="s">
        <v>261</v>
      </c>
      <c r="J22" t="s">
        <v>262</v>
      </c>
      <c r="K22" t="s">
        <v>263</v>
      </c>
      <c r="M22" s="9">
        <v>12432.04</v>
      </c>
      <c r="N22" t="s">
        <v>454</v>
      </c>
      <c r="O22">
        <v>9450.82</v>
      </c>
      <c r="P22" t="s">
        <v>454</v>
      </c>
      <c r="Q22" s="13">
        <v>8</v>
      </c>
      <c r="R22">
        <v>1</v>
      </c>
      <c r="S22">
        <v>15</v>
      </c>
      <c r="T22" s="13">
        <v>1</v>
      </c>
      <c r="U22" s="13">
        <v>16</v>
      </c>
      <c r="V22">
        <v>1</v>
      </c>
      <c r="W22">
        <v>1</v>
      </c>
      <c r="X22">
        <v>1</v>
      </c>
      <c r="Y22" s="13">
        <v>1</v>
      </c>
      <c r="Z22">
        <v>13</v>
      </c>
      <c r="AA22">
        <v>1</v>
      </c>
      <c r="AB22">
        <v>1</v>
      </c>
      <c r="AC22">
        <v>1</v>
      </c>
      <c r="AD22" t="s">
        <v>455</v>
      </c>
      <c r="AE22" s="7">
        <v>45657</v>
      </c>
      <c r="AF22" t="s">
        <v>485</v>
      </c>
    </row>
    <row r="23" spans="1:32" x14ac:dyDescent="0.25">
      <c r="A23">
        <v>2024</v>
      </c>
      <c r="B23" s="7">
        <v>45566</v>
      </c>
      <c r="C23" s="7">
        <v>45657</v>
      </c>
      <c r="D23" t="s">
        <v>84</v>
      </c>
      <c r="E23">
        <v>4</v>
      </c>
      <c r="F23" t="s">
        <v>264</v>
      </c>
      <c r="G23" t="s">
        <v>264</v>
      </c>
      <c r="H23" t="s">
        <v>232</v>
      </c>
      <c r="I23" t="s">
        <v>265</v>
      </c>
      <c r="J23" t="s">
        <v>266</v>
      </c>
      <c r="K23" t="s">
        <v>227</v>
      </c>
      <c r="M23" s="9">
        <v>18697.14</v>
      </c>
      <c r="N23" t="s">
        <v>454</v>
      </c>
      <c r="O23">
        <v>14138.96</v>
      </c>
      <c r="P23" t="s">
        <v>454</v>
      </c>
      <c r="Q23" s="13">
        <v>32</v>
      </c>
      <c r="R23">
        <v>1</v>
      </c>
      <c r="S23">
        <v>16</v>
      </c>
      <c r="T23" s="13">
        <v>1</v>
      </c>
      <c r="U23" s="13">
        <v>17</v>
      </c>
      <c r="V23">
        <v>1</v>
      </c>
      <c r="W23">
        <v>1</v>
      </c>
      <c r="X23">
        <v>1</v>
      </c>
      <c r="Y23" s="13">
        <v>1</v>
      </c>
      <c r="Z23">
        <v>14</v>
      </c>
      <c r="AA23">
        <v>1</v>
      </c>
      <c r="AB23">
        <v>1</v>
      </c>
      <c r="AC23">
        <v>1</v>
      </c>
      <c r="AD23" t="s">
        <v>455</v>
      </c>
      <c r="AE23" s="7">
        <v>45657</v>
      </c>
      <c r="AF23" t="s">
        <v>485</v>
      </c>
    </row>
    <row r="24" spans="1:32" x14ac:dyDescent="0.25">
      <c r="A24">
        <v>2024</v>
      </c>
      <c r="B24" s="7">
        <v>45566</v>
      </c>
      <c r="C24" s="7">
        <v>45657</v>
      </c>
      <c r="D24" t="s">
        <v>84</v>
      </c>
      <c r="E24">
        <v>5</v>
      </c>
      <c r="F24" t="s">
        <v>267</v>
      </c>
      <c r="G24" t="s">
        <v>267</v>
      </c>
      <c r="H24" t="s">
        <v>232</v>
      </c>
      <c r="I24" t="s">
        <v>268</v>
      </c>
      <c r="J24" t="s">
        <v>221</v>
      </c>
      <c r="K24" t="s">
        <v>266</v>
      </c>
      <c r="M24" s="9">
        <v>9218.44</v>
      </c>
      <c r="N24" t="s">
        <v>454</v>
      </c>
      <c r="O24">
        <v>7305.48</v>
      </c>
      <c r="P24" t="s">
        <v>454</v>
      </c>
      <c r="Q24" s="13">
        <v>10</v>
      </c>
      <c r="R24">
        <v>1</v>
      </c>
      <c r="S24">
        <v>17</v>
      </c>
      <c r="T24" s="13">
        <v>1</v>
      </c>
      <c r="U24" s="13">
        <v>18</v>
      </c>
      <c r="V24">
        <v>1</v>
      </c>
      <c r="W24">
        <v>1</v>
      </c>
      <c r="X24">
        <v>1</v>
      </c>
      <c r="Y24" s="13">
        <v>1</v>
      </c>
      <c r="Z24">
        <v>15</v>
      </c>
      <c r="AA24">
        <v>1</v>
      </c>
      <c r="AB24">
        <v>1</v>
      </c>
      <c r="AC24">
        <v>1</v>
      </c>
      <c r="AD24" t="s">
        <v>455</v>
      </c>
      <c r="AE24" s="7">
        <v>45657</v>
      </c>
      <c r="AF24" t="s">
        <v>485</v>
      </c>
    </row>
    <row r="25" spans="1:32" x14ac:dyDescent="0.25">
      <c r="A25">
        <v>2024</v>
      </c>
      <c r="B25" s="7">
        <v>45566</v>
      </c>
      <c r="C25" s="7">
        <v>45657</v>
      </c>
      <c r="D25" t="s">
        <v>84</v>
      </c>
      <c r="E25">
        <v>5</v>
      </c>
      <c r="F25" t="s">
        <v>243</v>
      </c>
      <c r="G25" t="s">
        <v>243</v>
      </c>
      <c r="H25" t="s">
        <v>232</v>
      </c>
      <c r="I25" t="s">
        <v>269</v>
      </c>
      <c r="J25" t="s">
        <v>253</v>
      </c>
      <c r="K25" t="s">
        <v>254</v>
      </c>
      <c r="M25" s="9">
        <v>16045.24</v>
      </c>
      <c r="N25" t="s">
        <v>454</v>
      </c>
      <c r="O25">
        <v>11816.4</v>
      </c>
      <c r="P25" t="s">
        <v>454</v>
      </c>
      <c r="Q25" s="13">
        <v>11</v>
      </c>
      <c r="R25">
        <v>1</v>
      </c>
      <c r="S25">
        <v>18</v>
      </c>
      <c r="T25" s="13">
        <v>1</v>
      </c>
      <c r="U25" s="13">
        <v>19</v>
      </c>
      <c r="V25">
        <v>1</v>
      </c>
      <c r="W25">
        <v>1</v>
      </c>
      <c r="X25">
        <v>1</v>
      </c>
      <c r="Y25" s="13">
        <v>1</v>
      </c>
      <c r="Z25">
        <v>16</v>
      </c>
      <c r="AA25">
        <v>1</v>
      </c>
      <c r="AB25">
        <v>1</v>
      </c>
      <c r="AC25">
        <v>1</v>
      </c>
      <c r="AD25" t="s">
        <v>455</v>
      </c>
      <c r="AE25" s="7">
        <v>45657</v>
      </c>
      <c r="AF25" t="s">
        <v>485</v>
      </c>
    </row>
    <row r="26" spans="1:32" x14ac:dyDescent="0.25">
      <c r="A26">
        <v>2024</v>
      </c>
      <c r="B26" s="7">
        <v>45566</v>
      </c>
      <c r="C26" s="7">
        <v>45657</v>
      </c>
      <c r="D26" t="s">
        <v>84</v>
      </c>
      <c r="E26">
        <v>5</v>
      </c>
      <c r="F26" t="s">
        <v>270</v>
      </c>
      <c r="G26" t="s">
        <v>271</v>
      </c>
      <c r="H26" t="s">
        <v>232</v>
      </c>
      <c r="I26" t="s">
        <v>265</v>
      </c>
      <c r="J26" t="s">
        <v>272</v>
      </c>
      <c r="K26" t="s">
        <v>273</v>
      </c>
      <c r="M26" s="9">
        <v>11181.04</v>
      </c>
      <c r="N26" t="s">
        <v>454</v>
      </c>
      <c r="O26">
        <v>8807.74</v>
      </c>
      <c r="P26" t="s">
        <v>454</v>
      </c>
      <c r="Q26" s="13">
        <v>12</v>
      </c>
      <c r="R26">
        <v>1</v>
      </c>
      <c r="S26">
        <v>19</v>
      </c>
      <c r="T26" s="13">
        <v>1</v>
      </c>
      <c r="U26" s="13">
        <v>20</v>
      </c>
      <c r="V26">
        <v>1</v>
      </c>
      <c r="W26">
        <v>1</v>
      </c>
      <c r="X26">
        <v>1</v>
      </c>
      <c r="Y26" s="13">
        <v>1</v>
      </c>
      <c r="Z26">
        <v>17</v>
      </c>
      <c r="AA26">
        <v>1</v>
      </c>
      <c r="AB26">
        <v>1</v>
      </c>
      <c r="AC26">
        <v>1</v>
      </c>
      <c r="AD26" t="s">
        <v>455</v>
      </c>
      <c r="AE26" s="7">
        <v>45657</v>
      </c>
      <c r="AF26" t="s">
        <v>485</v>
      </c>
    </row>
    <row r="27" spans="1:32" x14ac:dyDescent="0.25">
      <c r="A27">
        <v>2024</v>
      </c>
      <c r="B27" s="7">
        <v>45566</v>
      </c>
      <c r="C27" s="7">
        <v>45657</v>
      </c>
      <c r="D27" t="s">
        <v>84</v>
      </c>
      <c r="E27">
        <v>5</v>
      </c>
      <c r="F27" t="s">
        <v>274</v>
      </c>
      <c r="G27" t="s">
        <v>274</v>
      </c>
      <c r="H27" t="s">
        <v>232</v>
      </c>
      <c r="I27" t="s">
        <v>258</v>
      </c>
      <c r="J27" t="s">
        <v>275</v>
      </c>
      <c r="K27" t="s">
        <v>276</v>
      </c>
      <c r="M27" s="9">
        <v>18657.439999999999</v>
      </c>
      <c r="N27" t="s">
        <v>454</v>
      </c>
      <c r="O27">
        <v>7591.02</v>
      </c>
      <c r="P27" t="s">
        <v>454</v>
      </c>
      <c r="Q27" s="13">
        <v>13</v>
      </c>
      <c r="R27">
        <v>1</v>
      </c>
      <c r="S27">
        <v>20</v>
      </c>
      <c r="T27" s="13">
        <v>1</v>
      </c>
      <c r="U27" s="13">
        <v>21</v>
      </c>
      <c r="V27">
        <v>1</v>
      </c>
      <c r="W27">
        <v>1</v>
      </c>
      <c r="X27">
        <v>1</v>
      </c>
      <c r="Y27" s="13">
        <v>1</v>
      </c>
      <c r="Z27">
        <v>12</v>
      </c>
      <c r="AA27">
        <v>1</v>
      </c>
      <c r="AB27">
        <v>1</v>
      </c>
      <c r="AC27">
        <v>1</v>
      </c>
      <c r="AD27" t="s">
        <v>455</v>
      </c>
      <c r="AE27" s="7">
        <v>45657</v>
      </c>
      <c r="AF27" t="s">
        <v>485</v>
      </c>
    </row>
    <row r="28" spans="1:32" x14ac:dyDescent="0.25">
      <c r="A28">
        <v>2024</v>
      </c>
      <c r="B28" s="7">
        <v>45566</v>
      </c>
      <c r="C28" s="7">
        <v>45657</v>
      </c>
      <c r="D28" t="s">
        <v>84</v>
      </c>
      <c r="E28">
        <v>5</v>
      </c>
      <c r="F28" t="s">
        <v>354</v>
      </c>
      <c r="G28" t="s">
        <v>354</v>
      </c>
      <c r="H28" t="s">
        <v>232</v>
      </c>
      <c r="I28" t="s">
        <v>488</v>
      </c>
      <c r="J28" t="s">
        <v>303</v>
      </c>
      <c r="K28" t="s">
        <v>489</v>
      </c>
      <c r="M28" s="9">
        <v>9218.44</v>
      </c>
      <c r="N28" t="s">
        <v>454</v>
      </c>
      <c r="O28">
        <v>7536.02</v>
      </c>
      <c r="P28" t="s">
        <v>454</v>
      </c>
      <c r="Q28" s="13">
        <v>14</v>
      </c>
      <c r="R28">
        <v>1</v>
      </c>
      <c r="S28">
        <v>21</v>
      </c>
      <c r="T28" s="13">
        <v>1</v>
      </c>
      <c r="U28" s="13">
        <v>22</v>
      </c>
      <c r="V28">
        <v>1</v>
      </c>
      <c r="W28">
        <v>1</v>
      </c>
      <c r="X28">
        <v>1</v>
      </c>
      <c r="Y28" s="13">
        <v>1</v>
      </c>
      <c r="Z28">
        <v>18</v>
      </c>
      <c r="AA28">
        <v>1</v>
      </c>
      <c r="AB28">
        <v>1</v>
      </c>
      <c r="AC28">
        <v>1</v>
      </c>
      <c r="AD28" t="s">
        <v>455</v>
      </c>
      <c r="AE28" s="7">
        <v>45657</v>
      </c>
      <c r="AF28" t="s">
        <v>485</v>
      </c>
    </row>
    <row r="29" spans="1:32" x14ac:dyDescent="0.25">
      <c r="A29">
        <v>2024</v>
      </c>
      <c r="B29" s="7">
        <v>45566</v>
      </c>
      <c r="C29" s="7">
        <v>45657</v>
      </c>
      <c r="D29" t="s">
        <v>84</v>
      </c>
      <c r="E29">
        <v>4</v>
      </c>
      <c r="F29" t="s">
        <v>277</v>
      </c>
      <c r="G29" t="s">
        <v>277</v>
      </c>
      <c r="H29" t="s">
        <v>232</v>
      </c>
      <c r="I29" t="s">
        <v>278</v>
      </c>
      <c r="J29" t="s">
        <v>279</v>
      </c>
      <c r="K29" t="s">
        <v>280</v>
      </c>
      <c r="M29" s="9">
        <v>17941.080000000002</v>
      </c>
      <c r="N29" t="s">
        <v>454</v>
      </c>
      <c r="O29">
        <v>7191.16</v>
      </c>
      <c r="P29" t="s">
        <v>454</v>
      </c>
      <c r="Q29" s="13">
        <v>15</v>
      </c>
      <c r="R29">
        <v>1</v>
      </c>
      <c r="S29">
        <v>22</v>
      </c>
      <c r="T29" s="13">
        <v>1</v>
      </c>
      <c r="U29" s="13">
        <v>23</v>
      </c>
      <c r="V29">
        <v>1</v>
      </c>
      <c r="W29">
        <v>1</v>
      </c>
      <c r="X29">
        <v>1</v>
      </c>
      <c r="Y29" s="13">
        <v>1</v>
      </c>
      <c r="Z29">
        <v>19</v>
      </c>
      <c r="AA29">
        <v>1</v>
      </c>
      <c r="AB29">
        <v>1</v>
      </c>
      <c r="AC29">
        <v>1</v>
      </c>
      <c r="AD29" t="s">
        <v>455</v>
      </c>
      <c r="AE29" s="7">
        <v>45657</v>
      </c>
      <c r="AF29" t="s">
        <v>485</v>
      </c>
    </row>
    <row r="30" spans="1:32" x14ac:dyDescent="0.25">
      <c r="A30">
        <v>2024</v>
      </c>
      <c r="B30" s="7">
        <v>45566</v>
      </c>
      <c r="C30" s="7">
        <v>45657</v>
      </c>
      <c r="D30" t="s">
        <v>84</v>
      </c>
      <c r="E30">
        <v>5</v>
      </c>
      <c r="F30" t="s">
        <v>267</v>
      </c>
      <c r="G30" t="s">
        <v>267</v>
      </c>
      <c r="H30" t="s">
        <v>232</v>
      </c>
      <c r="I30" t="s">
        <v>281</v>
      </c>
      <c r="J30" t="s">
        <v>253</v>
      </c>
      <c r="K30" t="s">
        <v>282</v>
      </c>
      <c r="M30" s="9">
        <v>14779.24</v>
      </c>
      <c r="N30" t="s">
        <v>454</v>
      </c>
      <c r="O30">
        <v>4733.16</v>
      </c>
      <c r="P30" t="s">
        <v>454</v>
      </c>
      <c r="Q30" s="13">
        <v>16</v>
      </c>
      <c r="R30">
        <v>1</v>
      </c>
      <c r="S30">
        <v>23</v>
      </c>
      <c r="T30" s="13">
        <v>1</v>
      </c>
      <c r="U30" s="13">
        <v>24</v>
      </c>
      <c r="V30">
        <v>1</v>
      </c>
      <c r="W30">
        <v>1</v>
      </c>
      <c r="X30">
        <v>1</v>
      </c>
      <c r="Y30" s="13">
        <v>1</v>
      </c>
      <c r="Z30">
        <v>11</v>
      </c>
      <c r="AA30">
        <v>1</v>
      </c>
      <c r="AB30">
        <v>1</v>
      </c>
      <c r="AC30">
        <v>1</v>
      </c>
      <c r="AD30" t="s">
        <v>455</v>
      </c>
      <c r="AE30" s="7">
        <v>45657</v>
      </c>
      <c r="AF30" t="s">
        <v>485</v>
      </c>
    </row>
    <row r="31" spans="1:32" x14ac:dyDescent="0.25">
      <c r="A31">
        <v>2024</v>
      </c>
      <c r="B31" s="7">
        <v>45566</v>
      </c>
      <c r="C31" s="7">
        <v>45657</v>
      </c>
      <c r="D31" t="s">
        <v>84</v>
      </c>
      <c r="E31">
        <v>5</v>
      </c>
      <c r="F31" t="s">
        <v>267</v>
      </c>
      <c r="G31" t="s">
        <v>267</v>
      </c>
      <c r="H31" t="s">
        <v>232</v>
      </c>
      <c r="I31" t="s">
        <v>283</v>
      </c>
      <c r="J31" t="s">
        <v>284</v>
      </c>
      <c r="K31" t="s">
        <v>285</v>
      </c>
      <c r="M31" s="9">
        <v>14626.04</v>
      </c>
      <c r="N31" t="s">
        <v>454</v>
      </c>
      <c r="O31">
        <v>11243.14</v>
      </c>
      <c r="P31" t="s">
        <v>454</v>
      </c>
      <c r="Q31" s="13">
        <v>12</v>
      </c>
      <c r="R31">
        <v>1</v>
      </c>
      <c r="S31">
        <v>24</v>
      </c>
      <c r="T31" s="13">
        <v>1</v>
      </c>
      <c r="U31" s="13">
        <v>25</v>
      </c>
      <c r="V31">
        <v>1</v>
      </c>
      <c r="W31">
        <v>1</v>
      </c>
      <c r="X31">
        <v>1</v>
      </c>
      <c r="Y31" s="13">
        <v>1</v>
      </c>
      <c r="Z31">
        <v>17</v>
      </c>
      <c r="AA31">
        <v>1</v>
      </c>
      <c r="AB31">
        <v>1</v>
      </c>
      <c r="AC31">
        <v>1</v>
      </c>
      <c r="AD31" t="s">
        <v>455</v>
      </c>
      <c r="AE31" s="7">
        <v>45657</v>
      </c>
      <c r="AF31" t="s">
        <v>485</v>
      </c>
    </row>
    <row r="32" spans="1:32" x14ac:dyDescent="0.25">
      <c r="A32">
        <v>2024</v>
      </c>
      <c r="B32" s="7">
        <v>45566</v>
      </c>
      <c r="C32" s="7">
        <v>45657</v>
      </c>
      <c r="D32" t="s">
        <v>84</v>
      </c>
      <c r="E32">
        <v>5</v>
      </c>
      <c r="F32" t="s">
        <v>267</v>
      </c>
      <c r="G32" t="s">
        <v>267</v>
      </c>
      <c r="H32" t="s">
        <v>232</v>
      </c>
      <c r="I32" t="s">
        <v>286</v>
      </c>
      <c r="J32" t="s">
        <v>287</v>
      </c>
      <c r="K32" t="s">
        <v>288</v>
      </c>
      <c r="M32" s="9">
        <v>11056.04</v>
      </c>
      <c r="N32" t="s">
        <v>454</v>
      </c>
      <c r="O32">
        <v>4134.3999999999996</v>
      </c>
      <c r="P32" t="s">
        <v>454</v>
      </c>
      <c r="Q32" s="13">
        <v>12</v>
      </c>
      <c r="R32">
        <v>1</v>
      </c>
      <c r="S32">
        <v>25</v>
      </c>
      <c r="T32" s="13">
        <v>1</v>
      </c>
      <c r="U32" s="13">
        <v>26</v>
      </c>
      <c r="V32">
        <v>1</v>
      </c>
      <c r="W32">
        <v>1</v>
      </c>
      <c r="X32">
        <v>1</v>
      </c>
      <c r="Y32" s="13">
        <v>1</v>
      </c>
      <c r="Z32">
        <v>17</v>
      </c>
      <c r="AA32">
        <v>1</v>
      </c>
      <c r="AB32">
        <v>1</v>
      </c>
      <c r="AC32">
        <v>1</v>
      </c>
      <c r="AD32" t="s">
        <v>455</v>
      </c>
      <c r="AE32" s="7">
        <v>45657</v>
      </c>
      <c r="AF32" t="s">
        <v>485</v>
      </c>
    </row>
    <row r="33" spans="1:32" x14ac:dyDescent="0.25">
      <c r="A33">
        <v>2024</v>
      </c>
      <c r="B33" s="7">
        <v>45566</v>
      </c>
      <c r="C33" s="7">
        <v>45657</v>
      </c>
      <c r="D33" t="s">
        <v>84</v>
      </c>
      <c r="E33">
        <v>5</v>
      </c>
      <c r="F33" t="s">
        <v>243</v>
      </c>
      <c r="G33" t="s">
        <v>243</v>
      </c>
      <c r="H33" t="s">
        <v>232</v>
      </c>
      <c r="I33" t="s">
        <v>289</v>
      </c>
      <c r="J33" t="s">
        <v>282</v>
      </c>
      <c r="K33" t="s">
        <v>235</v>
      </c>
      <c r="M33" s="9">
        <v>13732.84</v>
      </c>
      <c r="N33" t="s">
        <v>454</v>
      </c>
      <c r="O33">
        <v>7670.64</v>
      </c>
      <c r="P33" t="s">
        <v>454</v>
      </c>
      <c r="Q33" s="13">
        <v>17</v>
      </c>
      <c r="R33">
        <v>1</v>
      </c>
      <c r="S33">
        <v>26</v>
      </c>
      <c r="T33" s="13">
        <v>1</v>
      </c>
      <c r="U33" s="13">
        <v>27</v>
      </c>
      <c r="V33">
        <v>1</v>
      </c>
      <c r="W33">
        <v>1</v>
      </c>
      <c r="X33">
        <v>1</v>
      </c>
      <c r="Y33" s="13">
        <v>1</v>
      </c>
      <c r="Z33">
        <v>20</v>
      </c>
      <c r="AA33">
        <v>1</v>
      </c>
      <c r="AB33">
        <v>1</v>
      </c>
      <c r="AC33">
        <v>1</v>
      </c>
      <c r="AD33" t="s">
        <v>455</v>
      </c>
      <c r="AE33" s="7">
        <v>45657</v>
      </c>
      <c r="AF33" t="s">
        <v>485</v>
      </c>
    </row>
    <row r="34" spans="1:32" x14ac:dyDescent="0.25">
      <c r="A34">
        <v>2024</v>
      </c>
      <c r="B34" s="7">
        <v>45566</v>
      </c>
      <c r="C34" s="7">
        <v>45657</v>
      </c>
      <c r="D34" t="s">
        <v>84</v>
      </c>
      <c r="E34">
        <v>5</v>
      </c>
      <c r="F34" t="s">
        <v>290</v>
      </c>
      <c r="G34" t="s">
        <v>290</v>
      </c>
      <c r="H34" t="s">
        <v>291</v>
      </c>
      <c r="I34" t="s">
        <v>292</v>
      </c>
      <c r="J34" t="s">
        <v>293</v>
      </c>
      <c r="K34" t="s">
        <v>282</v>
      </c>
      <c r="M34" s="9">
        <v>19471.54</v>
      </c>
      <c r="N34" t="s">
        <v>454</v>
      </c>
      <c r="O34">
        <v>4916.42</v>
      </c>
      <c r="P34" t="s">
        <v>454</v>
      </c>
      <c r="Q34" s="13">
        <v>18</v>
      </c>
      <c r="R34">
        <v>1</v>
      </c>
      <c r="S34">
        <v>27</v>
      </c>
      <c r="T34" s="13">
        <v>1</v>
      </c>
      <c r="U34" s="13">
        <v>28</v>
      </c>
      <c r="V34">
        <v>1</v>
      </c>
      <c r="W34">
        <v>1</v>
      </c>
      <c r="X34">
        <v>1</v>
      </c>
      <c r="Y34" s="13">
        <v>1</v>
      </c>
      <c r="Z34">
        <v>21</v>
      </c>
      <c r="AA34">
        <v>1</v>
      </c>
      <c r="AB34">
        <v>1</v>
      </c>
      <c r="AC34">
        <v>1</v>
      </c>
      <c r="AD34" t="s">
        <v>455</v>
      </c>
      <c r="AE34" s="7">
        <v>45657</v>
      </c>
      <c r="AF34" t="s">
        <v>485</v>
      </c>
    </row>
    <row r="35" spans="1:32" x14ac:dyDescent="0.25">
      <c r="A35">
        <v>2024</v>
      </c>
      <c r="B35" s="7">
        <v>45566</v>
      </c>
      <c r="C35" s="7">
        <v>45657</v>
      </c>
      <c r="D35" t="s">
        <v>84</v>
      </c>
      <c r="E35">
        <v>5</v>
      </c>
      <c r="F35" t="s">
        <v>290</v>
      </c>
      <c r="G35" t="s">
        <v>290</v>
      </c>
      <c r="H35" t="s">
        <v>291</v>
      </c>
      <c r="I35" t="s">
        <v>215</v>
      </c>
      <c r="J35" t="s">
        <v>294</v>
      </c>
      <c r="K35" t="s">
        <v>214</v>
      </c>
      <c r="M35" s="9">
        <v>16658.439999999999</v>
      </c>
      <c r="N35" t="s">
        <v>454</v>
      </c>
      <c r="O35">
        <v>12367.1</v>
      </c>
      <c r="P35" t="s">
        <v>454</v>
      </c>
      <c r="Q35" s="13">
        <v>19</v>
      </c>
      <c r="R35">
        <v>1</v>
      </c>
      <c r="S35">
        <v>28</v>
      </c>
      <c r="T35" s="13">
        <v>1</v>
      </c>
      <c r="U35" s="13">
        <v>29</v>
      </c>
      <c r="V35">
        <v>1</v>
      </c>
      <c r="W35">
        <v>1</v>
      </c>
      <c r="X35">
        <v>1</v>
      </c>
      <c r="Y35" s="13">
        <v>1</v>
      </c>
      <c r="Z35">
        <v>22</v>
      </c>
      <c r="AA35">
        <v>1</v>
      </c>
      <c r="AB35">
        <v>1</v>
      </c>
      <c r="AC35">
        <v>1</v>
      </c>
      <c r="AD35" t="s">
        <v>455</v>
      </c>
      <c r="AE35" s="7">
        <v>45657</v>
      </c>
      <c r="AF35" t="s">
        <v>485</v>
      </c>
    </row>
    <row r="36" spans="1:32" x14ac:dyDescent="0.25">
      <c r="A36">
        <v>2024</v>
      </c>
      <c r="B36" s="7">
        <v>45566</v>
      </c>
      <c r="C36" s="7">
        <v>45657</v>
      </c>
      <c r="D36" t="s">
        <v>84</v>
      </c>
      <c r="E36">
        <v>5</v>
      </c>
      <c r="F36" t="s">
        <v>290</v>
      </c>
      <c r="G36" t="s">
        <v>290</v>
      </c>
      <c r="H36" t="s">
        <v>291</v>
      </c>
      <c r="I36" t="s">
        <v>258</v>
      </c>
      <c r="J36" t="s">
        <v>295</v>
      </c>
      <c r="K36" t="s">
        <v>266</v>
      </c>
      <c r="M36" s="9">
        <v>16004.64</v>
      </c>
      <c r="N36" t="s">
        <v>454</v>
      </c>
      <c r="O36">
        <v>12390.64</v>
      </c>
      <c r="P36" t="s">
        <v>454</v>
      </c>
      <c r="Q36" s="13">
        <v>9</v>
      </c>
      <c r="R36">
        <v>1</v>
      </c>
      <c r="S36">
        <v>29</v>
      </c>
      <c r="T36" s="13">
        <v>1</v>
      </c>
      <c r="U36" s="13">
        <v>30</v>
      </c>
      <c r="V36">
        <v>1</v>
      </c>
      <c r="W36">
        <v>1</v>
      </c>
      <c r="X36">
        <v>1</v>
      </c>
      <c r="Y36" s="13">
        <v>1</v>
      </c>
      <c r="Z36">
        <v>14</v>
      </c>
      <c r="AA36">
        <v>1</v>
      </c>
      <c r="AB36">
        <v>1</v>
      </c>
      <c r="AC36">
        <v>1</v>
      </c>
      <c r="AD36" t="s">
        <v>455</v>
      </c>
      <c r="AE36" s="7">
        <v>45657</v>
      </c>
      <c r="AF36" t="s">
        <v>485</v>
      </c>
    </row>
    <row r="37" spans="1:32" x14ac:dyDescent="0.25">
      <c r="A37">
        <v>2024</v>
      </c>
      <c r="B37" s="7">
        <v>45566</v>
      </c>
      <c r="C37" s="7">
        <v>45657</v>
      </c>
      <c r="D37" t="s">
        <v>84</v>
      </c>
      <c r="E37">
        <v>5</v>
      </c>
      <c r="F37" t="s">
        <v>296</v>
      </c>
      <c r="G37" t="s">
        <v>296</v>
      </c>
      <c r="H37" t="s">
        <v>291</v>
      </c>
      <c r="I37" t="s">
        <v>251</v>
      </c>
      <c r="J37" t="s">
        <v>287</v>
      </c>
      <c r="K37" t="s">
        <v>297</v>
      </c>
      <c r="M37" s="11">
        <v>12686.04</v>
      </c>
      <c r="N37" t="s">
        <v>454</v>
      </c>
      <c r="O37">
        <v>9969.4</v>
      </c>
      <c r="P37" t="s">
        <v>454</v>
      </c>
      <c r="Q37" s="13">
        <v>12</v>
      </c>
      <c r="R37">
        <v>1</v>
      </c>
      <c r="S37">
        <v>30</v>
      </c>
      <c r="T37" s="13">
        <v>1</v>
      </c>
      <c r="U37" s="13">
        <v>31</v>
      </c>
      <c r="V37">
        <v>1</v>
      </c>
      <c r="W37">
        <v>1</v>
      </c>
      <c r="X37">
        <v>1</v>
      </c>
      <c r="Y37" s="13">
        <v>1</v>
      </c>
      <c r="Z37">
        <v>17</v>
      </c>
      <c r="AA37">
        <v>1</v>
      </c>
      <c r="AB37">
        <v>1</v>
      </c>
      <c r="AC37">
        <v>1</v>
      </c>
      <c r="AD37" t="s">
        <v>455</v>
      </c>
      <c r="AE37" s="7">
        <v>45657</v>
      </c>
      <c r="AF37" t="s">
        <v>485</v>
      </c>
    </row>
    <row r="38" spans="1:32" x14ac:dyDescent="0.25">
      <c r="A38">
        <v>2024</v>
      </c>
      <c r="B38" s="7">
        <v>45566</v>
      </c>
      <c r="C38" s="7">
        <v>45657</v>
      </c>
      <c r="D38" t="s">
        <v>84</v>
      </c>
      <c r="E38">
        <v>5</v>
      </c>
      <c r="F38" t="s">
        <v>296</v>
      </c>
      <c r="G38" t="s">
        <v>296</v>
      </c>
      <c r="H38" t="s">
        <v>291</v>
      </c>
      <c r="I38" t="s">
        <v>298</v>
      </c>
      <c r="J38" t="s">
        <v>299</v>
      </c>
      <c r="K38" t="s">
        <v>300</v>
      </c>
      <c r="M38" s="11">
        <v>12056.04</v>
      </c>
      <c r="N38" t="s">
        <v>454</v>
      </c>
      <c r="O38">
        <v>9632.84</v>
      </c>
      <c r="P38" t="s">
        <v>454</v>
      </c>
      <c r="Q38" s="13">
        <v>12</v>
      </c>
      <c r="R38">
        <v>1</v>
      </c>
      <c r="S38">
        <v>31</v>
      </c>
      <c r="T38" s="13">
        <v>1</v>
      </c>
      <c r="U38" s="13">
        <v>32</v>
      </c>
      <c r="V38">
        <v>1</v>
      </c>
      <c r="W38">
        <v>1</v>
      </c>
      <c r="X38">
        <v>1</v>
      </c>
      <c r="Y38" s="13">
        <v>1</v>
      </c>
      <c r="Z38">
        <v>17</v>
      </c>
      <c r="AA38">
        <v>1</v>
      </c>
      <c r="AB38">
        <v>1</v>
      </c>
      <c r="AC38">
        <v>1</v>
      </c>
      <c r="AD38" t="s">
        <v>455</v>
      </c>
      <c r="AE38" s="7">
        <v>45657</v>
      </c>
      <c r="AF38" t="s">
        <v>485</v>
      </c>
    </row>
    <row r="39" spans="1:32" x14ac:dyDescent="0.25">
      <c r="A39">
        <v>2024</v>
      </c>
      <c r="B39" s="7">
        <v>45566</v>
      </c>
      <c r="C39" s="7">
        <v>45657</v>
      </c>
      <c r="D39" t="s">
        <v>84</v>
      </c>
      <c r="E39">
        <v>5</v>
      </c>
      <c r="F39" t="s">
        <v>301</v>
      </c>
      <c r="G39" t="s">
        <v>301</v>
      </c>
      <c r="H39" t="s">
        <v>291</v>
      </c>
      <c r="I39" t="s">
        <v>302</v>
      </c>
      <c r="J39" t="s">
        <v>303</v>
      </c>
      <c r="K39" t="s">
        <v>304</v>
      </c>
      <c r="M39" s="11">
        <v>22901.4</v>
      </c>
      <c r="N39" t="s">
        <v>454</v>
      </c>
      <c r="O39">
        <v>9570.8799999999992</v>
      </c>
      <c r="P39" t="s">
        <v>454</v>
      </c>
      <c r="Q39" s="13">
        <v>20</v>
      </c>
      <c r="R39">
        <v>1</v>
      </c>
      <c r="S39">
        <v>32</v>
      </c>
      <c r="T39" s="13">
        <v>1</v>
      </c>
      <c r="U39" s="13">
        <v>33</v>
      </c>
      <c r="V39">
        <v>1</v>
      </c>
      <c r="W39">
        <v>1</v>
      </c>
      <c r="X39">
        <v>1</v>
      </c>
      <c r="Y39" s="13">
        <v>1</v>
      </c>
      <c r="Z39">
        <v>23</v>
      </c>
      <c r="AA39">
        <v>1</v>
      </c>
      <c r="AB39">
        <v>1</v>
      </c>
      <c r="AC39">
        <v>1</v>
      </c>
      <c r="AD39" t="s">
        <v>455</v>
      </c>
      <c r="AE39" s="7">
        <v>45657</v>
      </c>
      <c r="AF39" t="s">
        <v>485</v>
      </c>
    </row>
    <row r="40" spans="1:32" x14ac:dyDescent="0.25">
      <c r="A40">
        <v>2024</v>
      </c>
      <c r="B40" s="7">
        <v>45566</v>
      </c>
      <c r="C40" s="7">
        <v>45657</v>
      </c>
      <c r="D40" t="s">
        <v>84</v>
      </c>
      <c r="E40">
        <v>5</v>
      </c>
      <c r="F40" t="s">
        <v>296</v>
      </c>
      <c r="G40" t="s">
        <v>296</v>
      </c>
      <c r="H40" t="s">
        <v>291</v>
      </c>
      <c r="I40" t="s">
        <v>305</v>
      </c>
      <c r="J40" t="s">
        <v>306</v>
      </c>
      <c r="K40" t="s">
        <v>307</v>
      </c>
      <c r="M40" s="11">
        <v>13626.04</v>
      </c>
      <c r="N40" t="s">
        <v>454</v>
      </c>
      <c r="O40">
        <v>9056.94</v>
      </c>
      <c r="P40" t="s">
        <v>454</v>
      </c>
      <c r="Q40" s="13">
        <v>21</v>
      </c>
      <c r="R40">
        <v>1</v>
      </c>
      <c r="S40">
        <v>33</v>
      </c>
      <c r="T40" s="13">
        <v>1</v>
      </c>
      <c r="U40" s="13">
        <v>34</v>
      </c>
      <c r="V40">
        <v>1</v>
      </c>
      <c r="W40">
        <v>1</v>
      </c>
      <c r="X40">
        <v>1</v>
      </c>
      <c r="Y40" s="13">
        <v>1</v>
      </c>
      <c r="Z40">
        <v>17</v>
      </c>
      <c r="AA40">
        <v>1</v>
      </c>
      <c r="AB40">
        <v>1</v>
      </c>
      <c r="AC40">
        <v>1</v>
      </c>
      <c r="AD40" t="s">
        <v>455</v>
      </c>
      <c r="AE40" s="7">
        <v>45657</v>
      </c>
      <c r="AF40" t="s">
        <v>485</v>
      </c>
    </row>
    <row r="41" spans="1:32" x14ac:dyDescent="0.25">
      <c r="A41">
        <v>2024</v>
      </c>
      <c r="B41" s="7">
        <v>45566</v>
      </c>
      <c r="C41" s="7">
        <v>45657</v>
      </c>
      <c r="D41" t="s">
        <v>84</v>
      </c>
      <c r="E41">
        <v>5</v>
      </c>
      <c r="F41" t="s">
        <v>308</v>
      </c>
      <c r="G41" t="s">
        <v>308</v>
      </c>
      <c r="H41" t="s">
        <v>309</v>
      </c>
      <c r="I41" t="s">
        <v>310</v>
      </c>
      <c r="J41" t="s">
        <v>305</v>
      </c>
      <c r="K41" t="s">
        <v>272</v>
      </c>
      <c r="M41" s="11">
        <v>18478.18</v>
      </c>
      <c r="N41" t="s">
        <v>454</v>
      </c>
      <c r="O41">
        <v>7179.82</v>
      </c>
      <c r="P41" t="s">
        <v>454</v>
      </c>
      <c r="Q41" s="13">
        <v>22</v>
      </c>
      <c r="R41">
        <v>1</v>
      </c>
      <c r="S41">
        <v>34</v>
      </c>
      <c r="T41" s="13">
        <v>1</v>
      </c>
      <c r="U41" s="13">
        <v>35</v>
      </c>
      <c r="V41">
        <v>1</v>
      </c>
      <c r="W41">
        <v>1</v>
      </c>
      <c r="X41">
        <v>1</v>
      </c>
      <c r="Y41" s="13">
        <v>1</v>
      </c>
      <c r="Z41">
        <v>24</v>
      </c>
      <c r="AA41">
        <v>1</v>
      </c>
      <c r="AB41">
        <v>1</v>
      </c>
      <c r="AC41">
        <v>1</v>
      </c>
      <c r="AD41" t="s">
        <v>455</v>
      </c>
      <c r="AE41" s="7">
        <v>45657</v>
      </c>
      <c r="AF41" t="s">
        <v>485</v>
      </c>
    </row>
    <row r="42" spans="1:32" x14ac:dyDescent="0.25">
      <c r="A42">
        <v>2024</v>
      </c>
      <c r="B42" s="7">
        <v>45566</v>
      </c>
      <c r="C42" s="7">
        <v>45657</v>
      </c>
      <c r="D42" t="s">
        <v>84</v>
      </c>
      <c r="E42">
        <v>5</v>
      </c>
      <c r="F42" t="s">
        <v>311</v>
      </c>
      <c r="G42" t="s">
        <v>311</v>
      </c>
      <c r="H42" t="s">
        <v>309</v>
      </c>
      <c r="I42" t="s">
        <v>312</v>
      </c>
      <c r="J42" t="s">
        <v>313</v>
      </c>
      <c r="K42" t="s">
        <v>314</v>
      </c>
      <c r="M42" s="11">
        <v>24826.02</v>
      </c>
      <c r="N42" t="s">
        <v>454</v>
      </c>
      <c r="O42">
        <v>9819.44</v>
      </c>
      <c r="P42" t="s">
        <v>454</v>
      </c>
      <c r="Q42" s="13">
        <v>8</v>
      </c>
      <c r="R42">
        <v>1</v>
      </c>
      <c r="S42">
        <v>35</v>
      </c>
      <c r="T42" s="13">
        <v>1</v>
      </c>
      <c r="U42" s="13">
        <v>36</v>
      </c>
      <c r="V42">
        <v>1</v>
      </c>
      <c r="W42">
        <v>1</v>
      </c>
      <c r="X42">
        <v>1</v>
      </c>
      <c r="Y42" s="13">
        <v>1</v>
      </c>
      <c r="Z42">
        <v>25</v>
      </c>
      <c r="AA42">
        <v>1</v>
      </c>
      <c r="AB42">
        <v>1</v>
      </c>
      <c r="AC42">
        <v>1</v>
      </c>
      <c r="AD42" t="s">
        <v>455</v>
      </c>
      <c r="AE42" s="7">
        <v>45657</v>
      </c>
      <c r="AF42" t="s">
        <v>485</v>
      </c>
    </row>
    <row r="43" spans="1:32" x14ac:dyDescent="0.25">
      <c r="A43">
        <v>2024</v>
      </c>
      <c r="B43" s="7">
        <v>45566</v>
      </c>
      <c r="C43" s="7">
        <v>45657</v>
      </c>
      <c r="D43" t="s">
        <v>84</v>
      </c>
      <c r="E43">
        <v>5</v>
      </c>
      <c r="F43" t="s">
        <v>315</v>
      </c>
      <c r="G43" t="s">
        <v>315</v>
      </c>
      <c r="H43" t="s">
        <v>309</v>
      </c>
      <c r="I43" t="s">
        <v>316</v>
      </c>
      <c r="J43" t="s">
        <v>214</v>
      </c>
      <c r="K43" t="s">
        <v>317</v>
      </c>
      <c r="M43" s="11">
        <v>18590.54</v>
      </c>
      <c r="N43" t="s">
        <v>454</v>
      </c>
      <c r="O43">
        <v>8440.2800000000007</v>
      </c>
      <c r="P43" t="s">
        <v>454</v>
      </c>
      <c r="Q43" s="13">
        <v>23</v>
      </c>
      <c r="R43">
        <v>1</v>
      </c>
      <c r="S43">
        <v>36</v>
      </c>
      <c r="T43" s="13">
        <v>1</v>
      </c>
      <c r="U43" s="13">
        <v>37</v>
      </c>
      <c r="V43">
        <v>1</v>
      </c>
      <c r="W43">
        <v>1</v>
      </c>
      <c r="X43">
        <v>1</v>
      </c>
      <c r="Y43" s="13">
        <v>1</v>
      </c>
      <c r="Z43">
        <v>13</v>
      </c>
      <c r="AA43">
        <v>1</v>
      </c>
      <c r="AB43">
        <v>1</v>
      </c>
      <c r="AC43">
        <v>1</v>
      </c>
      <c r="AD43" t="s">
        <v>455</v>
      </c>
      <c r="AE43" s="7">
        <v>45657</v>
      </c>
      <c r="AF43" t="s">
        <v>485</v>
      </c>
    </row>
    <row r="44" spans="1:32" x14ac:dyDescent="0.25">
      <c r="A44">
        <v>2024</v>
      </c>
      <c r="B44" s="7">
        <v>45566</v>
      </c>
      <c r="C44" s="7">
        <v>45657</v>
      </c>
      <c r="D44" t="s">
        <v>84</v>
      </c>
      <c r="E44">
        <v>5</v>
      </c>
      <c r="F44" t="s">
        <v>243</v>
      </c>
      <c r="G44" t="s">
        <v>243</v>
      </c>
      <c r="H44" t="s">
        <v>309</v>
      </c>
      <c r="I44" t="s">
        <v>318</v>
      </c>
      <c r="J44" t="s">
        <v>319</v>
      </c>
      <c r="K44" t="s">
        <v>490</v>
      </c>
      <c r="M44" s="11">
        <v>17937.02</v>
      </c>
      <c r="N44" t="s">
        <v>454</v>
      </c>
      <c r="O44">
        <v>8115.94</v>
      </c>
      <c r="P44" t="s">
        <v>454</v>
      </c>
      <c r="Q44" s="13">
        <v>24</v>
      </c>
      <c r="R44">
        <v>1</v>
      </c>
      <c r="S44">
        <v>37</v>
      </c>
      <c r="T44" s="13">
        <v>1</v>
      </c>
      <c r="U44" s="13">
        <v>38</v>
      </c>
      <c r="V44">
        <v>1</v>
      </c>
      <c r="W44">
        <v>1</v>
      </c>
      <c r="X44">
        <v>1</v>
      </c>
      <c r="Y44" s="13">
        <v>1</v>
      </c>
      <c r="Z44">
        <v>26</v>
      </c>
      <c r="AA44">
        <v>1</v>
      </c>
      <c r="AB44">
        <v>1</v>
      </c>
      <c r="AC44">
        <v>1</v>
      </c>
      <c r="AD44" t="s">
        <v>455</v>
      </c>
      <c r="AE44" s="7">
        <v>45657</v>
      </c>
      <c r="AF44" t="s">
        <v>485</v>
      </c>
    </row>
    <row r="45" spans="1:32" x14ac:dyDescent="0.25">
      <c r="A45">
        <v>2024</v>
      </c>
      <c r="B45" s="7">
        <v>45566</v>
      </c>
      <c r="C45" s="7">
        <v>45657</v>
      </c>
      <c r="D45" t="s">
        <v>84</v>
      </c>
      <c r="E45">
        <v>5</v>
      </c>
      <c r="F45" t="s">
        <v>243</v>
      </c>
      <c r="G45" t="s">
        <v>243</v>
      </c>
      <c r="H45" t="s">
        <v>309</v>
      </c>
      <c r="I45" t="s">
        <v>320</v>
      </c>
      <c r="J45" t="s">
        <v>321</v>
      </c>
      <c r="K45" t="s">
        <v>322</v>
      </c>
      <c r="M45" s="11">
        <v>12543.44</v>
      </c>
      <c r="N45" t="s">
        <v>454</v>
      </c>
      <c r="O45">
        <v>13663.44</v>
      </c>
      <c r="P45" t="s">
        <v>454</v>
      </c>
      <c r="Q45" s="13">
        <v>24</v>
      </c>
      <c r="R45">
        <v>1</v>
      </c>
      <c r="S45">
        <v>38</v>
      </c>
      <c r="T45" s="13">
        <v>1</v>
      </c>
      <c r="U45" s="13">
        <v>39</v>
      </c>
      <c r="V45">
        <v>1</v>
      </c>
      <c r="W45">
        <v>1</v>
      </c>
      <c r="X45">
        <v>1</v>
      </c>
      <c r="Y45" s="13">
        <v>1</v>
      </c>
      <c r="Z45">
        <v>15</v>
      </c>
      <c r="AA45">
        <v>1</v>
      </c>
      <c r="AB45">
        <v>1</v>
      </c>
      <c r="AC45">
        <v>1</v>
      </c>
      <c r="AD45" t="s">
        <v>455</v>
      </c>
      <c r="AE45" s="7">
        <v>45657</v>
      </c>
      <c r="AF45" t="s">
        <v>485</v>
      </c>
    </row>
    <row r="46" spans="1:32" x14ac:dyDescent="0.25">
      <c r="A46">
        <v>2024</v>
      </c>
      <c r="B46" s="7">
        <v>45566</v>
      </c>
      <c r="C46" s="7">
        <v>45657</v>
      </c>
      <c r="D46" t="s">
        <v>84</v>
      </c>
      <c r="E46">
        <v>5</v>
      </c>
      <c r="F46" t="s">
        <v>323</v>
      </c>
      <c r="G46" t="s">
        <v>323</v>
      </c>
      <c r="H46" t="s">
        <v>309</v>
      </c>
      <c r="I46" t="s">
        <v>324</v>
      </c>
      <c r="J46" t="s">
        <v>325</v>
      </c>
      <c r="K46" t="s">
        <v>326</v>
      </c>
      <c r="M46" s="11">
        <v>22630.38</v>
      </c>
      <c r="N46" t="s">
        <v>454</v>
      </c>
      <c r="O46">
        <v>9774.9599999999991</v>
      </c>
      <c r="P46" t="s">
        <v>454</v>
      </c>
      <c r="Q46" s="13">
        <v>25</v>
      </c>
      <c r="R46">
        <v>1</v>
      </c>
      <c r="S46">
        <v>39</v>
      </c>
      <c r="T46" s="13">
        <v>1</v>
      </c>
      <c r="U46" s="13">
        <v>40</v>
      </c>
      <c r="V46">
        <v>1</v>
      </c>
      <c r="W46">
        <v>1</v>
      </c>
      <c r="X46">
        <v>1</v>
      </c>
      <c r="Y46" s="13">
        <v>1</v>
      </c>
      <c r="Z46">
        <v>27</v>
      </c>
      <c r="AA46">
        <v>1</v>
      </c>
      <c r="AB46">
        <v>1</v>
      </c>
      <c r="AC46">
        <v>1</v>
      </c>
      <c r="AD46" t="s">
        <v>455</v>
      </c>
      <c r="AE46" s="7">
        <v>45657</v>
      </c>
      <c r="AF46" t="s">
        <v>485</v>
      </c>
    </row>
    <row r="47" spans="1:32" x14ac:dyDescent="0.25">
      <c r="A47">
        <v>2024</v>
      </c>
      <c r="B47" s="7">
        <v>45566</v>
      </c>
      <c r="C47" s="7">
        <v>45657</v>
      </c>
      <c r="D47" t="s">
        <v>84</v>
      </c>
      <c r="E47">
        <v>5</v>
      </c>
      <c r="F47" t="s">
        <v>243</v>
      </c>
      <c r="G47" t="s">
        <v>243</v>
      </c>
      <c r="H47" t="s">
        <v>309</v>
      </c>
      <c r="I47" t="s">
        <v>327</v>
      </c>
      <c r="J47" t="s">
        <v>319</v>
      </c>
      <c r="K47" t="s">
        <v>328</v>
      </c>
      <c r="M47" s="11">
        <v>12543.44</v>
      </c>
      <c r="N47" t="s">
        <v>454</v>
      </c>
      <c r="O47">
        <v>9983.36</v>
      </c>
      <c r="P47" t="s">
        <v>454</v>
      </c>
      <c r="Q47" s="13">
        <v>24</v>
      </c>
      <c r="R47">
        <v>1</v>
      </c>
      <c r="S47">
        <v>40</v>
      </c>
      <c r="T47" s="13">
        <v>1</v>
      </c>
      <c r="U47" s="13">
        <v>41</v>
      </c>
      <c r="V47">
        <v>1</v>
      </c>
      <c r="W47">
        <v>1</v>
      </c>
      <c r="X47">
        <v>1</v>
      </c>
      <c r="Y47" s="13">
        <v>1</v>
      </c>
      <c r="Z47">
        <v>15</v>
      </c>
      <c r="AA47">
        <v>1</v>
      </c>
      <c r="AB47">
        <v>1</v>
      </c>
      <c r="AC47">
        <v>1</v>
      </c>
      <c r="AD47" t="s">
        <v>455</v>
      </c>
      <c r="AE47" s="7">
        <v>45657</v>
      </c>
      <c r="AF47" t="s">
        <v>485</v>
      </c>
    </row>
    <row r="48" spans="1:32" x14ac:dyDescent="0.25">
      <c r="A48">
        <v>2024</v>
      </c>
      <c r="B48" s="7">
        <v>45566</v>
      </c>
      <c r="C48" s="7">
        <v>45657</v>
      </c>
      <c r="D48" t="s">
        <v>84</v>
      </c>
      <c r="E48">
        <v>5</v>
      </c>
      <c r="F48" t="s">
        <v>296</v>
      </c>
      <c r="G48" t="s">
        <v>296</v>
      </c>
      <c r="H48" t="s">
        <v>291</v>
      </c>
      <c r="I48" t="s">
        <v>329</v>
      </c>
      <c r="J48" t="s">
        <v>247</v>
      </c>
      <c r="K48" t="s">
        <v>330</v>
      </c>
      <c r="M48" s="11">
        <v>14900.94</v>
      </c>
      <c r="N48" t="s">
        <v>454</v>
      </c>
      <c r="O48">
        <v>11598.7</v>
      </c>
      <c r="P48" t="s">
        <v>454</v>
      </c>
      <c r="Q48" s="13">
        <v>26</v>
      </c>
      <c r="R48">
        <v>1</v>
      </c>
      <c r="S48">
        <v>41</v>
      </c>
      <c r="T48" s="13">
        <v>1</v>
      </c>
      <c r="U48" s="13">
        <v>42</v>
      </c>
      <c r="V48">
        <v>1</v>
      </c>
      <c r="W48">
        <v>1</v>
      </c>
      <c r="X48">
        <v>1</v>
      </c>
      <c r="Y48" s="13">
        <v>1</v>
      </c>
      <c r="Z48">
        <v>28</v>
      </c>
      <c r="AA48">
        <v>1</v>
      </c>
      <c r="AB48">
        <v>1</v>
      </c>
      <c r="AC48">
        <v>1</v>
      </c>
      <c r="AD48" t="s">
        <v>455</v>
      </c>
      <c r="AE48" s="7">
        <v>45657</v>
      </c>
      <c r="AF48" t="s">
        <v>485</v>
      </c>
    </row>
    <row r="49" spans="1:32" x14ac:dyDescent="0.25">
      <c r="A49">
        <v>2024</v>
      </c>
      <c r="B49" s="7">
        <v>45566</v>
      </c>
      <c r="C49" s="7">
        <v>45657</v>
      </c>
      <c r="D49" t="s">
        <v>84</v>
      </c>
      <c r="E49">
        <v>5</v>
      </c>
      <c r="F49" t="s">
        <v>331</v>
      </c>
      <c r="G49" t="s">
        <v>331</v>
      </c>
      <c r="H49" t="s">
        <v>309</v>
      </c>
      <c r="I49" t="s">
        <v>332</v>
      </c>
      <c r="J49" t="s">
        <v>333</v>
      </c>
      <c r="K49" t="s">
        <v>334</v>
      </c>
      <c r="M49" s="11">
        <v>10827.04</v>
      </c>
      <c r="N49" t="s">
        <v>454</v>
      </c>
      <c r="O49">
        <v>8664.6200000000008</v>
      </c>
      <c r="P49" t="s">
        <v>454</v>
      </c>
      <c r="Q49" s="13">
        <v>27</v>
      </c>
      <c r="R49">
        <v>1</v>
      </c>
      <c r="S49">
        <v>42</v>
      </c>
      <c r="T49" s="13">
        <v>1</v>
      </c>
      <c r="U49" s="13">
        <v>43</v>
      </c>
      <c r="V49">
        <v>1</v>
      </c>
      <c r="W49">
        <v>1</v>
      </c>
      <c r="X49">
        <v>1</v>
      </c>
      <c r="Y49" s="13">
        <v>1</v>
      </c>
      <c r="Z49">
        <v>29</v>
      </c>
      <c r="AA49">
        <v>1</v>
      </c>
      <c r="AB49">
        <v>1</v>
      </c>
      <c r="AC49">
        <v>1</v>
      </c>
      <c r="AD49" t="s">
        <v>455</v>
      </c>
      <c r="AE49" s="7">
        <v>45657</v>
      </c>
      <c r="AF49" t="s">
        <v>485</v>
      </c>
    </row>
    <row r="50" spans="1:32" x14ac:dyDescent="0.25">
      <c r="A50">
        <v>2024</v>
      </c>
      <c r="B50" s="7">
        <v>45566</v>
      </c>
      <c r="C50" s="7">
        <v>45657</v>
      </c>
      <c r="D50" t="s">
        <v>84</v>
      </c>
      <c r="E50">
        <v>5</v>
      </c>
      <c r="F50" t="s">
        <v>231</v>
      </c>
      <c r="G50" t="s">
        <v>231</v>
      </c>
      <c r="H50" t="s">
        <v>232</v>
      </c>
      <c r="I50" t="s">
        <v>335</v>
      </c>
      <c r="J50" t="s">
        <v>303</v>
      </c>
      <c r="K50" t="s">
        <v>336</v>
      </c>
      <c r="M50" s="11">
        <v>16593.439999999999</v>
      </c>
      <c r="N50" t="s">
        <v>454</v>
      </c>
      <c r="O50">
        <v>7430.94</v>
      </c>
      <c r="P50" t="s">
        <v>454</v>
      </c>
      <c r="Q50" s="13">
        <v>28</v>
      </c>
      <c r="R50">
        <v>1</v>
      </c>
      <c r="S50">
        <v>43</v>
      </c>
      <c r="T50" s="13">
        <v>1</v>
      </c>
      <c r="U50" s="13">
        <v>44</v>
      </c>
      <c r="V50">
        <v>1</v>
      </c>
      <c r="W50">
        <v>1</v>
      </c>
      <c r="X50">
        <v>1</v>
      </c>
      <c r="Y50" s="13">
        <v>1</v>
      </c>
      <c r="Z50">
        <v>30</v>
      </c>
      <c r="AA50">
        <v>1</v>
      </c>
      <c r="AB50">
        <v>1</v>
      </c>
      <c r="AC50">
        <v>1</v>
      </c>
      <c r="AD50" t="s">
        <v>455</v>
      </c>
      <c r="AE50" s="7">
        <v>45657</v>
      </c>
      <c r="AF50" t="s">
        <v>485</v>
      </c>
    </row>
    <row r="51" spans="1:32" x14ac:dyDescent="0.25">
      <c r="A51">
        <v>2024</v>
      </c>
      <c r="B51" s="7">
        <v>45566</v>
      </c>
      <c r="C51" s="7">
        <v>45657</v>
      </c>
      <c r="D51" t="s">
        <v>84</v>
      </c>
      <c r="E51">
        <v>5</v>
      </c>
      <c r="F51" t="s">
        <v>315</v>
      </c>
      <c r="G51" t="s">
        <v>315</v>
      </c>
      <c r="H51" t="s">
        <v>219</v>
      </c>
      <c r="I51" t="s">
        <v>337</v>
      </c>
      <c r="J51" t="s">
        <v>338</v>
      </c>
      <c r="K51" t="s">
        <v>229</v>
      </c>
      <c r="M51" s="11">
        <v>13880.86</v>
      </c>
      <c r="N51" t="s">
        <v>454</v>
      </c>
      <c r="O51">
        <v>8957.36</v>
      </c>
      <c r="P51" t="s">
        <v>454</v>
      </c>
      <c r="Q51">
        <v>33</v>
      </c>
      <c r="R51">
        <v>1</v>
      </c>
      <c r="S51" s="13">
        <v>44</v>
      </c>
      <c r="T51">
        <v>2</v>
      </c>
      <c r="U51">
        <v>45</v>
      </c>
      <c r="V51">
        <v>2</v>
      </c>
      <c r="W51">
        <v>1</v>
      </c>
      <c r="X51">
        <v>1</v>
      </c>
      <c r="Y51">
        <v>2</v>
      </c>
      <c r="Z51">
        <v>1</v>
      </c>
      <c r="AA51">
        <v>2</v>
      </c>
      <c r="AB51">
        <v>1</v>
      </c>
      <c r="AC51">
        <v>1</v>
      </c>
      <c r="AD51" t="s">
        <v>455</v>
      </c>
      <c r="AE51" s="7">
        <v>45657</v>
      </c>
      <c r="AF51" t="s">
        <v>485</v>
      </c>
    </row>
    <row r="52" spans="1:32" x14ac:dyDescent="0.25">
      <c r="A52">
        <v>2024</v>
      </c>
      <c r="B52" s="7">
        <v>45566</v>
      </c>
      <c r="C52" s="7">
        <v>45657</v>
      </c>
      <c r="D52" t="s">
        <v>84</v>
      </c>
      <c r="E52">
        <v>3</v>
      </c>
      <c r="F52" t="s">
        <v>339</v>
      </c>
      <c r="G52" t="s">
        <v>339</v>
      </c>
      <c r="H52" t="s">
        <v>219</v>
      </c>
      <c r="I52" t="s">
        <v>486</v>
      </c>
      <c r="J52" t="s">
        <v>487</v>
      </c>
      <c r="K52" t="s">
        <v>293</v>
      </c>
      <c r="M52" s="11">
        <v>22673.54</v>
      </c>
      <c r="N52" t="s">
        <v>454</v>
      </c>
      <c r="O52" s="3">
        <v>14832.82</v>
      </c>
      <c r="P52" t="s">
        <v>454</v>
      </c>
      <c r="Q52" s="13">
        <v>1</v>
      </c>
      <c r="R52">
        <v>1</v>
      </c>
      <c r="S52">
        <v>45</v>
      </c>
      <c r="T52" s="13">
        <v>1</v>
      </c>
      <c r="U52" s="13">
        <v>46</v>
      </c>
      <c r="V52">
        <v>1</v>
      </c>
      <c r="W52">
        <v>1</v>
      </c>
      <c r="X52">
        <v>1</v>
      </c>
      <c r="Y52" s="13">
        <v>3</v>
      </c>
      <c r="Z52">
        <v>1</v>
      </c>
      <c r="AA52">
        <v>1</v>
      </c>
      <c r="AB52">
        <v>1</v>
      </c>
      <c r="AC52">
        <v>1</v>
      </c>
      <c r="AD52" t="s">
        <v>455</v>
      </c>
      <c r="AE52" s="7">
        <v>45657</v>
      </c>
      <c r="AF52" t="s">
        <v>485</v>
      </c>
    </row>
    <row r="53" spans="1:32" x14ac:dyDescent="0.25">
      <c r="A53">
        <v>2024</v>
      </c>
      <c r="B53" s="7">
        <v>45566</v>
      </c>
      <c r="C53" s="7">
        <v>45657</v>
      </c>
      <c r="D53" t="s">
        <v>84</v>
      </c>
      <c r="E53">
        <v>3</v>
      </c>
      <c r="F53" t="s">
        <v>339</v>
      </c>
      <c r="G53" t="s">
        <v>339</v>
      </c>
      <c r="H53" t="s">
        <v>219</v>
      </c>
      <c r="I53" t="s">
        <v>340</v>
      </c>
      <c r="J53" t="s">
        <v>341</v>
      </c>
      <c r="K53" t="s">
        <v>342</v>
      </c>
      <c r="M53" s="11">
        <v>22673.54</v>
      </c>
      <c r="N53" t="s">
        <v>454</v>
      </c>
      <c r="O53">
        <v>16444.939999999999</v>
      </c>
      <c r="P53" t="s">
        <v>454</v>
      </c>
      <c r="Q53" s="13">
        <v>34</v>
      </c>
      <c r="R53">
        <v>1</v>
      </c>
      <c r="S53">
        <v>46</v>
      </c>
      <c r="T53" s="13">
        <v>3</v>
      </c>
      <c r="U53" s="13">
        <v>47</v>
      </c>
      <c r="V53">
        <v>3</v>
      </c>
      <c r="W53">
        <v>1</v>
      </c>
      <c r="X53">
        <v>1</v>
      </c>
      <c r="Y53" s="13">
        <v>1</v>
      </c>
      <c r="Z53">
        <v>1</v>
      </c>
      <c r="AA53">
        <v>1</v>
      </c>
      <c r="AB53">
        <v>1</v>
      </c>
      <c r="AC53">
        <v>1</v>
      </c>
      <c r="AD53" t="s">
        <v>455</v>
      </c>
      <c r="AE53" s="7">
        <v>45657</v>
      </c>
      <c r="AF53" t="s">
        <v>485</v>
      </c>
    </row>
    <row r="54" spans="1:32" x14ac:dyDescent="0.25">
      <c r="A54">
        <v>2024</v>
      </c>
      <c r="B54" s="7">
        <v>45566</v>
      </c>
      <c r="C54" s="7">
        <v>45657</v>
      </c>
      <c r="D54" t="s">
        <v>84</v>
      </c>
      <c r="E54">
        <v>5</v>
      </c>
      <c r="F54" t="s">
        <v>343</v>
      </c>
      <c r="G54" t="s">
        <v>343</v>
      </c>
      <c r="H54" t="s">
        <v>232</v>
      </c>
      <c r="I54" t="s">
        <v>344</v>
      </c>
      <c r="J54" t="s">
        <v>345</v>
      </c>
      <c r="K54" t="s">
        <v>346</v>
      </c>
      <c r="M54" s="11">
        <v>12668.46</v>
      </c>
      <c r="N54" t="s">
        <v>454</v>
      </c>
      <c r="O54">
        <v>10042.66</v>
      </c>
      <c r="P54" t="s">
        <v>454</v>
      </c>
      <c r="Q54" s="13">
        <v>35</v>
      </c>
      <c r="R54">
        <v>1</v>
      </c>
      <c r="S54">
        <v>47</v>
      </c>
      <c r="T54" s="13">
        <v>4</v>
      </c>
      <c r="U54" s="13">
        <v>48</v>
      </c>
      <c r="V54">
        <v>4</v>
      </c>
      <c r="W54">
        <v>1</v>
      </c>
      <c r="X54">
        <v>1</v>
      </c>
      <c r="Y54" s="13">
        <v>4</v>
      </c>
      <c r="Z54">
        <v>1</v>
      </c>
      <c r="AA54">
        <v>1</v>
      </c>
      <c r="AB54">
        <v>1</v>
      </c>
      <c r="AC54">
        <v>1</v>
      </c>
      <c r="AD54" t="s">
        <v>455</v>
      </c>
      <c r="AE54" s="7">
        <v>45657</v>
      </c>
      <c r="AF54" t="s">
        <v>485</v>
      </c>
    </row>
    <row r="55" spans="1:32" x14ac:dyDescent="0.25">
      <c r="A55">
        <v>2024</v>
      </c>
      <c r="B55" s="7">
        <v>45566</v>
      </c>
      <c r="C55" s="7">
        <v>45657</v>
      </c>
      <c r="D55" t="s">
        <v>84</v>
      </c>
      <c r="E55">
        <v>5</v>
      </c>
      <c r="F55" t="s">
        <v>274</v>
      </c>
      <c r="G55" t="s">
        <v>274</v>
      </c>
      <c r="H55" t="s">
        <v>232</v>
      </c>
      <c r="I55" t="s">
        <v>347</v>
      </c>
      <c r="J55" t="s">
        <v>305</v>
      </c>
      <c r="K55" t="s">
        <v>348</v>
      </c>
      <c r="M55" s="11">
        <v>13957.66</v>
      </c>
      <c r="N55" t="s">
        <v>454</v>
      </c>
      <c r="O55">
        <v>7442.36</v>
      </c>
      <c r="P55" t="s">
        <v>454</v>
      </c>
      <c r="Q55" s="13">
        <v>36</v>
      </c>
      <c r="R55">
        <v>1</v>
      </c>
      <c r="S55">
        <v>48</v>
      </c>
      <c r="T55" s="13">
        <v>5</v>
      </c>
      <c r="U55" s="13">
        <v>49</v>
      </c>
      <c r="V55">
        <v>5</v>
      </c>
      <c r="W55">
        <v>1</v>
      </c>
      <c r="X55">
        <v>1</v>
      </c>
      <c r="Y55" s="13">
        <v>5</v>
      </c>
      <c r="Z55">
        <v>1</v>
      </c>
      <c r="AA55">
        <v>1</v>
      </c>
      <c r="AB55">
        <v>1</v>
      </c>
      <c r="AC55">
        <v>1</v>
      </c>
      <c r="AD55" t="s">
        <v>455</v>
      </c>
      <c r="AE55" s="7">
        <v>45657</v>
      </c>
      <c r="AF55" t="s">
        <v>485</v>
      </c>
    </row>
    <row r="56" spans="1:32" x14ac:dyDescent="0.25">
      <c r="A56">
        <v>2024</v>
      </c>
      <c r="B56" s="7">
        <v>45566</v>
      </c>
      <c r="C56" s="7">
        <v>45657</v>
      </c>
      <c r="D56" t="s">
        <v>84</v>
      </c>
      <c r="E56">
        <v>5</v>
      </c>
      <c r="F56" t="s">
        <v>231</v>
      </c>
      <c r="G56" t="s">
        <v>231</v>
      </c>
      <c r="H56" t="s">
        <v>232</v>
      </c>
      <c r="I56" t="s">
        <v>349</v>
      </c>
      <c r="J56" t="s">
        <v>288</v>
      </c>
      <c r="K56" t="s">
        <v>350</v>
      </c>
      <c r="M56" s="11">
        <v>14157.66</v>
      </c>
      <c r="N56" t="s">
        <v>454</v>
      </c>
      <c r="O56">
        <v>9307.42</v>
      </c>
      <c r="P56" t="s">
        <v>454</v>
      </c>
      <c r="Q56" s="13">
        <v>36</v>
      </c>
      <c r="R56">
        <v>1</v>
      </c>
      <c r="S56">
        <v>49</v>
      </c>
      <c r="T56" s="13">
        <v>5</v>
      </c>
      <c r="U56" s="13">
        <v>50</v>
      </c>
      <c r="V56">
        <v>5</v>
      </c>
      <c r="W56">
        <v>1</v>
      </c>
      <c r="X56">
        <v>1</v>
      </c>
      <c r="Y56" s="13">
        <v>6</v>
      </c>
      <c r="Z56">
        <v>1</v>
      </c>
      <c r="AA56">
        <v>1</v>
      </c>
      <c r="AB56">
        <v>1</v>
      </c>
      <c r="AC56">
        <v>1</v>
      </c>
      <c r="AD56" t="s">
        <v>455</v>
      </c>
      <c r="AE56" s="7">
        <v>45657</v>
      </c>
      <c r="AF56" t="s">
        <v>485</v>
      </c>
    </row>
    <row r="57" spans="1:32" x14ac:dyDescent="0.25">
      <c r="A57">
        <v>2024</v>
      </c>
      <c r="B57" s="7">
        <v>45566</v>
      </c>
      <c r="C57" s="7">
        <v>45657</v>
      </c>
      <c r="D57" t="s">
        <v>84</v>
      </c>
      <c r="E57">
        <v>4</v>
      </c>
      <c r="F57" t="s">
        <v>351</v>
      </c>
      <c r="G57" t="s">
        <v>351</v>
      </c>
      <c r="H57" t="s">
        <v>232</v>
      </c>
      <c r="I57" t="s">
        <v>352</v>
      </c>
      <c r="J57" t="s">
        <v>288</v>
      </c>
      <c r="K57" t="s">
        <v>350</v>
      </c>
      <c r="M57" s="11">
        <v>22779.74</v>
      </c>
      <c r="N57" t="s">
        <v>454</v>
      </c>
      <c r="O57">
        <v>16316.9</v>
      </c>
      <c r="P57" t="s">
        <v>454</v>
      </c>
      <c r="Q57" s="13">
        <v>37</v>
      </c>
      <c r="R57">
        <v>1</v>
      </c>
      <c r="S57">
        <v>50</v>
      </c>
      <c r="T57" s="13">
        <v>6</v>
      </c>
      <c r="U57" s="13">
        <v>51</v>
      </c>
      <c r="V57">
        <v>6</v>
      </c>
      <c r="W57">
        <v>1</v>
      </c>
      <c r="X57">
        <v>1</v>
      </c>
      <c r="Y57" s="13">
        <v>5</v>
      </c>
      <c r="Z57">
        <v>1</v>
      </c>
      <c r="AA57">
        <v>1</v>
      </c>
      <c r="AB57">
        <v>1</v>
      </c>
      <c r="AC57">
        <v>1</v>
      </c>
      <c r="AD57" t="s">
        <v>455</v>
      </c>
      <c r="AE57" s="7">
        <v>45657</v>
      </c>
      <c r="AF57" t="s">
        <v>485</v>
      </c>
    </row>
    <row r="58" spans="1:32" x14ac:dyDescent="0.25">
      <c r="A58">
        <v>2024</v>
      </c>
      <c r="B58" s="7">
        <v>45566</v>
      </c>
      <c r="C58" s="7">
        <v>45657</v>
      </c>
      <c r="D58" t="s">
        <v>84</v>
      </c>
      <c r="E58">
        <v>5</v>
      </c>
      <c r="F58" t="s">
        <v>267</v>
      </c>
      <c r="G58" t="s">
        <v>267</v>
      </c>
      <c r="H58" t="s">
        <v>232</v>
      </c>
      <c r="I58" t="s">
        <v>353</v>
      </c>
      <c r="J58" t="s">
        <v>288</v>
      </c>
      <c r="K58" t="s">
        <v>287</v>
      </c>
      <c r="M58" s="11">
        <v>16089.3</v>
      </c>
      <c r="N58" t="s">
        <v>454</v>
      </c>
      <c r="O58">
        <v>6174.74</v>
      </c>
      <c r="P58" t="s">
        <v>454</v>
      </c>
      <c r="Q58" s="13">
        <v>36</v>
      </c>
      <c r="R58">
        <v>1</v>
      </c>
      <c r="S58">
        <v>51</v>
      </c>
      <c r="T58" s="13">
        <v>5</v>
      </c>
      <c r="U58" s="13">
        <v>52</v>
      </c>
      <c r="V58">
        <v>5</v>
      </c>
      <c r="W58">
        <v>1</v>
      </c>
      <c r="X58">
        <v>1</v>
      </c>
      <c r="Y58" s="13">
        <v>7</v>
      </c>
      <c r="Z58">
        <v>1</v>
      </c>
      <c r="AA58">
        <v>1</v>
      </c>
      <c r="AB58">
        <v>1</v>
      </c>
      <c r="AC58">
        <v>1</v>
      </c>
      <c r="AD58" t="s">
        <v>455</v>
      </c>
      <c r="AE58" s="7">
        <v>45657</v>
      </c>
      <c r="AF58" t="s">
        <v>485</v>
      </c>
    </row>
    <row r="59" spans="1:32" x14ac:dyDescent="0.25">
      <c r="A59">
        <v>2024</v>
      </c>
      <c r="B59" s="7">
        <v>45566</v>
      </c>
      <c r="C59" s="7">
        <v>45657</v>
      </c>
      <c r="D59" t="s">
        <v>84</v>
      </c>
      <c r="E59">
        <v>5</v>
      </c>
      <c r="F59" t="s">
        <v>354</v>
      </c>
      <c r="G59" t="s">
        <v>354</v>
      </c>
      <c r="H59" t="s">
        <v>232</v>
      </c>
      <c r="I59" t="s">
        <v>355</v>
      </c>
      <c r="J59" t="s">
        <v>356</v>
      </c>
      <c r="K59" t="s">
        <v>357</v>
      </c>
      <c r="M59" s="11">
        <v>15724.4</v>
      </c>
      <c r="N59" t="s">
        <v>454</v>
      </c>
      <c r="O59">
        <v>2887.9</v>
      </c>
      <c r="P59" t="s">
        <v>454</v>
      </c>
      <c r="Q59" s="13">
        <v>38</v>
      </c>
      <c r="R59">
        <v>1</v>
      </c>
      <c r="S59">
        <v>52</v>
      </c>
      <c r="T59" s="13">
        <v>7</v>
      </c>
      <c r="U59" s="13">
        <v>53</v>
      </c>
      <c r="V59">
        <v>7</v>
      </c>
      <c r="W59">
        <v>1</v>
      </c>
      <c r="X59">
        <v>1</v>
      </c>
      <c r="Y59" s="13">
        <v>8</v>
      </c>
      <c r="Z59">
        <v>1</v>
      </c>
      <c r="AA59">
        <v>1</v>
      </c>
      <c r="AB59">
        <v>1</v>
      </c>
      <c r="AC59">
        <v>1</v>
      </c>
      <c r="AD59" t="s">
        <v>455</v>
      </c>
      <c r="AE59" s="7">
        <v>45657</v>
      </c>
      <c r="AF59" t="s">
        <v>485</v>
      </c>
    </row>
    <row r="60" spans="1:32" x14ac:dyDescent="0.25">
      <c r="A60">
        <v>2024</v>
      </c>
      <c r="B60" s="7">
        <v>45566</v>
      </c>
      <c r="C60" s="7">
        <v>45657</v>
      </c>
      <c r="D60" t="s">
        <v>84</v>
      </c>
      <c r="E60">
        <v>5</v>
      </c>
      <c r="F60" t="s">
        <v>243</v>
      </c>
      <c r="G60" t="s">
        <v>243</v>
      </c>
      <c r="H60" t="s">
        <v>232</v>
      </c>
      <c r="I60" t="s">
        <v>358</v>
      </c>
      <c r="J60" t="s">
        <v>253</v>
      </c>
      <c r="K60" t="s">
        <v>300</v>
      </c>
      <c r="M60" s="11">
        <v>9997.56</v>
      </c>
      <c r="N60" t="s">
        <v>454</v>
      </c>
      <c r="O60">
        <v>2150.4</v>
      </c>
      <c r="P60" t="s">
        <v>454</v>
      </c>
      <c r="Q60" s="13">
        <v>39</v>
      </c>
      <c r="R60">
        <v>1</v>
      </c>
      <c r="S60">
        <v>53</v>
      </c>
      <c r="T60" s="13">
        <v>8</v>
      </c>
      <c r="U60" s="13">
        <v>54</v>
      </c>
      <c r="V60">
        <v>8</v>
      </c>
      <c r="W60">
        <v>1</v>
      </c>
      <c r="X60">
        <v>1</v>
      </c>
      <c r="Y60" s="13">
        <v>9</v>
      </c>
      <c r="Z60">
        <v>1</v>
      </c>
      <c r="AA60">
        <v>1</v>
      </c>
      <c r="AB60">
        <v>1</v>
      </c>
      <c r="AC60">
        <v>1</v>
      </c>
      <c r="AD60" t="s">
        <v>455</v>
      </c>
      <c r="AE60" s="7">
        <v>45657</v>
      </c>
      <c r="AF60" t="s">
        <v>485</v>
      </c>
    </row>
    <row r="61" spans="1:32" x14ac:dyDescent="0.25">
      <c r="A61">
        <v>2024</v>
      </c>
      <c r="B61" s="7">
        <v>45566</v>
      </c>
      <c r="C61" s="7">
        <v>45657</v>
      </c>
      <c r="D61" t="s">
        <v>84</v>
      </c>
      <c r="E61">
        <v>5</v>
      </c>
      <c r="F61" t="s">
        <v>231</v>
      </c>
      <c r="G61" t="s">
        <v>231</v>
      </c>
      <c r="H61" t="s">
        <v>232</v>
      </c>
      <c r="I61" t="s">
        <v>359</v>
      </c>
      <c r="J61" t="s">
        <v>360</v>
      </c>
      <c r="K61" t="s">
        <v>245</v>
      </c>
      <c r="M61" s="11">
        <v>16374.56</v>
      </c>
      <c r="N61" t="s">
        <v>454</v>
      </c>
      <c r="O61">
        <v>1120.3</v>
      </c>
      <c r="P61" t="s">
        <v>454</v>
      </c>
      <c r="Q61" s="13">
        <v>40</v>
      </c>
      <c r="R61">
        <v>1</v>
      </c>
      <c r="S61">
        <v>54</v>
      </c>
      <c r="T61" s="13">
        <v>9</v>
      </c>
      <c r="U61" s="13">
        <v>55</v>
      </c>
      <c r="V61">
        <v>9</v>
      </c>
      <c r="W61">
        <v>1</v>
      </c>
      <c r="X61">
        <v>1</v>
      </c>
      <c r="Y61" s="13">
        <v>5</v>
      </c>
      <c r="Z61">
        <v>1</v>
      </c>
      <c r="AA61">
        <v>1</v>
      </c>
      <c r="AB61">
        <v>1</v>
      </c>
      <c r="AC61">
        <v>1</v>
      </c>
      <c r="AD61" t="s">
        <v>455</v>
      </c>
      <c r="AE61" s="7">
        <v>45657</v>
      </c>
      <c r="AF61" t="s">
        <v>485</v>
      </c>
    </row>
    <row r="62" spans="1:32" x14ac:dyDescent="0.25">
      <c r="A62">
        <v>2024</v>
      </c>
      <c r="B62" s="7">
        <v>45566</v>
      </c>
      <c r="C62" s="7">
        <v>45657</v>
      </c>
      <c r="D62" t="s">
        <v>84</v>
      </c>
      <c r="E62">
        <v>5</v>
      </c>
      <c r="F62" t="s">
        <v>361</v>
      </c>
      <c r="G62" t="s">
        <v>361</v>
      </c>
      <c r="H62" t="s">
        <v>232</v>
      </c>
      <c r="I62" t="s">
        <v>362</v>
      </c>
      <c r="J62" t="s">
        <v>330</v>
      </c>
      <c r="K62" t="s">
        <v>330</v>
      </c>
      <c r="M62" s="11">
        <v>12828.44</v>
      </c>
      <c r="N62" t="s">
        <v>454</v>
      </c>
      <c r="O62">
        <v>6177.32</v>
      </c>
      <c r="P62" t="s">
        <v>454</v>
      </c>
      <c r="Q62" s="13">
        <v>36</v>
      </c>
      <c r="R62">
        <v>1</v>
      </c>
      <c r="S62">
        <v>55</v>
      </c>
      <c r="T62" s="13">
        <v>5</v>
      </c>
      <c r="U62" s="13">
        <v>56</v>
      </c>
      <c r="V62">
        <v>5</v>
      </c>
      <c r="W62">
        <v>1</v>
      </c>
      <c r="X62">
        <v>1</v>
      </c>
      <c r="Y62" s="13">
        <v>5</v>
      </c>
      <c r="Z62">
        <v>1</v>
      </c>
      <c r="AA62">
        <v>1</v>
      </c>
      <c r="AB62">
        <v>1</v>
      </c>
      <c r="AC62">
        <v>1</v>
      </c>
      <c r="AD62" t="s">
        <v>455</v>
      </c>
      <c r="AE62" s="7">
        <v>45657</v>
      </c>
      <c r="AF62" t="s">
        <v>485</v>
      </c>
    </row>
    <row r="63" spans="1:32" x14ac:dyDescent="0.25">
      <c r="A63">
        <v>2024</v>
      </c>
      <c r="B63" s="7">
        <v>45566</v>
      </c>
      <c r="C63" s="7">
        <v>45657</v>
      </c>
      <c r="D63" t="s">
        <v>84</v>
      </c>
      <c r="E63">
        <v>5</v>
      </c>
      <c r="F63" t="s">
        <v>267</v>
      </c>
      <c r="G63" t="s">
        <v>267</v>
      </c>
      <c r="H63" t="s">
        <v>232</v>
      </c>
      <c r="I63" t="s">
        <v>363</v>
      </c>
      <c r="J63" t="s">
        <v>364</v>
      </c>
      <c r="K63" t="s">
        <v>253</v>
      </c>
      <c r="M63" s="11">
        <v>12535.16</v>
      </c>
      <c r="N63" t="s">
        <v>454</v>
      </c>
      <c r="O63">
        <v>6676.28</v>
      </c>
      <c r="P63" t="s">
        <v>454</v>
      </c>
      <c r="Q63" s="13">
        <v>29</v>
      </c>
      <c r="R63">
        <v>1</v>
      </c>
      <c r="S63">
        <v>56</v>
      </c>
      <c r="T63" s="13">
        <v>5</v>
      </c>
      <c r="U63" s="13">
        <v>57</v>
      </c>
      <c r="V63">
        <v>5</v>
      </c>
      <c r="W63">
        <v>1</v>
      </c>
      <c r="X63">
        <v>1</v>
      </c>
      <c r="Y63" s="13">
        <v>5</v>
      </c>
      <c r="Z63">
        <v>1</v>
      </c>
      <c r="AA63">
        <v>1</v>
      </c>
      <c r="AB63">
        <v>1</v>
      </c>
      <c r="AC63">
        <v>1</v>
      </c>
      <c r="AD63" t="s">
        <v>455</v>
      </c>
      <c r="AE63" s="7">
        <v>45657</v>
      </c>
      <c r="AF63" t="s">
        <v>485</v>
      </c>
    </row>
    <row r="64" spans="1:32" x14ac:dyDescent="0.25">
      <c r="A64">
        <v>2024</v>
      </c>
      <c r="B64" s="7">
        <v>45566</v>
      </c>
      <c r="C64" s="7">
        <v>45657</v>
      </c>
      <c r="D64" t="s">
        <v>84</v>
      </c>
      <c r="E64">
        <v>5</v>
      </c>
      <c r="F64" t="s">
        <v>365</v>
      </c>
      <c r="G64" t="s">
        <v>365</v>
      </c>
      <c r="H64" t="s">
        <v>232</v>
      </c>
      <c r="I64" t="s">
        <v>366</v>
      </c>
      <c r="J64" t="s">
        <v>235</v>
      </c>
      <c r="K64" t="s">
        <v>367</v>
      </c>
      <c r="M64" s="11">
        <v>15357.66</v>
      </c>
      <c r="N64" t="s">
        <v>454</v>
      </c>
      <c r="O64">
        <v>11932.22</v>
      </c>
      <c r="P64" t="s">
        <v>454</v>
      </c>
      <c r="Q64" s="13">
        <v>36</v>
      </c>
      <c r="R64">
        <v>1</v>
      </c>
      <c r="S64">
        <v>57</v>
      </c>
      <c r="T64" s="13">
        <v>5</v>
      </c>
      <c r="U64" s="13">
        <v>58</v>
      </c>
      <c r="V64">
        <v>5</v>
      </c>
      <c r="W64">
        <v>1</v>
      </c>
      <c r="X64">
        <v>1</v>
      </c>
      <c r="Y64" s="13">
        <v>5</v>
      </c>
      <c r="Z64">
        <v>1</v>
      </c>
      <c r="AA64">
        <v>1</v>
      </c>
      <c r="AB64">
        <v>1</v>
      </c>
      <c r="AC64">
        <v>1</v>
      </c>
      <c r="AD64" t="s">
        <v>455</v>
      </c>
      <c r="AE64" s="7">
        <v>45657</v>
      </c>
      <c r="AF64" t="s">
        <v>485</v>
      </c>
    </row>
    <row r="65" spans="1:51" x14ac:dyDescent="0.25">
      <c r="A65">
        <v>2024</v>
      </c>
      <c r="B65" s="7">
        <v>45566</v>
      </c>
      <c r="C65" s="7">
        <v>45657</v>
      </c>
      <c r="D65" t="s">
        <v>84</v>
      </c>
      <c r="E65">
        <v>5</v>
      </c>
      <c r="F65" t="s">
        <v>267</v>
      </c>
      <c r="G65" t="s">
        <v>267</v>
      </c>
      <c r="H65" t="s">
        <v>232</v>
      </c>
      <c r="I65" t="s">
        <v>368</v>
      </c>
      <c r="J65" t="s">
        <v>350</v>
      </c>
      <c r="K65" t="s">
        <v>253</v>
      </c>
      <c r="M65" s="11">
        <v>12224.54</v>
      </c>
      <c r="N65" t="s">
        <v>454</v>
      </c>
      <c r="O65">
        <v>4622.16</v>
      </c>
      <c r="P65" t="s">
        <v>454</v>
      </c>
      <c r="Q65" s="13">
        <v>36</v>
      </c>
      <c r="R65">
        <v>1</v>
      </c>
      <c r="S65">
        <v>58</v>
      </c>
      <c r="T65" s="13">
        <v>5</v>
      </c>
      <c r="U65" s="13">
        <v>59</v>
      </c>
      <c r="V65">
        <v>5</v>
      </c>
      <c r="W65">
        <v>1</v>
      </c>
      <c r="X65">
        <v>1</v>
      </c>
      <c r="Y65" s="13">
        <v>5</v>
      </c>
      <c r="Z65">
        <v>1</v>
      </c>
      <c r="AA65">
        <v>1</v>
      </c>
      <c r="AB65">
        <v>1</v>
      </c>
      <c r="AC65">
        <v>1</v>
      </c>
      <c r="AD65" t="s">
        <v>455</v>
      </c>
      <c r="AE65" s="7">
        <v>45657</v>
      </c>
      <c r="AF65" t="s">
        <v>485</v>
      </c>
    </row>
    <row r="66" spans="1:51" x14ac:dyDescent="0.25">
      <c r="A66">
        <v>2024</v>
      </c>
      <c r="B66" s="7">
        <v>45566</v>
      </c>
      <c r="C66" s="7">
        <v>45657</v>
      </c>
      <c r="D66" t="s">
        <v>84</v>
      </c>
      <c r="E66">
        <v>5</v>
      </c>
      <c r="F66" t="s">
        <v>369</v>
      </c>
      <c r="G66" t="s">
        <v>369</v>
      </c>
      <c r="H66" t="s">
        <v>232</v>
      </c>
      <c r="I66" t="s">
        <v>370</v>
      </c>
      <c r="J66" t="s">
        <v>325</v>
      </c>
      <c r="K66" t="s">
        <v>371</v>
      </c>
      <c r="M66" s="11">
        <v>13041.84</v>
      </c>
      <c r="N66" t="s">
        <v>454</v>
      </c>
      <c r="O66">
        <v>8872.7199999999993</v>
      </c>
      <c r="P66" t="s">
        <v>454</v>
      </c>
      <c r="Q66" s="13">
        <v>36</v>
      </c>
      <c r="R66">
        <v>1</v>
      </c>
      <c r="S66">
        <v>59</v>
      </c>
      <c r="T66" s="13">
        <v>5</v>
      </c>
      <c r="U66" s="13">
        <v>60</v>
      </c>
      <c r="V66">
        <v>5</v>
      </c>
      <c r="W66">
        <v>1</v>
      </c>
      <c r="X66">
        <v>1</v>
      </c>
      <c r="Y66" s="13">
        <v>5</v>
      </c>
      <c r="Z66">
        <v>1</v>
      </c>
      <c r="AA66">
        <v>1</v>
      </c>
      <c r="AB66">
        <v>1</v>
      </c>
      <c r="AC66">
        <v>1</v>
      </c>
      <c r="AD66" t="s">
        <v>455</v>
      </c>
      <c r="AE66" s="7">
        <v>45657</v>
      </c>
      <c r="AF66" t="s">
        <v>485</v>
      </c>
    </row>
    <row r="67" spans="1:51" x14ac:dyDescent="0.25">
      <c r="A67">
        <v>2024</v>
      </c>
      <c r="B67" s="7">
        <v>45566</v>
      </c>
      <c r="C67" s="7">
        <v>45657</v>
      </c>
      <c r="D67" t="s">
        <v>84</v>
      </c>
      <c r="E67">
        <v>5</v>
      </c>
      <c r="F67" t="s">
        <v>267</v>
      </c>
      <c r="G67" t="s">
        <v>267</v>
      </c>
      <c r="H67" t="s">
        <v>232</v>
      </c>
      <c r="I67" t="s">
        <v>372</v>
      </c>
      <c r="J67" t="s">
        <v>373</v>
      </c>
      <c r="K67" t="s">
        <v>280</v>
      </c>
      <c r="M67" s="11">
        <v>11964.3</v>
      </c>
      <c r="N67" t="s">
        <v>454</v>
      </c>
      <c r="O67">
        <v>5854.08</v>
      </c>
      <c r="P67" t="s">
        <v>454</v>
      </c>
      <c r="Q67" s="13">
        <v>36</v>
      </c>
      <c r="R67">
        <v>1</v>
      </c>
      <c r="S67">
        <v>60</v>
      </c>
      <c r="T67" s="13">
        <v>5</v>
      </c>
      <c r="U67" s="13">
        <v>61</v>
      </c>
      <c r="V67">
        <v>5</v>
      </c>
      <c r="W67">
        <v>1</v>
      </c>
      <c r="X67">
        <v>1</v>
      </c>
      <c r="Y67" s="13">
        <v>5</v>
      </c>
      <c r="Z67">
        <v>1</v>
      </c>
      <c r="AA67">
        <v>1</v>
      </c>
      <c r="AB67">
        <v>1</v>
      </c>
      <c r="AC67">
        <v>1</v>
      </c>
      <c r="AD67" t="s">
        <v>455</v>
      </c>
      <c r="AE67" s="7">
        <v>45657</v>
      </c>
      <c r="AF67" t="s">
        <v>485</v>
      </c>
    </row>
    <row r="68" spans="1:51" x14ac:dyDescent="0.25">
      <c r="A68">
        <v>2024</v>
      </c>
      <c r="B68" s="7">
        <v>45566</v>
      </c>
      <c r="C68" s="7">
        <v>45657</v>
      </c>
      <c r="D68" t="s">
        <v>84</v>
      </c>
      <c r="E68">
        <v>5</v>
      </c>
      <c r="F68" t="s">
        <v>267</v>
      </c>
      <c r="G68" t="s">
        <v>267</v>
      </c>
      <c r="H68" t="s">
        <v>232</v>
      </c>
      <c r="I68" t="s">
        <v>374</v>
      </c>
      <c r="J68" t="s">
        <v>375</v>
      </c>
      <c r="K68" t="s">
        <v>282</v>
      </c>
      <c r="M68" s="11">
        <v>9790.06</v>
      </c>
      <c r="N68" t="s">
        <v>454</v>
      </c>
      <c r="O68">
        <v>3293.2</v>
      </c>
      <c r="P68" t="s">
        <v>454</v>
      </c>
      <c r="Q68" s="13">
        <v>39</v>
      </c>
      <c r="R68">
        <v>1</v>
      </c>
      <c r="S68">
        <v>61</v>
      </c>
      <c r="T68" s="13">
        <v>8</v>
      </c>
      <c r="U68" s="13">
        <v>62</v>
      </c>
      <c r="V68">
        <v>10</v>
      </c>
      <c r="W68">
        <v>1</v>
      </c>
      <c r="X68">
        <v>1</v>
      </c>
      <c r="Y68" s="13">
        <v>8</v>
      </c>
      <c r="Z68">
        <v>1</v>
      </c>
      <c r="AA68">
        <v>1</v>
      </c>
      <c r="AB68">
        <v>1</v>
      </c>
      <c r="AC68">
        <v>1</v>
      </c>
      <c r="AD68" t="s">
        <v>455</v>
      </c>
      <c r="AE68" s="7">
        <v>45657</v>
      </c>
      <c r="AF68" t="s">
        <v>485</v>
      </c>
    </row>
    <row r="69" spans="1:51" x14ac:dyDescent="0.25">
      <c r="A69">
        <v>2024</v>
      </c>
      <c r="B69" s="7">
        <v>45566</v>
      </c>
      <c r="C69" s="7">
        <v>45657</v>
      </c>
      <c r="D69" t="s">
        <v>84</v>
      </c>
      <c r="E69">
        <v>5</v>
      </c>
      <c r="F69" t="s">
        <v>376</v>
      </c>
      <c r="G69" t="s">
        <v>376</v>
      </c>
      <c r="H69" t="s">
        <v>232</v>
      </c>
      <c r="I69" t="s">
        <v>377</v>
      </c>
      <c r="J69" t="s">
        <v>378</v>
      </c>
      <c r="K69" t="s">
        <v>330</v>
      </c>
      <c r="M69" s="11">
        <v>13127.66</v>
      </c>
      <c r="N69" t="s">
        <v>454</v>
      </c>
      <c r="O69">
        <v>8458.7999999999993</v>
      </c>
      <c r="P69" t="s">
        <v>454</v>
      </c>
      <c r="Q69" s="13">
        <v>36</v>
      </c>
      <c r="R69">
        <v>1</v>
      </c>
      <c r="S69">
        <v>62</v>
      </c>
      <c r="T69" s="13">
        <v>5</v>
      </c>
      <c r="U69" s="13">
        <v>63</v>
      </c>
      <c r="V69">
        <v>5</v>
      </c>
      <c r="W69">
        <v>1</v>
      </c>
      <c r="X69">
        <v>1</v>
      </c>
      <c r="Y69" s="13">
        <v>5</v>
      </c>
      <c r="Z69">
        <v>1</v>
      </c>
      <c r="AA69">
        <v>1</v>
      </c>
      <c r="AB69">
        <v>1</v>
      </c>
      <c r="AC69">
        <v>1</v>
      </c>
      <c r="AD69" t="s">
        <v>455</v>
      </c>
      <c r="AE69" s="7">
        <v>45657</v>
      </c>
      <c r="AF69" t="s">
        <v>485</v>
      </c>
    </row>
    <row r="70" spans="1:51" x14ac:dyDescent="0.25">
      <c r="A70">
        <v>2024</v>
      </c>
      <c r="B70" s="7">
        <v>45566</v>
      </c>
      <c r="C70" s="7">
        <v>45657</v>
      </c>
      <c r="D70" t="s">
        <v>84</v>
      </c>
      <c r="E70">
        <v>4</v>
      </c>
      <c r="F70" t="s">
        <v>267</v>
      </c>
      <c r="G70" t="s">
        <v>267</v>
      </c>
      <c r="H70" t="s">
        <v>232</v>
      </c>
      <c r="I70" t="s">
        <v>379</v>
      </c>
      <c r="J70" t="s">
        <v>282</v>
      </c>
      <c r="K70" t="s">
        <v>235</v>
      </c>
      <c r="M70" s="11">
        <v>12379.2</v>
      </c>
      <c r="N70" t="s">
        <v>454</v>
      </c>
      <c r="O70">
        <v>6409.08</v>
      </c>
      <c r="P70" t="s">
        <v>454</v>
      </c>
      <c r="Q70" s="13">
        <v>39</v>
      </c>
      <c r="R70">
        <v>1</v>
      </c>
      <c r="S70">
        <v>63</v>
      </c>
      <c r="T70" s="13">
        <v>8</v>
      </c>
      <c r="U70" s="13">
        <v>64</v>
      </c>
      <c r="V70">
        <v>10</v>
      </c>
      <c r="W70">
        <v>1</v>
      </c>
      <c r="X70">
        <v>1</v>
      </c>
      <c r="Y70" s="13">
        <v>8</v>
      </c>
      <c r="Z70">
        <v>1</v>
      </c>
      <c r="AA70">
        <v>1</v>
      </c>
      <c r="AB70">
        <v>1</v>
      </c>
      <c r="AC70">
        <v>1</v>
      </c>
      <c r="AD70" t="s">
        <v>455</v>
      </c>
      <c r="AE70" s="7">
        <v>45657</v>
      </c>
      <c r="AF70" t="s">
        <v>485</v>
      </c>
    </row>
    <row r="71" spans="1:51" x14ac:dyDescent="0.25">
      <c r="A71">
        <v>2024</v>
      </c>
      <c r="B71" s="7">
        <v>45566</v>
      </c>
      <c r="C71" s="7">
        <v>45657</v>
      </c>
      <c r="D71" t="s">
        <v>84</v>
      </c>
      <c r="E71">
        <v>5</v>
      </c>
      <c r="F71" t="s">
        <v>231</v>
      </c>
      <c r="G71" t="s">
        <v>231</v>
      </c>
      <c r="H71" t="s">
        <v>232</v>
      </c>
      <c r="I71" t="s">
        <v>283</v>
      </c>
      <c r="J71" t="s">
        <v>380</v>
      </c>
      <c r="K71" t="s">
        <v>381</v>
      </c>
      <c r="M71" s="11">
        <v>16352.06</v>
      </c>
      <c r="N71" t="s">
        <v>454</v>
      </c>
      <c r="O71">
        <v>4579.54</v>
      </c>
      <c r="P71" t="s">
        <v>454</v>
      </c>
      <c r="Q71" s="13">
        <v>40</v>
      </c>
      <c r="R71">
        <v>1</v>
      </c>
      <c r="S71">
        <v>64</v>
      </c>
      <c r="T71" s="13">
        <v>9</v>
      </c>
      <c r="U71" s="13">
        <v>65</v>
      </c>
      <c r="V71">
        <v>9</v>
      </c>
      <c r="W71">
        <v>1</v>
      </c>
      <c r="X71">
        <v>1</v>
      </c>
      <c r="Y71" s="13">
        <v>9</v>
      </c>
      <c r="Z71">
        <v>1</v>
      </c>
      <c r="AA71">
        <v>1</v>
      </c>
      <c r="AB71">
        <v>1</v>
      </c>
      <c r="AC71">
        <v>1</v>
      </c>
      <c r="AD71" t="s">
        <v>455</v>
      </c>
      <c r="AE71" s="7">
        <v>45657</v>
      </c>
      <c r="AF71" t="s">
        <v>485</v>
      </c>
    </row>
    <row r="72" spans="1:51" x14ac:dyDescent="0.25">
      <c r="A72">
        <v>2024</v>
      </c>
      <c r="B72" s="7">
        <v>45566</v>
      </c>
      <c r="C72" s="7">
        <v>45657</v>
      </c>
      <c r="D72" t="s">
        <v>84</v>
      </c>
      <c r="E72">
        <v>5</v>
      </c>
      <c r="F72" t="s">
        <v>231</v>
      </c>
      <c r="G72" t="s">
        <v>231</v>
      </c>
      <c r="H72" t="s">
        <v>232</v>
      </c>
      <c r="I72" t="s">
        <v>251</v>
      </c>
      <c r="J72" t="s">
        <v>249</v>
      </c>
      <c r="K72" t="s">
        <v>382</v>
      </c>
      <c r="M72" s="11">
        <v>13857.66</v>
      </c>
      <c r="N72" t="s">
        <v>454</v>
      </c>
      <c r="O72">
        <v>10772.92</v>
      </c>
      <c r="P72" t="s">
        <v>454</v>
      </c>
      <c r="Q72" s="13">
        <v>36</v>
      </c>
      <c r="R72">
        <v>1</v>
      </c>
      <c r="S72">
        <v>65</v>
      </c>
      <c r="T72" s="13">
        <v>5</v>
      </c>
      <c r="U72" s="13">
        <v>66</v>
      </c>
      <c r="V72">
        <v>5</v>
      </c>
      <c r="W72">
        <v>1</v>
      </c>
      <c r="X72">
        <v>1</v>
      </c>
      <c r="Y72" s="13">
        <v>5</v>
      </c>
      <c r="Z72">
        <v>1</v>
      </c>
      <c r="AA72">
        <v>1</v>
      </c>
      <c r="AB72">
        <v>1</v>
      </c>
      <c r="AC72">
        <v>1</v>
      </c>
      <c r="AD72" t="s">
        <v>455</v>
      </c>
      <c r="AE72" s="7">
        <v>45657</v>
      </c>
      <c r="AF72" t="s">
        <v>485</v>
      </c>
    </row>
    <row r="73" spans="1:51" s="6" customFormat="1" x14ac:dyDescent="0.25">
      <c r="A73">
        <v>2024</v>
      </c>
      <c r="B73" s="7">
        <v>45566</v>
      </c>
      <c r="C73" s="7">
        <v>45657</v>
      </c>
      <c r="D73" t="s">
        <v>84</v>
      </c>
      <c r="E73">
        <v>5</v>
      </c>
      <c r="F73" t="s">
        <v>267</v>
      </c>
      <c r="G73" t="s">
        <v>267</v>
      </c>
      <c r="H73" t="s">
        <v>232</v>
      </c>
      <c r="I73" t="s">
        <v>482</v>
      </c>
      <c r="J73" t="s">
        <v>483</v>
      </c>
      <c r="K73" t="s">
        <v>484</v>
      </c>
      <c r="L73"/>
      <c r="M73" s="11">
        <v>9090.06</v>
      </c>
      <c r="N73" t="s">
        <v>454</v>
      </c>
      <c r="O73">
        <v>7561.72</v>
      </c>
      <c r="P73" t="s">
        <v>454</v>
      </c>
      <c r="Q73" s="13">
        <v>41</v>
      </c>
      <c r="R73">
        <v>1</v>
      </c>
      <c r="S73">
        <v>66</v>
      </c>
      <c r="T73" s="13">
        <v>10</v>
      </c>
      <c r="U73" s="13">
        <v>67</v>
      </c>
      <c r="V73">
        <v>11</v>
      </c>
      <c r="W73">
        <v>1</v>
      </c>
      <c r="X73">
        <v>1</v>
      </c>
      <c r="Y73" s="13">
        <v>10</v>
      </c>
      <c r="Z73">
        <v>1</v>
      </c>
      <c r="AA73">
        <v>1</v>
      </c>
      <c r="AB73">
        <v>1</v>
      </c>
      <c r="AC73">
        <v>1</v>
      </c>
      <c r="AD73" t="s">
        <v>455</v>
      </c>
      <c r="AE73" s="7">
        <v>45657</v>
      </c>
      <c r="AF73" t="s">
        <v>485</v>
      </c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</row>
    <row r="74" spans="1:51" x14ac:dyDescent="0.25">
      <c r="A74">
        <v>2024</v>
      </c>
      <c r="B74" s="7">
        <v>45566</v>
      </c>
      <c r="C74" s="7">
        <v>45657</v>
      </c>
      <c r="D74" t="s">
        <v>84</v>
      </c>
      <c r="E74">
        <v>5</v>
      </c>
      <c r="F74" t="s">
        <v>267</v>
      </c>
      <c r="G74" t="s">
        <v>267</v>
      </c>
      <c r="H74" t="s">
        <v>232</v>
      </c>
      <c r="I74" t="s">
        <v>383</v>
      </c>
      <c r="J74" t="s">
        <v>305</v>
      </c>
      <c r="K74" t="s">
        <v>272</v>
      </c>
      <c r="M74" s="11">
        <v>11735.16</v>
      </c>
      <c r="N74" t="s">
        <v>454</v>
      </c>
      <c r="O74">
        <v>5224.4799999999996</v>
      </c>
      <c r="P74" t="s">
        <v>454</v>
      </c>
      <c r="Q74" s="13">
        <v>36</v>
      </c>
      <c r="R74">
        <v>1</v>
      </c>
      <c r="S74">
        <v>67</v>
      </c>
      <c r="T74" s="13">
        <v>5</v>
      </c>
      <c r="U74" s="13">
        <v>68</v>
      </c>
      <c r="V74">
        <v>5</v>
      </c>
      <c r="W74">
        <v>1</v>
      </c>
      <c r="X74">
        <v>1</v>
      </c>
      <c r="Y74" s="13">
        <v>5</v>
      </c>
      <c r="Z74">
        <v>1</v>
      </c>
      <c r="AA74">
        <v>1</v>
      </c>
      <c r="AB74">
        <v>1</v>
      </c>
      <c r="AC74">
        <v>1</v>
      </c>
      <c r="AD74" t="s">
        <v>455</v>
      </c>
      <c r="AE74" s="7">
        <v>45657</v>
      </c>
      <c r="AF74" t="s">
        <v>485</v>
      </c>
    </row>
    <row r="75" spans="1:51" x14ac:dyDescent="0.25">
      <c r="A75">
        <v>2024</v>
      </c>
      <c r="B75" s="7">
        <v>45566</v>
      </c>
      <c r="C75" s="7">
        <v>45657</v>
      </c>
      <c r="D75" t="s">
        <v>84</v>
      </c>
      <c r="E75">
        <v>5</v>
      </c>
      <c r="F75" t="s">
        <v>231</v>
      </c>
      <c r="G75" t="s">
        <v>231</v>
      </c>
      <c r="H75" t="s">
        <v>232</v>
      </c>
      <c r="I75" t="s">
        <v>384</v>
      </c>
      <c r="J75" t="s">
        <v>385</v>
      </c>
      <c r="K75" t="s">
        <v>386</v>
      </c>
      <c r="M75" s="11">
        <v>12157.66</v>
      </c>
      <c r="N75" t="s">
        <v>454</v>
      </c>
      <c r="O75">
        <v>9587.5400000000009</v>
      </c>
      <c r="P75" t="s">
        <v>454</v>
      </c>
      <c r="Q75" s="13">
        <v>36</v>
      </c>
      <c r="R75">
        <v>1</v>
      </c>
      <c r="S75">
        <v>68</v>
      </c>
      <c r="T75" s="13">
        <v>5</v>
      </c>
      <c r="U75" s="13">
        <v>69</v>
      </c>
      <c r="V75">
        <v>5</v>
      </c>
      <c r="W75">
        <v>1</v>
      </c>
      <c r="X75">
        <v>1</v>
      </c>
      <c r="Y75" s="13">
        <v>5</v>
      </c>
      <c r="Z75">
        <v>1</v>
      </c>
      <c r="AA75">
        <v>1</v>
      </c>
      <c r="AB75">
        <v>1</v>
      </c>
      <c r="AC75">
        <v>1</v>
      </c>
      <c r="AD75" t="s">
        <v>455</v>
      </c>
      <c r="AE75" s="7">
        <v>45657</v>
      </c>
      <c r="AF75" t="s">
        <v>485</v>
      </c>
    </row>
    <row r="76" spans="1:51" x14ac:dyDescent="0.25">
      <c r="A76">
        <v>2024</v>
      </c>
      <c r="B76" s="7">
        <v>45566</v>
      </c>
      <c r="C76" s="7">
        <v>45657</v>
      </c>
      <c r="D76" t="s">
        <v>84</v>
      </c>
      <c r="E76">
        <v>5</v>
      </c>
      <c r="F76" t="s">
        <v>267</v>
      </c>
      <c r="G76" t="s">
        <v>267</v>
      </c>
      <c r="H76" t="s">
        <v>232</v>
      </c>
      <c r="I76" t="s">
        <v>387</v>
      </c>
      <c r="J76" t="s">
        <v>388</v>
      </c>
      <c r="K76" t="s">
        <v>282</v>
      </c>
      <c r="M76" s="11">
        <v>11271.8</v>
      </c>
      <c r="N76" t="s">
        <v>454</v>
      </c>
      <c r="O76">
        <v>7861.32</v>
      </c>
      <c r="P76" t="s">
        <v>454</v>
      </c>
      <c r="Q76" s="13">
        <v>36</v>
      </c>
      <c r="R76">
        <v>1</v>
      </c>
      <c r="S76">
        <v>69</v>
      </c>
      <c r="T76" s="13">
        <v>5</v>
      </c>
      <c r="U76" s="13">
        <v>70</v>
      </c>
      <c r="V76">
        <v>5</v>
      </c>
      <c r="W76">
        <v>1</v>
      </c>
      <c r="X76">
        <v>1</v>
      </c>
      <c r="Y76" s="13">
        <v>5</v>
      </c>
      <c r="Z76">
        <v>1</v>
      </c>
      <c r="AA76">
        <v>1</v>
      </c>
      <c r="AB76">
        <v>1</v>
      </c>
      <c r="AC76">
        <v>1</v>
      </c>
      <c r="AD76" t="s">
        <v>455</v>
      </c>
      <c r="AE76" s="7">
        <v>45657</v>
      </c>
      <c r="AF76" t="s">
        <v>485</v>
      </c>
    </row>
    <row r="77" spans="1:51" x14ac:dyDescent="0.25">
      <c r="A77">
        <v>2024</v>
      </c>
      <c r="B77" s="7">
        <v>45566</v>
      </c>
      <c r="C77" s="7">
        <v>45657</v>
      </c>
      <c r="D77" t="s">
        <v>84</v>
      </c>
      <c r="E77">
        <v>5</v>
      </c>
      <c r="F77" t="s">
        <v>240</v>
      </c>
      <c r="G77" t="s">
        <v>240</v>
      </c>
      <c r="H77" t="s">
        <v>232</v>
      </c>
      <c r="I77" t="s">
        <v>389</v>
      </c>
      <c r="J77" t="s">
        <v>390</v>
      </c>
      <c r="K77" t="s">
        <v>391</v>
      </c>
      <c r="M77" s="11">
        <v>14828.44</v>
      </c>
      <c r="N77" t="s">
        <v>454</v>
      </c>
      <c r="O77">
        <v>1806.32</v>
      </c>
      <c r="P77" t="s">
        <v>454</v>
      </c>
      <c r="Q77" s="13">
        <v>36</v>
      </c>
      <c r="R77">
        <v>1</v>
      </c>
      <c r="S77">
        <v>70</v>
      </c>
      <c r="T77" s="13">
        <v>5</v>
      </c>
      <c r="U77" s="13">
        <v>71</v>
      </c>
      <c r="V77">
        <v>5</v>
      </c>
      <c r="W77">
        <v>1</v>
      </c>
      <c r="X77">
        <v>1</v>
      </c>
      <c r="Y77" s="13">
        <v>5</v>
      </c>
      <c r="Z77">
        <v>1</v>
      </c>
      <c r="AA77">
        <v>1</v>
      </c>
      <c r="AB77">
        <v>1</v>
      </c>
      <c r="AC77">
        <v>1</v>
      </c>
      <c r="AD77" t="s">
        <v>455</v>
      </c>
      <c r="AE77" s="7">
        <v>45657</v>
      </c>
      <c r="AF77" t="s">
        <v>485</v>
      </c>
    </row>
    <row r="78" spans="1:51" x14ac:dyDescent="0.25">
      <c r="A78">
        <v>2024</v>
      </c>
      <c r="B78" s="7">
        <v>45566</v>
      </c>
      <c r="C78" s="7">
        <v>45657</v>
      </c>
      <c r="D78" t="s">
        <v>84</v>
      </c>
      <c r="E78">
        <v>5</v>
      </c>
      <c r="F78" t="s">
        <v>231</v>
      </c>
      <c r="G78" t="s">
        <v>231</v>
      </c>
      <c r="H78" t="s">
        <v>232</v>
      </c>
      <c r="I78" t="s">
        <v>392</v>
      </c>
      <c r="J78" t="s">
        <v>393</v>
      </c>
      <c r="K78" t="s">
        <v>313</v>
      </c>
      <c r="M78" s="11">
        <v>11785.14</v>
      </c>
      <c r="N78" t="s">
        <v>454</v>
      </c>
      <c r="O78">
        <v>2638.9</v>
      </c>
      <c r="P78" t="s">
        <v>454</v>
      </c>
      <c r="Q78" s="13">
        <v>36</v>
      </c>
      <c r="R78">
        <v>1</v>
      </c>
      <c r="S78">
        <v>71</v>
      </c>
      <c r="T78" s="13">
        <v>5</v>
      </c>
      <c r="U78" s="13">
        <v>72</v>
      </c>
      <c r="V78">
        <v>5</v>
      </c>
      <c r="W78">
        <v>1</v>
      </c>
      <c r="X78">
        <v>1</v>
      </c>
      <c r="Y78" s="13">
        <v>5</v>
      </c>
      <c r="Z78">
        <v>1</v>
      </c>
      <c r="AA78">
        <v>1</v>
      </c>
      <c r="AB78">
        <v>1</v>
      </c>
      <c r="AC78">
        <v>1</v>
      </c>
      <c r="AD78" t="s">
        <v>455</v>
      </c>
      <c r="AE78" s="7">
        <v>45657</v>
      </c>
      <c r="AF78" t="s">
        <v>485</v>
      </c>
    </row>
    <row r="79" spans="1:51" x14ac:dyDescent="0.25">
      <c r="A79">
        <v>2024</v>
      </c>
      <c r="B79" s="7">
        <v>45566</v>
      </c>
      <c r="C79" s="7">
        <v>45657</v>
      </c>
      <c r="D79" t="s">
        <v>84</v>
      </c>
      <c r="E79">
        <v>5</v>
      </c>
      <c r="F79" t="s">
        <v>274</v>
      </c>
      <c r="G79" t="s">
        <v>274</v>
      </c>
      <c r="H79" t="s">
        <v>232</v>
      </c>
      <c r="I79" t="s">
        <v>381</v>
      </c>
      <c r="J79" t="s">
        <v>394</v>
      </c>
      <c r="K79" t="s">
        <v>395</v>
      </c>
      <c r="M79" s="11">
        <v>12857.66</v>
      </c>
      <c r="N79" t="s">
        <v>454</v>
      </c>
      <c r="O79">
        <v>7061.1</v>
      </c>
      <c r="P79" t="s">
        <v>454</v>
      </c>
      <c r="Q79" s="13">
        <v>36</v>
      </c>
      <c r="R79">
        <v>1</v>
      </c>
      <c r="S79">
        <v>72</v>
      </c>
      <c r="T79" s="13">
        <v>5</v>
      </c>
      <c r="U79" s="13">
        <v>73</v>
      </c>
      <c r="V79">
        <v>5</v>
      </c>
      <c r="W79">
        <v>1</v>
      </c>
      <c r="X79">
        <v>1</v>
      </c>
      <c r="Y79" s="13">
        <v>5</v>
      </c>
      <c r="Z79">
        <v>1</v>
      </c>
      <c r="AA79">
        <v>1</v>
      </c>
      <c r="AB79">
        <v>1</v>
      </c>
      <c r="AC79">
        <v>1</v>
      </c>
      <c r="AD79" t="s">
        <v>455</v>
      </c>
      <c r="AE79" s="7">
        <v>45657</v>
      </c>
      <c r="AF79" t="s">
        <v>485</v>
      </c>
    </row>
    <row r="80" spans="1:51" x14ac:dyDescent="0.25">
      <c r="A80">
        <v>2024</v>
      </c>
      <c r="B80" s="7">
        <v>45566</v>
      </c>
      <c r="C80" s="7">
        <v>45657</v>
      </c>
      <c r="D80" t="s">
        <v>84</v>
      </c>
      <c r="E80">
        <v>5</v>
      </c>
      <c r="F80" t="s">
        <v>274</v>
      </c>
      <c r="G80" t="s">
        <v>274</v>
      </c>
      <c r="H80" t="s">
        <v>232</v>
      </c>
      <c r="I80" t="s">
        <v>396</v>
      </c>
      <c r="J80" t="s">
        <v>397</v>
      </c>
      <c r="K80" t="s">
        <v>227</v>
      </c>
      <c r="M80" s="11">
        <v>16227.66</v>
      </c>
      <c r="N80" t="s">
        <v>454</v>
      </c>
      <c r="O80">
        <v>8121.4</v>
      </c>
      <c r="P80" t="s">
        <v>454</v>
      </c>
      <c r="Q80" s="13">
        <v>36</v>
      </c>
      <c r="R80">
        <v>1</v>
      </c>
      <c r="S80">
        <v>73</v>
      </c>
      <c r="T80" s="13">
        <v>5</v>
      </c>
      <c r="U80" s="13">
        <v>74</v>
      </c>
      <c r="V80">
        <v>5</v>
      </c>
      <c r="W80">
        <v>1</v>
      </c>
      <c r="X80">
        <v>1</v>
      </c>
      <c r="Y80" s="13">
        <v>5</v>
      </c>
      <c r="Z80">
        <v>1</v>
      </c>
      <c r="AA80">
        <v>1</v>
      </c>
      <c r="AB80">
        <v>1</v>
      </c>
      <c r="AC80">
        <v>1</v>
      </c>
      <c r="AD80" t="s">
        <v>455</v>
      </c>
      <c r="AE80" s="7">
        <v>45657</v>
      </c>
      <c r="AF80" t="s">
        <v>485</v>
      </c>
    </row>
    <row r="81" spans="1:32" x14ac:dyDescent="0.25">
      <c r="A81">
        <v>2024</v>
      </c>
      <c r="B81" s="7">
        <v>45566</v>
      </c>
      <c r="C81" s="7">
        <v>45657</v>
      </c>
      <c r="D81" t="s">
        <v>84</v>
      </c>
      <c r="E81">
        <v>5</v>
      </c>
      <c r="F81" t="s">
        <v>240</v>
      </c>
      <c r="G81" t="s">
        <v>240</v>
      </c>
      <c r="H81" t="s">
        <v>232</v>
      </c>
      <c r="I81" t="s">
        <v>398</v>
      </c>
      <c r="J81" t="s">
        <v>386</v>
      </c>
      <c r="K81" t="s">
        <v>378</v>
      </c>
      <c r="M81" s="11">
        <v>14748.88</v>
      </c>
      <c r="N81" t="s">
        <v>454</v>
      </c>
      <c r="O81">
        <v>3630.06</v>
      </c>
      <c r="P81" t="s">
        <v>454</v>
      </c>
      <c r="Q81" s="13">
        <v>36</v>
      </c>
      <c r="R81">
        <v>1</v>
      </c>
      <c r="S81">
        <v>74</v>
      </c>
      <c r="T81" s="13">
        <v>5</v>
      </c>
      <c r="U81" s="13">
        <v>75</v>
      </c>
      <c r="V81">
        <v>5</v>
      </c>
      <c r="W81">
        <v>1</v>
      </c>
      <c r="X81">
        <v>1</v>
      </c>
      <c r="Y81" s="13">
        <v>5</v>
      </c>
      <c r="Z81">
        <v>1</v>
      </c>
      <c r="AA81">
        <v>1</v>
      </c>
      <c r="AB81">
        <v>1</v>
      </c>
      <c r="AC81">
        <v>1</v>
      </c>
      <c r="AD81" t="s">
        <v>455</v>
      </c>
      <c r="AE81" s="7">
        <v>45657</v>
      </c>
      <c r="AF81" t="s">
        <v>485</v>
      </c>
    </row>
    <row r="82" spans="1:32" x14ac:dyDescent="0.25">
      <c r="A82">
        <v>2024</v>
      </c>
      <c r="B82" s="7">
        <v>45566</v>
      </c>
      <c r="C82" s="7">
        <v>45657</v>
      </c>
      <c r="D82" t="s">
        <v>84</v>
      </c>
      <c r="E82">
        <v>5</v>
      </c>
      <c r="F82" t="s">
        <v>231</v>
      </c>
      <c r="G82" t="s">
        <v>231</v>
      </c>
      <c r="H82" t="s">
        <v>232</v>
      </c>
      <c r="I82" t="s">
        <v>399</v>
      </c>
      <c r="J82" t="s">
        <v>400</v>
      </c>
      <c r="K82" t="s">
        <v>401</v>
      </c>
      <c r="M82" s="11">
        <v>15482.66</v>
      </c>
      <c r="N82" t="s">
        <v>454</v>
      </c>
      <c r="O82">
        <v>8423.58</v>
      </c>
      <c r="P82" t="s">
        <v>454</v>
      </c>
      <c r="Q82" s="13">
        <v>36</v>
      </c>
      <c r="R82">
        <v>1</v>
      </c>
      <c r="S82">
        <v>75</v>
      </c>
      <c r="T82" s="13">
        <v>5</v>
      </c>
      <c r="U82" s="13">
        <v>76</v>
      </c>
      <c r="V82">
        <v>5</v>
      </c>
      <c r="W82">
        <v>1</v>
      </c>
      <c r="X82">
        <v>1</v>
      </c>
      <c r="Y82" s="13">
        <v>5</v>
      </c>
      <c r="Z82">
        <v>1</v>
      </c>
      <c r="AA82">
        <v>1</v>
      </c>
      <c r="AB82">
        <v>1</v>
      </c>
      <c r="AC82">
        <v>1</v>
      </c>
      <c r="AD82" t="s">
        <v>455</v>
      </c>
      <c r="AE82" s="7">
        <v>45657</v>
      </c>
      <c r="AF82" t="s">
        <v>485</v>
      </c>
    </row>
    <row r="83" spans="1:32" x14ac:dyDescent="0.25">
      <c r="A83">
        <v>2024</v>
      </c>
      <c r="B83" s="7">
        <v>45566</v>
      </c>
      <c r="C83" s="7">
        <v>45657</v>
      </c>
      <c r="D83" t="s">
        <v>84</v>
      </c>
      <c r="E83">
        <v>5</v>
      </c>
      <c r="F83" t="s">
        <v>402</v>
      </c>
      <c r="G83" t="s">
        <v>402</v>
      </c>
      <c r="H83" t="s">
        <v>232</v>
      </c>
      <c r="I83" t="s">
        <v>403</v>
      </c>
      <c r="J83" t="s">
        <v>404</v>
      </c>
      <c r="K83" t="s">
        <v>220</v>
      </c>
      <c r="M83" s="11">
        <v>12549.34</v>
      </c>
      <c r="N83" t="s">
        <v>454</v>
      </c>
      <c r="O83">
        <v>3578.82</v>
      </c>
      <c r="P83" t="s">
        <v>454</v>
      </c>
      <c r="Q83" s="13">
        <v>36</v>
      </c>
      <c r="R83">
        <v>1</v>
      </c>
      <c r="S83">
        <v>76</v>
      </c>
      <c r="T83" s="13">
        <v>5</v>
      </c>
      <c r="U83" s="13">
        <v>77</v>
      </c>
      <c r="V83">
        <v>5</v>
      </c>
      <c r="W83">
        <v>1</v>
      </c>
      <c r="X83">
        <v>1</v>
      </c>
      <c r="Y83" s="13">
        <v>5</v>
      </c>
      <c r="Z83">
        <v>1</v>
      </c>
      <c r="AA83">
        <v>1</v>
      </c>
      <c r="AB83">
        <v>1</v>
      </c>
      <c r="AC83">
        <v>1</v>
      </c>
      <c r="AD83" t="s">
        <v>455</v>
      </c>
      <c r="AE83" s="7">
        <v>45657</v>
      </c>
      <c r="AF83" t="s">
        <v>485</v>
      </c>
    </row>
    <row r="84" spans="1:32" x14ac:dyDescent="0.25">
      <c r="A84">
        <v>2024</v>
      </c>
      <c r="B84" s="7">
        <v>45566</v>
      </c>
      <c r="C84" s="7">
        <v>45657</v>
      </c>
      <c r="D84" t="s">
        <v>84</v>
      </c>
      <c r="E84">
        <v>5</v>
      </c>
      <c r="F84" t="s">
        <v>343</v>
      </c>
      <c r="G84" t="s">
        <v>343</v>
      </c>
      <c r="H84" t="s">
        <v>232</v>
      </c>
      <c r="I84" t="s">
        <v>379</v>
      </c>
      <c r="J84" t="s">
        <v>405</v>
      </c>
      <c r="K84" t="s">
        <v>293</v>
      </c>
      <c r="M84" s="11">
        <v>11219.86</v>
      </c>
      <c r="N84" t="s">
        <v>454</v>
      </c>
      <c r="O84">
        <v>7608.56</v>
      </c>
      <c r="P84" t="s">
        <v>454</v>
      </c>
      <c r="Q84" s="13">
        <v>35</v>
      </c>
      <c r="R84">
        <v>1</v>
      </c>
      <c r="S84">
        <v>77</v>
      </c>
      <c r="T84" s="13">
        <v>14</v>
      </c>
      <c r="U84" s="13">
        <v>78</v>
      </c>
      <c r="V84">
        <v>4</v>
      </c>
      <c r="W84">
        <v>1</v>
      </c>
      <c r="X84">
        <v>1</v>
      </c>
      <c r="Y84" s="13">
        <v>4</v>
      </c>
      <c r="Z84">
        <v>1</v>
      </c>
      <c r="AA84">
        <v>1</v>
      </c>
      <c r="AB84">
        <v>1</v>
      </c>
      <c r="AC84">
        <v>1</v>
      </c>
      <c r="AD84" t="s">
        <v>455</v>
      </c>
      <c r="AE84" s="7">
        <v>45657</v>
      </c>
      <c r="AF84" t="s">
        <v>485</v>
      </c>
    </row>
    <row r="85" spans="1:32" x14ac:dyDescent="0.25">
      <c r="A85">
        <v>2024</v>
      </c>
      <c r="B85" s="7">
        <v>45566</v>
      </c>
      <c r="C85" s="7">
        <v>45657</v>
      </c>
      <c r="D85" t="s">
        <v>84</v>
      </c>
      <c r="E85">
        <v>5</v>
      </c>
      <c r="F85" t="s">
        <v>406</v>
      </c>
      <c r="G85" t="s">
        <v>407</v>
      </c>
      <c r="H85" t="s">
        <v>291</v>
      </c>
      <c r="I85" t="s">
        <v>408</v>
      </c>
      <c r="J85" t="s">
        <v>409</v>
      </c>
      <c r="K85" t="s">
        <v>410</v>
      </c>
      <c r="M85" s="11">
        <v>24772.639999999999</v>
      </c>
      <c r="N85" t="s">
        <v>454</v>
      </c>
      <c r="O85">
        <v>17709.18</v>
      </c>
      <c r="P85" t="s">
        <v>454</v>
      </c>
      <c r="Q85" s="13">
        <v>42</v>
      </c>
      <c r="R85">
        <v>1</v>
      </c>
      <c r="S85">
        <v>78</v>
      </c>
      <c r="T85" s="13">
        <v>11</v>
      </c>
      <c r="U85" s="13">
        <v>79</v>
      </c>
      <c r="V85">
        <v>12</v>
      </c>
      <c r="W85">
        <v>1</v>
      </c>
      <c r="X85">
        <v>1</v>
      </c>
      <c r="Y85" s="13">
        <v>11</v>
      </c>
      <c r="Z85">
        <v>1</v>
      </c>
      <c r="AA85">
        <v>1</v>
      </c>
      <c r="AB85">
        <v>1</v>
      </c>
      <c r="AC85">
        <v>1</v>
      </c>
      <c r="AD85" t="s">
        <v>455</v>
      </c>
      <c r="AE85" s="7">
        <v>45657</v>
      </c>
      <c r="AF85" t="s">
        <v>485</v>
      </c>
    </row>
    <row r="86" spans="1:32" x14ac:dyDescent="0.25">
      <c r="A86">
        <v>2024</v>
      </c>
      <c r="B86" s="7">
        <v>45566</v>
      </c>
      <c r="C86" s="7">
        <v>45657</v>
      </c>
      <c r="D86" t="s">
        <v>84</v>
      </c>
      <c r="E86">
        <v>5</v>
      </c>
      <c r="F86" t="s">
        <v>267</v>
      </c>
      <c r="G86" t="s">
        <v>267</v>
      </c>
      <c r="H86" t="s">
        <v>291</v>
      </c>
      <c r="I86" t="s">
        <v>411</v>
      </c>
      <c r="J86" t="s">
        <v>288</v>
      </c>
      <c r="K86" t="s">
        <v>350</v>
      </c>
      <c r="M86" s="11">
        <v>11797.66</v>
      </c>
      <c r="N86" t="s">
        <v>454</v>
      </c>
      <c r="O86">
        <v>9315.52</v>
      </c>
      <c r="P86" t="s">
        <v>454</v>
      </c>
      <c r="Q86" s="13">
        <v>36</v>
      </c>
      <c r="R86">
        <v>1</v>
      </c>
      <c r="S86">
        <v>79</v>
      </c>
      <c r="T86" s="13">
        <v>5</v>
      </c>
      <c r="U86" s="13">
        <v>80</v>
      </c>
      <c r="V86">
        <v>5</v>
      </c>
      <c r="W86">
        <v>1</v>
      </c>
      <c r="X86">
        <v>1</v>
      </c>
      <c r="Y86" s="13">
        <v>5</v>
      </c>
      <c r="Z86">
        <v>1</v>
      </c>
      <c r="AA86">
        <v>1</v>
      </c>
      <c r="AB86">
        <v>1</v>
      </c>
      <c r="AC86">
        <v>1</v>
      </c>
      <c r="AD86" t="s">
        <v>455</v>
      </c>
      <c r="AE86" s="7">
        <v>45657</v>
      </c>
      <c r="AF86" t="s">
        <v>485</v>
      </c>
    </row>
    <row r="87" spans="1:32" x14ac:dyDescent="0.25">
      <c r="A87">
        <v>2024</v>
      </c>
      <c r="B87" s="7">
        <v>45566</v>
      </c>
      <c r="C87" s="7">
        <v>45657</v>
      </c>
      <c r="D87" t="s">
        <v>84</v>
      </c>
      <c r="E87">
        <v>4</v>
      </c>
      <c r="F87" t="s">
        <v>412</v>
      </c>
      <c r="G87" t="s">
        <v>412</v>
      </c>
      <c r="H87" t="s">
        <v>291</v>
      </c>
      <c r="I87" t="s">
        <v>413</v>
      </c>
      <c r="J87" t="s">
        <v>266</v>
      </c>
      <c r="K87" t="s">
        <v>414</v>
      </c>
      <c r="M87" s="11">
        <v>15621.76</v>
      </c>
      <c r="N87" t="s">
        <v>454</v>
      </c>
      <c r="O87">
        <v>11243.68</v>
      </c>
      <c r="P87" t="s">
        <v>454</v>
      </c>
      <c r="Q87" s="13">
        <v>43</v>
      </c>
      <c r="R87">
        <v>1</v>
      </c>
      <c r="S87">
        <v>80</v>
      </c>
      <c r="T87" s="13">
        <v>12</v>
      </c>
      <c r="U87" s="13">
        <v>81</v>
      </c>
      <c r="V87">
        <v>13</v>
      </c>
      <c r="W87">
        <v>1</v>
      </c>
      <c r="X87">
        <v>1</v>
      </c>
      <c r="Y87" s="13">
        <v>12</v>
      </c>
      <c r="Z87">
        <v>31</v>
      </c>
      <c r="AA87">
        <v>1</v>
      </c>
      <c r="AB87">
        <v>1</v>
      </c>
      <c r="AC87">
        <v>1</v>
      </c>
      <c r="AD87" t="s">
        <v>455</v>
      </c>
      <c r="AE87" s="7">
        <v>45657</v>
      </c>
      <c r="AF87" t="s">
        <v>485</v>
      </c>
    </row>
    <row r="88" spans="1:32" x14ac:dyDescent="0.25">
      <c r="A88">
        <v>2024</v>
      </c>
      <c r="B88" s="7">
        <v>45566</v>
      </c>
      <c r="C88" s="7">
        <v>45657</v>
      </c>
      <c r="D88" t="s">
        <v>84</v>
      </c>
      <c r="E88">
        <v>5</v>
      </c>
      <c r="F88" t="s">
        <v>296</v>
      </c>
      <c r="G88" t="s">
        <v>296</v>
      </c>
      <c r="H88" t="s">
        <v>291</v>
      </c>
      <c r="I88" t="s">
        <v>415</v>
      </c>
      <c r="J88" t="s">
        <v>280</v>
      </c>
      <c r="K88" t="s">
        <v>235</v>
      </c>
      <c r="M88" s="11">
        <v>14364.06</v>
      </c>
      <c r="N88" t="s">
        <v>454</v>
      </c>
      <c r="O88">
        <v>8749.42</v>
      </c>
      <c r="P88" t="s">
        <v>454</v>
      </c>
      <c r="Q88" s="13">
        <v>38</v>
      </c>
      <c r="R88">
        <v>1</v>
      </c>
      <c r="S88">
        <v>81</v>
      </c>
      <c r="T88" s="13">
        <v>7</v>
      </c>
      <c r="U88" s="13">
        <v>82</v>
      </c>
      <c r="V88">
        <v>7</v>
      </c>
      <c r="W88">
        <v>1</v>
      </c>
      <c r="X88">
        <v>1</v>
      </c>
      <c r="Y88" s="13">
        <v>7</v>
      </c>
      <c r="Z88">
        <v>1</v>
      </c>
      <c r="AA88">
        <v>1</v>
      </c>
      <c r="AB88">
        <v>1</v>
      </c>
      <c r="AC88">
        <v>1</v>
      </c>
      <c r="AD88" t="s">
        <v>455</v>
      </c>
      <c r="AE88" s="7">
        <v>45657</v>
      </c>
      <c r="AF88" t="s">
        <v>485</v>
      </c>
    </row>
    <row r="89" spans="1:32" x14ac:dyDescent="0.25">
      <c r="A89">
        <v>2024</v>
      </c>
      <c r="B89" s="7">
        <v>45566</v>
      </c>
      <c r="C89" s="7">
        <v>45657</v>
      </c>
      <c r="D89" t="s">
        <v>84</v>
      </c>
      <c r="E89">
        <v>5</v>
      </c>
      <c r="F89" t="s">
        <v>290</v>
      </c>
      <c r="G89" t="s">
        <v>290</v>
      </c>
      <c r="H89" t="s">
        <v>291</v>
      </c>
      <c r="I89" t="s">
        <v>416</v>
      </c>
      <c r="J89" t="s">
        <v>417</v>
      </c>
      <c r="K89" t="s">
        <v>325</v>
      </c>
      <c r="M89" s="11">
        <v>14841.16</v>
      </c>
      <c r="N89" t="s">
        <v>454</v>
      </c>
      <c r="O89">
        <v>6327.38</v>
      </c>
      <c r="P89" t="s">
        <v>454</v>
      </c>
      <c r="Q89" s="13">
        <v>44</v>
      </c>
      <c r="R89">
        <v>1</v>
      </c>
      <c r="S89">
        <v>82</v>
      </c>
      <c r="T89" s="13">
        <v>13</v>
      </c>
      <c r="U89" s="13">
        <v>83</v>
      </c>
      <c r="V89">
        <v>14</v>
      </c>
      <c r="W89">
        <v>1</v>
      </c>
      <c r="X89">
        <v>1</v>
      </c>
      <c r="Y89" s="13">
        <v>13</v>
      </c>
      <c r="Z89">
        <v>1</v>
      </c>
      <c r="AA89">
        <v>1</v>
      </c>
      <c r="AB89">
        <v>1</v>
      </c>
      <c r="AC89">
        <v>1</v>
      </c>
      <c r="AD89" t="s">
        <v>455</v>
      </c>
      <c r="AE89" s="7">
        <v>45657</v>
      </c>
      <c r="AF89" t="s">
        <v>485</v>
      </c>
    </row>
    <row r="90" spans="1:32" x14ac:dyDescent="0.25">
      <c r="A90">
        <v>2024</v>
      </c>
      <c r="B90" s="7">
        <v>45566</v>
      </c>
      <c r="C90" s="7">
        <v>45657</v>
      </c>
      <c r="D90" t="s">
        <v>84</v>
      </c>
      <c r="E90">
        <v>5</v>
      </c>
      <c r="F90" t="s">
        <v>418</v>
      </c>
      <c r="G90" t="s">
        <v>418</v>
      </c>
      <c r="H90" t="s">
        <v>291</v>
      </c>
      <c r="I90" t="s">
        <v>335</v>
      </c>
      <c r="J90" t="s">
        <v>235</v>
      </c>
      <c r="K90" t="s">
        <v>285</v>
      </c>
      <c r="M90" s="11">
        <v>15005.86</v>
      </c>
      <c r="N90" t="s">
        <v>454</v>
      </c>
      <c r="O90">
        <v>11359.3</v>
      </c>
      <c r="P90" t="s">
        <v>454</v>
      </c>
      <c r="Q90" s="13">
        <v>45</v>
      </c>
      <c r="R90">
        <v>1</v>
      </c>
      <c r="S90">
        <v>83</v>
      </c>
      <c r="T90" s="13">
        <v>14</v>
      </c>
      <c r="U90" s="13">
        <v>84</v>
      </c>
      <c r="V90">
        <v>15</v>
      </c>
      <c r="W90">
        <v>1</v>
      </c>
      <c r="X90">
        <v>1</v>
      </c>
      <c r="Y90" s="13">
        <v>14</v>
      </c>
      <c r="Z90">
        <v>1</v>
      </c>
      <c r="AA90">
        <v>1</v>
      </c>
      <c r="AB90">
        <v>1</v>
      </c>
      <c r="AC90">
        <v>1</v>
      </c>
      <c r="AD90" t="s">
        <v>455</v>
      </c>
      <c r="AE90" s="7">
        <v>45657</v>
      </c>
      <c r="AF90" t="s">
        <v>485</v>
      </c>
    </row>
    <row r="91" spans="1:32" x14ac:dyDescent="0.25">
      <c r="A91">
        <v>2024</v>
      </c>
      <c r="B91" s="7">
        <v>45566</v>
      </c>
      <c r="C91" s="7">
        <v>45657</v>
      </c>
      <c r="D91" t="s">
        <v>84</v>
      </c>
      <c r="E91">
        <v>4</v>
      </c>
      <c r="F91" t="s">
        <v>419</v>
      </c>
      <c r="G91" t="s">
        <v>420</v>
      </c>
      <c r="H91" t="s">
        <v>291</v>
      </c>
      <c r="I91" t="s">
        <v>421</v>
      </c>
      <c r="J91" t="s">
        <v>378</v>
      </c>
      <c r="K91" t="s">
        <v>245</v>
      </c>
      <c r="M91" s="11">
        <v>20885.560000000001</v>
      </c>
      <c r="N91" t="s">
        <v>454</v>
      </c>
      <c r="O91">
        <v>9943.9</v>
      </c>
      <c r="P91" t="s">
        <v>454</v>
      </c>
      <c r="Q91" s="13">
        <v>46</v>
      </c>
      <c r="R91">
        <v>1</v>
      </c>
      <c r="S91">
        <v>84</v>
      </c>
      <c r="T91" s="13">
        <v>15</v>
      </c>
      <c r="U91" s="13">
        <v>85</v>
      </c>
      <c r="V91">
        <v>16</v>
      </c>
      <c r="W91">
        <v>1</v>
      </c>
      <c r="X91">
        <v>1</v>
      </c>
      <c r="Y91" s="13">
        <v>15</v>
      </c>
      <c r="Z91">
        <v>1</v>
      </c>
      <c r="AA91">
        <v>1</v>
      </c>
      <c r="AB91">
        <v>1</v>
      </c>
      <c r="AC91">
        <v>1</v>
      </c>
      <c r="AD91" t="s">
        <v>455</v>
      </c>
      <c r="AE91" s="7">
        <v>45657</v>
      </c>
      <c r="AF91" t="s">
        <v>485</v>
      </c>
    </row>
    <row r="92" spans="1:32" x14ac:dyDescent="0.25">
      <c r="A92">
        <v>2024</v>
      </c>
      <c r="B92" s="7">
        <v>45566</v>
      </c>
      <c r="C92" s="7">
        <v>45657</v>
      </c>
      <c r="D92" t="s">
        <v>84</v>
      </c>
      <c r="E92">
        <v>5</v>
      </c>
      <c r="F92" t="s">
        <v>267</v>
      </c>
      <c r="G92" t="s">
        <v>267</v>
      </c>
      <c r="H92" t="s">
        <v>291</v>
      </c>
      <c r="I92" t="s">
        <v>422</v>
      </c>
      <c r="J92" t="s">
        <v>385</v>
      </c>
      <c r="K92" t="s">
        <v>214</v>
      </c>
      <c r="M92" s="11">
        <v>11597.56</v>
      </c>
      <c r="N92" t="s">
        <v>454</v>
      </c>
      <c r="O92">
        <v>6233.34</v>
      </c>
      <c r="P92" t="s">
        <v>454</v>
      </c>
      <c r="Q92" s="13">
        <v>39</v>
      </c>
      <c r="R92">
        <v>1</v>
      </c>
      <c r="S92">
        <v>85</v>
      </c>
      <c r="T92" s="13">
        <v>8</v>
      </c>
      <c r="U92" s="13">
        <v>86</v>
      </c>
      <c r="V92">
        <v>10</v>
      </c>
      <c r="W92">
        <v>1</v>
      </c>
      <c r="X92">
        <v>1</v>
      </c>
      <c r="Y92" s="13">
        <v>8</v>
      </c>
      <c r="Z92">
        <v>1</v>
      </c>
      <c r="AA92">
        <v>1</v>
      </c>
      <c r="AB92">
        <v>1</v>
      </c>
      <c r="AC92">
        <v>1</v>
      </c>
      <c r="AD92" t="s">
        <v>455</v>
      </c>
      <c r="AE92" s="7">
        <v>45657</v>
      </c>
      <c r="AF92" t="s">
        <v>485</v>
      </c>
    </row>
    <row r="93" spans="1:32" x14ac:dyDescent="0.25">
      <c r="A93">
        <v>2024</v>
      </c>
      <c r="B93" s="7">
        <v>45566</v>
      </c>
      <c r="C93" s="7">
        <v>45657</v>
      </c>
      <c r="D93" t="s">
        <v>84</v>
      </c>
      <c r="E93">
        <v>5</v>
      </c>
      <c r="F93" t="s">
        <v>296</v>
      </c>
      <c r="G93" t="s">
        <v>296</v>
      </c>
      <c r="H93" t="s">
        <v>291</v>
      </c>
      <c r="I93" t="s">
        <v>423</v>
      </c>
      <c r="J93" t="s">
        <v>424</v>
      </c>
      <c r="K93" t="s">
        <v>300</v>
      </c>
      <c r="M93" s="11">
        <v>13827.66</v>
      </c>
      <c r="N93" t="s">
        <v>454</v>
      </c>
      <c r="O93">
        <v>10829.58</v>
      </c>
      <c r="P93" t="s">
        <v>454</v>
      </c>
      <c r="Q93" s="13">
        <v>36</v>
      </c>
      <c r="R93">
        <v>1</v>
      </c>
      <c r="S93">
        <v>86</v>
      </c>
      <c r="T93" s="13">
        <v>5</v>
      </c>
      <c r="U93" s="13">
        <v>87</v>
      </c>
      <c r="V93">
        <v>5</v>
      </c>
      <c r="W93">
        <v>1</v>
      </c>
      <c r="X93">
        <v>1</v>
      </c>
      <c r="Y93" s="13">
        <v>5</v>
      </c>
      <c r="Z93">
        <v>1</v>
      </c>
      <c r="AA93">
        <v>1</v>
      </c>
      <c r="AB93">
        <v>1</v>
      </c>
      <c r="AC93">
        <v>1</v>
      </c>
      <c r="AD93" t="s">
        <v>455</v>
      </c>
      <c r="AE93" s="7">
        <v>45657</v>
      </c>
      <c r="AF93" t="s">
        <v>485</v>
      </c>
    </row>
    <row r="94" spans="1:32" x14ac:dyDescent="0.25">
      <c r="A94">
        <v>2024</v>
      </c>
      <c r="B94" s="7">
        <v>45566</v>
      </c>
      <c r="C94" s="7">
        <v>45657</v>
      </c>
      <c r="D94" t="s">
        <v>84</v>
      </c>
      <c r="E94">
        <v>5</v>
      </c>
      <c r="F94" t="s">
        <v>296</v>
      </c>
      <c r="G94" t="s">
        <v>296</v>
      </c>
      <c r="H94" t="s">
        <v>291</v>
      </c>
      <c r="I94" t="s">
        <v>425</v>
      </c>
      <c r="J94" t="s">
        <v>287</v>
      </c>
      <c r="K94" t="s">
        <v>288</v>
      </c>
      <c r="M94" s="11">
        <v>13482.6</v>
      </c>
      <c r="N94" t="s">
        <v>454</v>
      </c>
      <c r="O94">
        <v>10588.78</v>
      </c>
      <c r="P94" t="s">
        <v>454</v>
      </c>
      <c r="Q94" s="13">
        <v>36</v>
      </c>
      <c r="R94">
        <v>1</v>
      </c>
      <c r="S94">
        <v>87</v>
      </c>
      <c r="T94" s="13">
        <v>5</v>
      </c>
      <c r="U94" s="13">
        <v>88</v>
      </c>
      <c r="V94">
        <v>5</v>
      </c>
      <c r="W94">
        <v>1</v>
      </c>
      <c r="X94">
        <v>1</v>
      </c>
      <c r="Y94" s="13">
        <v>5</v>
      </c>
      <c r="Z94">
        <v>1</v>
      </c>
      <c r="AA94">
        <v>1</v>
      </c>
      <c r="AB94">
        <v>1</v>
      </c>
      <c r="AC94">
        <v>1</v>
      </c>
      <c r="AD94" t="s">
        <v>455</v>
      </c>
      <c r="AE94" s="7">
        <v>45657</v>
      </c>
      <c r="AF94" t="s">
        <v>485</v>
      </c>
    </row>
    <row r="95" spans="1:32" x14ac:dyDescent="0.25">
      <c r="A95">
        <v>2024</v>
      </c>
      <c r="B95" s="7">
        <v>45566</v>
      </c>
      <c r="C95" s="7">
        <v>45657</v>
      </c>
      <c r="D95" t="s">
        <v>84</v>
      </c>
      <c r="E95">
        <v>5</v>
      </c>
      <c r="F95" t="s">
        <v>290</v>
      </c>
      <c r="G95" t="s">
        <v>290</v>
      </c>
      <c r="H95" t="s">
        <v>291</v>
      </c>
      <c r="I95" t="s">
        <v>426</v>
      </c>
      <c r="J95" t="s">
        <v>427</v>
      </c>
      <c r="K95" t="s">
        <v>428</v>
      </c>
      <c r="M95" s="11">
        <v>12986.16</v>
      </c>
      <c r="N95" t="s">
        <v>454</v>
      </c>
      <c r="O95">
        <v>9915.32</v>
      </c>
      <c r="P95" t="s">
        <v>454</v>
      </c>
      <c r="Q95" s="13">
        <v>44</v>
      </c>
      <c r="R95">
        <v>1</v>
      </c>
      <c r="S95">
        <v>88</v>
      </c>
      <c r="T95" s="13">
        <v>13</v>
      </c>
      <c r="U95" s="13">
        <v>89</v>
      </c>
      <c r="V95">
        <v>14</v>
      </c>
      <c r="W95">
        <v>1</v>
      </c>
      <c r="X95">
        <v>1</v>
      </c>
      <c r="Y95" s="13">
        <v>13</v>
      </c>
      <c r="Z95">
        <v>1</v>
      </c>
      <c r="AA95">
        <v>1</v>
      </c>
      <c r="AB95">
        <v>1</v>
      </c>
      <c r="AC95">
        <v>1</v>
      </c>
      <c r="AD95" t="s">
        <v>455</v>
      </c>
      <c r="AE95" s="7">
        <v>45657</v>
      </c>
      <c r="AF95" t="s">
        <v>485</v>
      </c>
    </row>
    <row r="96" spans="1:32" x14ac:dyDescent="0.25">
      <c r="A96">
        <v>2024</v>
      </c>
      <c r="B96" s="7">
        <v>45566</v>
      </c>
      <c r="C96" s="7">
        <v>45657</v>
      </c>
      <c r="D96" t="s">
        <v>84</v>
      </c>
      <c r="E96">
        <v>5</v>
      </c>
      <c r="F96" t="s">
        <v>296</v>
      </c>
      <c r="G96" t="s">
        <v>296</v>
      </c>
      <c r="H96" t="s">
        <v>291</v>
      </c>
      <c r="I96" t="s">
        <v>255</v>
      </c>
      <c r="J96" t="s">
        <v>282</v>
      </c>
      <c r="K96" t="s">
        <v>429</v>
      </c>
      <c r="M96" s="11">
        <v>13782.66</v>
      </c>
      <c r="N96" t="s">
        <v>454</v>
      </c>
      <c r="O96">
        <v>10805.98</v>
      </c>
      <c r="P96" t="s">
        <v>454</v>
      </c>
      <c r="Q96" s="13">
        <v>36</v>
      </c>
      <c r="R96">
        <v>1</v>
      </c>
      <c r="S96">
        <v>89</v>
      </c>
      <c r="T96" s="13">
        <v>5</v>
      </c>
      <c r="U96" s="13">
        <v>90</v>
      </c>
      <c r="V96">
        <v>5</v>
      </c>
      <c r="W96">
        <v>1</v>
      </c>
      <c r="X96">
        <v>1</v>
      </c>
      <c r="Y96" s="13">
        <v>5</v>
      </c>
      <c r="Z96">
        <v>1</v>
      </c>
      <c r="AA96">
        <v>1</v>
      </c>
      <c r="AB96">
        <v>1</v>
      </c>
      <c r="AC96">
        <v>1</v>
      </c>
      <c r="AD96" t="s">
        <v>455</v>
      </c>
      <c r="AE96" s="7">
        <v>45657</v>
      </c>
      <c r="AF96" t="s">
        <v>485</v>
      </c>
    </row>
    <row r="97" spans="1:32" x14ac:dyDescent="0.25">
      <c r="A97">
        <v>2024</v>
      </c>
      <c r="B97" s="7">
        <v>45566</v>
      </c>
      <c r="C97" s="7">
        <v>45657</v>
      </c>
      <c r="D97" t="s">
        <v>84</v>
      </c>
      <c r="E97">
        <v>5</v>
      </c>
      <c r="F97" t="s">
        <v>430</v>
      </c>
      <c r="G97" t="s">
        <v>430</v>
      </c>
      <c r="H97" t="s">
        <v>291</v>
      </c>
      <c r="I97" t="s">
        <v>431</v>
      </c>
      <c r="J97" t="s">
        <v>249</v>
      </c>
      <c r="K97" t="s">
        <v>382</v>
      </c>
      <c r="M97" s="11">
        <v>15057.66</v>
      </c>
      <c r="N97" t="s">
        <v>454</v>
      </c>
      <c r="O97">
        <v>11617.32</v>
      </c>
      <c r="P97" t="s">
        <v>454</v>
      </c>
      <c r="Q97" s="13">
        <v>36</v>
      </c>
      <c r="R97">
        <v>1</v>
      </c>
      <c r="S97">
        <v>90</v>
      </c>
      <c r="T97" s="13">
        <v>5</v>
      </c>
      <c r="U97" s="13">
        <v>91</v>
      </c>
      <c r="V97">
        <v>5</v>
      </c>
      <c r="W97">
        <v>1</v>
      </c>
      <c r="X97">
        <v>1</v>
      </c>
      <c r="Y97" s="13">
        <v>5</v>
      </c>
      <c r="Z97">
        <v>1</v>
      </c>
      <c r="AA97">
        <v>1</v>
      </c>
      <c r="AB97">
        <v>1</v>
      </c>
      <c r="AC97">
        <v>1</v>
      </c>
      <c r="AD97" t="s">
        <v>455</v>
      </c>
      <c r="AE97" s="7">
        <v>45657</v>
      </c>
      <c r="AF97" t="s">
        <v>485</v>
      </c>
    </row>
    <row r="98" spans="1:32" x14ac:dyDescent="0.25">
      <c r="A98">
        <v>2024</v>
      </c>
      <c r="B98" s="7">
        <v>45566</v>
      </c>
      <c r="C98" s="7">
        <v>45657</v>
      </c>
      <c r="D98" t="s">
        <v>84</v>
      </c>
      <c r="E98">
        <v>5</v>
      </c>
      <c r="F98" t="s">
        <v>296</v>
      </c>
      <c r="G98" t="s">
        <v>296</v>
      </c>
      <c r="H98" t="s">
        <v>291</v>
      </c>
      <c r="I98" t="s">
        <v>432</v>
      </c>
      <c r="J98" t="s">
        <v>385</v>
      </c>
      <c r="K98" t="s">
        <v>433</v>
      </c>
      <c r="M98" s="11">
        <v>12957.66</v>
      </c>
      <c r="N98" t="s">
        <v>454</v>
      </c>
      <c r="O98">
        <v>5382.8</v>
      </c>
      <c r="P98" t="s">
        <v>454</v>
      </c>
      <c r="Q98" s="13">
        <v>36</v>
      </c>
      <c r="R98">
        <v>1</v>
      </c>
      <c r="S98">
        <v>91</v>
      </c>
      <c r="T98" s="13">
        <v>5</v>
      </c>
      <c r="U98" s="13">
        <v>92</v>
      </c>
      <c r="V98">
        <v>5</v>
      </c>
      <c r="W98">
        <v>1</v>
      </c>
      <c r="X98">
        <v>1</v>
      </c>
      <c r="Y98" s="13">
        <v>5</v>
      </c>
      <c r="Z98">
        <v>1</v>
      </c>
      <c r="AA98">
        <v>1</v>
      </c>
      <c r="AB98">
        <v>1</v>
      </c>
      <c r="AC98">
        <v>1</v>
      </c>
      <c r="AD98" t="s">
        <v>455</v>
      </c>
      <c r="AE98" s="7">
        <v>45657</v>
      </c>
      <c r="AF98" t="s">
        <v>485</v>
      </c>
    </row>
    <row r="99" spans="1:32" x14ac:dyDescent="0.25">
      <c r="A99">
        <v>2024</v>
      </c>
      <c r="B99" s="7">
        <v>45566</v>
      </c>
      <c r="C99" s="7">
        <v>45657</v>
      </c>
      <c r="D99" t="s">
        <v>84</v>
      </c>
      <c r="E99">
        <v>5</v>
      </c>
      <c r="F99" t="s">
        <v>434</v>
      </c>
      <c r="G99" t="s">
        <v>435</v>
      </c>
      <c r="H99" t="s">
        <v>291</v>
      </c>
      <c r="I99" t="s">
        <v>436</v>
      </c>
      <c r="J99" t="s">
        <v>437</v>
      </c>
      <c r="K99" t="s">
        <v>438</v>
      </c>
      <c r="M99" s="11">
        <v>23807.26</v>
      </c>
      <c r="N99" t="s">
        <v>454</v>
      </c>
      <c r="O99">
        <v>11337.8</v>
      </c>
      <c r="P99" t="s">
        <v>454</v>
      </c>
      <c r="Q99" s="13">
        <v>47</v>
      </c>
      <c r="R99">
        <v>1</v>
      </c>
      <c r="S99">
        <v>92</v>
      </c>
      <c r="T99" s="13">
        <v>16</v>
      </c>
      <c r="U99" s="13">
        <v>93</v>
      </c>
      <c r="V99">
        <v>17</v>
      </c>
      <c r="W99">
        <v>1</v>
      </c>
      <c r="X99">
        <v>1</v>
      </c>
      <c r="Y99" s="13">
        <v>16</v>
      </c>
      <c r="Z99">
        <v>1</v>
      </c>
      <c r="AA99">
        <v>1</v>
      </c>
      <c r="AB99">
        <v>1</v>
      </c>
      <c r="AC99">
        <v>1</v>
      </c>
      <c r="AD99" t="s">
        <v>455</v>
      </c>
      <c r="AE99" s="7">
        <v>45657</v>
      </c>
      <c r="AF99" t="s">
        <v>485</v>
      </c>
    </row>
    <row r="100" spans="1:32" x14ac:dyDescent="0.25">
      <c r="A100">
        <v>2024</v>
      </c>
      <c r="B100" s="7">
        <v>45566</v>
      </c>
      <c r="C100" s="7">
        <v>45657</v>
      </c>
      <c r="D100" t="s">
        <v>84</v>
      </c>
      <c r="E100">
        <v>5</v>
      </c>
      <c r="F100" t="s">
        <v>296</v>
      </c>
      <c r="G100" t="s">
        <v>296</v>
      </c>
      <c r="H100" t="s">
        <v>291</v>
      </c>
      <c r="I100" t="s">
        <v>439</v>
      </c>
      <c r="J100" t="s">
        <v>378</v>
      </c>
      <c r="K100" t="s">
        <v>440</v>
      </c>
      <c r="M100" s="11">
        <v>12682.66</v>
      </c>
      <c r="N100" t="s">
        <v>454</v>
      </c>
      <c r="O100">
        <v>9984.2999999999993</v>
      </c>
      <c r="P100" t="s">
        <v>454</v>
      </c>
      <c r="Q100" s="13">
        <v>36</v>
      </c>
      <c r="R100">
        <v>1</v>
      </c>
      <c r="S100">
        <v>93</v>
      </c>
      <c r="T100" s="13">
        <v>5</v>
      </c>
      <c r="U100" s="13">
        <v>94</v>
      </c>
      <c r="V100">
        <v>5</v>
      </c>
      <c r="W100">
        <v>1</v>
      </c>
      <c r="X100">
        <v>1</v>
      </c>
      <c r="Y100" s="13">
        <v>5</v>
      </c>
      <c r="Z100">
        <v>1</v>
      </c>
      <c r="AA100">
        <v>1</v>
      </c>
      <c r="AB100">
        <v>1</v>
      </c>
      <c r="AC100">
        <v>1</v>
      </c>
      <c r="AD100" t="s">
        <v>455</v>
      </c>
      <c r="AE100" s="7">
        <v>45657</v>
      </c>
      <c r="AF100" t="s">
        <v>485</v>
      </c>
    </row>
    <row r="101" spans="1:32" x14ac:dyDescent="0.25">
      <c r="A101">
        <v>2024</v>
      </c>
      <c r="B101" s="7">
        <v>45566</v>
      </c>
      <c r="C101" s="7">
        <v>45657</v>
      </c>
      <c r="D101" t="s">
        <v>84</v>
      </c>
      <c r="E101">
        <v>5</v>
      </c>
      <c r="F101" t="s">
        <v>274</v>
      </c>
      <c r="G101" t="s">
        <v>274</v>
      </c>
      <c r="H101" t="s">
        <v>291</v>
      </c>
      <c r="I101" t="s">
        <v>246</v>
      </c>
      <c r="J101" t="s">
        <v>247</v>
      </c>
      <c r="K101" t="s">
        <v>441</v>
      </c>
      <c r="M101" s="11">
        <v>14557.66</v>
      </c>
      <c r="N101" t="s">
        <v>454</v>
      </c>
      <c r="O101">
        <v>11360.12</v>
      </c>
      <c r="P101" t="s">
        <v>454</v>
      </c>
      <c r="Q101" s="13">
        <v>36</v>
      </c>
      <c r="R101">
        <v>1</v>
      </c>
      <c r="S101">
        <v>94</v>
      </c>
      <c r="T101" s="13">
        <v>5</v>
      </c>
      <c r="U101" s="13">
        <v>95</v>
      </c>
      <c r="V101">
        <v>5</v>
      </c>
      <c r="W101">
        <v>1</v>
      </c>
      <c r="X101">
        <v>1</v>
      </c>
      <c r="Y101" s="13">
        <v>5</v>
      </c>
      <c r="Z101">
        <v>1</v>
      </c>
      <c r="AA101">
        <v>1</v>
      </c>
      <c r="AB101">
        <v>1</v>
      </c>
      <c r="AC101">
        <v>1</v>
      </c>
      <c r="AD101" t="s">
        <v>455</v>
      </c>
      <c r="AE101" s="7">
        <v>45657</v>
      </c>
      <c r="AF101" t="s">
        <v>485</v>
      </c>
    </row>
    <row r="102" spans="1:32" x14ac:dyDescent="0.25">
      <c r="A102">
        <v>2024</v>
      </c>
      <c r="B102" s="7">
        <v>45566</v>
      </c>
      <c r="C102" s="7">
        <v>45657</v>
      </c>
      <c r="D102" t="s">
        <v>84</v>
      </c>
      <c r="E102">
        <v>5</v>
      </c>
      <c r="F102" t="s">
        <v>323</v>
      </c>
      <c r="G102" t="s">
        <v>323</v>
      </c>
      <c r="H102" t="s">
        <v>309</v>
      </c>
      <c r="I102" t="s">
        <v>442</v>
      </c>
      <c r="J102" t="s">
        <v>313</v>
      </c>
      <c r="K102" t="s">
        <v>443</v>
      </c>
      <c r="M102" s="11">
        <v>19038.060000000001</v>
      </c>
      <c r="N102" t="s">
        <v>454</v>
      </c>
      <c r="O102">
        <v>4380.18</v>
      </c>
      <c r="P102" t="s">
        <v>454</v>
      </c>
      <c r="Q102" s="13">
        <v>48</v>
      </c>
      <c r="R102">
        <v>1</v>
      </c>
      <c r="S102">
        <v>95</v>
      </c>
      <c r="T102" s="13">
        <v>17</v>
      </c>
      <c r="U102" s="13">
        <v>96</v>
      </c>
      <c r="V102">
        <v>18</v>
      </c>
      <c r="W102">
        <v>1</v>
      </c>
      <c r="X102">
        <v>1</v>
      </c>
      <c r="Y102" s="13">
        <v>17</v>
      </c>
      <c r="Z102">
        <v>1</v>
      </c>
      <c r="AA102">
        <v>1</v>
      </c>
      <c r="AB102">
        <v>1</v>
      </c>
      <c r="AC102">
        <v>1</v>
      </c>
      <c r="AD102" t="s">
        <v>455</v>
      </c>
      <c r="AE102" s="7">
        <v>45657</v>
      </c>
      <c r="AF102" t="s">
        <v>485</v>
      </c>
    </row>
    <row r="103" spans="1:32" x14ac:dyDescent="0.25">
      <c r="A103">
        <v>2024</v>
      </c>
      <c r="B103" s="7">
        <v>45566</v>
      </c>
      <c r="C103" s="7">
        <v>45657</v>
      </c>
      <c r="D103" t="s">
        <v>84</v>
      </c>
      <c r="E103">
        <v>3</v>
      </c>
      <c r="F103" t="s">
        <v>444</v>
      </c>
      <c r="G103" t="s">
        <v>444</v>
      </c>
      <c r="H103" t="s">
        <v>309</v>
      </c>
      <c r="I103" t="s">
        <v>445</v>
      </c>
      <c r="J103" t="s">
        <v>424</v>
      </c>
      <c r="K103" t="s">
        <v>300</v>
      </c>
      <c r="M103" s="11">
        <v>24805.54</v>
      </c>
      <c r="N103" t="s">
        <v>454</v>
      </c>
      <c r="O103" s="5">
        <v>17970.5</v>
      </c>
      <c r="P103" t="s">
        <v>454</v>
      </c>
      <c r="Q103" s="13">
        <v>49</v>
      </c>
      <c r="R103">
        <v>1</v>
      </c>
      <c r="S103">
        <v>96</v>
      </c>
      <c r="T103" s="13">
        <v>3</v>
      </c>
      <c r="U103" s="13">
        <v>97</v>
      </c>
      <c r="V103">
        <v>19</v>
      </c>
      <c r="W103">
        <v>1</v>
      </c>
      <c r="X103">
        <v>1</v>
      </c>
      <c r="Y103" s="13">
        <v>18</v>
      </c>
      <c r="Z103">
        <v>1</v>
      </c>
      <c r="AA103">
        <v>1</v>
      </c>
      <c r="AB103">
        <v>1</v>
      </c>
      <c r="AC103">
        <v>1</v>
      </c>
      <c r="AD103" t="s">
        <v>455</v>
      </c>
      <c r="AE103" s="7">
        <v>45657</v>
      </c>
      <c r="AF103" t="s">
        <v>485</v>
      </c>
    </row>
    <row r="104" spans="1:32" x14ac:dyDescent="0.25">
      <c r="A104">
        <v>2024</v>
      </c>
      <c r="B104" s="7">
        <v>45566</v>
      </c>
      <c r="C104" s="7">
        <v>45657</v>
      </c>
      <c r="D104" t="s">
        <v>84</v>
      </c>
      <c r="E104">
        <v>5</v>
      </c>
      <c r="F104" t="s">
        <v>311</v>
      </c>
      <c r="G104" t="s">
        <v>311</v>
      </c>
      <c r="H104" t="s">
        <v>309</v>
      </c>
      <c r="I104" t="s">
        <v>446</v>
      </c>
      <c r="J104" t="s">
        <v>387</v>
      </c>
      <c r="K104" t="s">
        <v>447</v>
      </c>
      <c r="M104" s="11">
        <v>13293.76</v>
      </c>
      <c r="N104" t="s">
        <v>454</v>
      </c>
      <c r="O104">
        <v>9995.9</v>
      </c>
      <c r="P104" t="s">
        <v>454</v>
      </c>
      <c r="Q104" s="13">
        <v>50</v>
      </c>
      <c r="R104">
        <v>1</v>
      </c>
      <c r="S104">
        <v>97</v>
      </c>
      <c r="T104" s="13">
        <v>18</v>
      </c>
      <c r="U104" s="13">
        <v>98</v>
      </c>
      <c r="V104">
        <v>20</v>
      </c>
      <c r="W104">
        <v>1</v>
      </c>
      <c r="X104">
        <v>1</v>
      </c>
      <c r="Y104" s="13">
        <v>19</v>
      </c>
      <c r="Z104">
        <v>1</v>
      </c>
      <c r="AA104">
        <v>1</v>
      </c>
      <c r="AB104">
        <v>1</v>
      </c>
      <c r="AC104">
        <v>1</v>
      </c>
      <c r="AD104" t="s">
        <v>455</v>
      </c>
      <c r="AE104" s="7">
        <v>45657</v>
      </c>
      <c r="AF104" t="s">
        <v>485</v>
      </c>
    </row>
    <row r="105" spans="1:32" x14ac:dyDescent="0.25">
      <c r="A105">
        <v>2024</v>
      </c>
      <c r="B105" s="7">
        <v>45566</v>
      </c>
      <c r="C105" s="7">
        <v>45657</v>
      </c>
      <c r="D105" t="s">
        <v>84</v>
      </c>
      <c r="E105">
        <v>5</v>
      </c>
      <c r="F105" t="s">
        <v>311</v>
      </c>
      <c r="G105" t="s">
        <v>311</v>
      </c>
      <c r="H105" t="s">
        <v>309</v>
      </c>
      <c r="I105" t="s">
        <v>448</v>
      </c>
      <c r="J105" t="s">
        <v>449</v>
      </c>
      <c r="K105" t="s">
        <v>450</v>
      </c>
      <c r="M105" s="11">
        <v>19741.259999999998</v>
      </c>
      <c r="N105" t="s">
        <v>454</v>
      </c>
      <c r="O105">
        <v>8753.2199999999993</v>
      </c>
      <c r="P105" t="s">
        <v>454</v>
      </c>
      <c r="Q105" s="13">
        <v>50</v>
      </c>
      <c r="R105">
        <v>1</v>
      </c>
      <c r="S105">
        <v>98</v>
      </c>
      <c r="T105" s="13">
        <v>18</v>
      </c>
      <c r="U105" s="13">
        <v>99</v>
      </c>
      <c r="V105">
        <v>20</v>
      </c>
      <c r="W105">
        <v>1</v>
      </c>
      <c r="X105">
        <v>1</v>
      </c>
      <c r="Y105" s="13">
        <v>19</v>
      </c>
      <c r="Z105">
        <v>1</v>
      </c>
      <c r="AA105">
        <v>1</v>
      </c>
      <c r="AB105">
        <v>1</v>
      </c>
      <c r="AC105">
        <v>1</v>
      </c>
      <c r="AD105" t="s">
        <v>455</v>
      </c>
      <c r="AE105" s="7">
        <v>45657</v>
      </c>
      <c r="AF105" t="s">
        <v>485</v>
      </c>
    </row>
    <row r="106" spans="1:32" x14ac:dyDescent="0.25">
      <c r="A106">
        <v>2024</v>
      </c>
      <c r="B106" s="7">
        <v>45566</v>
      </c>
      <c r="C106" s="7">
        <v>45657</v>
      </c>
      <c r="D106" t="s">
        <v>84</v>
      </c>
      <c r="E106">
        <v>5</v>
      </c>
      <c r="F106" t="s">
        <v>451</v>
      </c>
      <c r="G106" t="s">
        <v>451</v>
      </c>
      <c r="H106" t="s">
        <v>309</v>
      </c>
      <c r="I106" t="s">
        <v>246</v>
      </c>
      <c r="J106" t="s">
        <v>325</v>
      </c>
      <c r="K106" t="s">
        <v>371</v>
      </c>
      <c r="M106" s="11">
        <v>15141.46</v>
      </c>
      <c r="N106" t="s">
        <v>454</v>
      </c>
      <c r="O106">
        <v>11687.58</v>
      </c>
      <c r="P106" t="s">
        <v>454</v>
      </c>
      <c r="Q106" s="13">
        <v>51</v>
      </c>
      <c r="R106">
        <v>1</v>
      </c>
      <c r="S106">
        <v>99</v>
      </c>
      <c r="T106" s="13">
        <v>19</v>
      </c>
      <c r="U106" s="13">
        <v>100</v>
      </c>
      <c r="V106">
        <v>21</v>
      </c>
      <c r="W106">
        <v>1</v>
      </c>
      <c r="X106">
        <v>1</v>
      </c>
      <c r="Y106" s="13">
        <v>20</v>
      </c>
      <c r="Z106">
        <v>1</v>
      </c>
      <c r="AA106">
        <v>1</v>
      </c>
      <c r="AB106">
        <v>1</v>
      </c>
      <c r="AC106">
        <v>1</v>
      </c>
      <c r="AD106" t="s">
        <v>455</v>
      </c>
      <c r="AE106" s="7">
        <v>45657</v>
      </c>
      <c r="AF106" t="s">
        <v>485</v>
      </c>
    </row>
    <row r="107" spans="1:32" x14ac:dyDescent="0.25">
      <c r="A107">
        <v>2024</v>
      </c>
      <c r="B107" s="7">
        <v>45566</v>
      </c>
      <c r="C107" s="7">
        <v>45657</v>
      </c>
      <c r="D107" t="s">
        <v>84</v>
      </c>
      <c r="E107">
        <v>5</v>
      </c>
      <c r="F107" t="s">
        <v>452</v>
      </c>
      <c r="G107" t="s">
        <v>452</v>
      </c>
      <c r="H107" t="s">
        <v>213</v>
      </c>
      <c r="I107" t="s">
        <v>453</v>
      </c>
      <c r="J107" t="s">
        <v>387</v>
      </c>
      <c r="K107" t="s">
        <v>235</v>
      </c>
      <c r="M107" s="11">
        <v>10035.16</v>
      </c>
      <c r="N107" t="s">
        <v>454</v>
      </c>
      <c r="O107">
        <v>7944.56</v>
      </c>
      <c r="P107" t="s">
        <v>454</v>
      </c>
      <c r="Q107" s="13">
        <v>36</v>
      </c>
      <c r="R107">
        <v>1</v>
      </c>
      <c r="S107">
        <v>100</v>
      </c>
      <c r="T107" s="13">
        <v>5</v>
      </c>
      <c r="U107" s="13">
        <v>101</v>
      </c>
      <c r="V107">
        <v>5</v>
      </c>
      <c r="W107">
        <v>1</v>
      </c>
      <c r="X107">
        <v>1</v>
      </c>
      <c r="Y107" s="13">
        <v>5</v>
      </c>
      <c r="Z107">
        <v>1</v>
      </c>
      <c r="AA107">
        <v>1</v>
      </c>
      <c r="AB107">
        <v>1</v>
      </c>
      <c r="AC107">
        <v>1</v>
      </c>
      <c r="AD107" t="s">
        <v>455</v>
      </c>
      <c r="AE107" s="7">
        <v>45657</v>
      </c>
      <c r="AF107" t="s">
        <v>485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7" xr:uid="{00000000-0002-0000-0000-000000000000}">
      <formula1>Hidden_13</formula1>
    </dataValidation>
    <dataValidation type="list" allowBlank="1" showErrorMessage="1" sqref="L8:L107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459</v>
      </c>
      <c r="C4" t="s">
        <v>459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3"/>
  <sheetViews>
    <sheetView topLeftCell="A99" workbookViewId="0">
      <selection activeCell="C89" sqref="C89"/>
    </sheetView>
  </sheetViews>
  <sheetFormatPr baseColWidth="10" defaultColWidth="9.140625" defaultRowHeight="15" x14ac:dyDescent="0.2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460</v>
      </c>
      <c r="C4" s="9">
        <v>22617.759999999998</v>
      </c>
      <c r="D4" s="3">
        <v>16990.689999999999</v>
      </c>
      <c r="E4" t="s">
        <v>454</v>
      </c>
      <c r="F4" t="s">
        <v>461</v>
      </c>
    </row>
    <row r="5" spans="1:6" x14ac:dyDescent="0.25">
      <c r="A5">
        <v>2</v>
      </c>
      <c r="B5" t="s">
        <v>460</v>
      </c>
      <c r="C5" s="9">
        <v>11056.21</v>
      </c>
      <c r="D5" s="3">
        <v>8900.33</v>
      </c>
      <c r="E5" t="s">
        <v>454</v>
      </c>
      <c r="F5" t="s">
        <v>461</v>
      </c>
    </row>
    <row r="6" spans="1:6" x14ac:dyDescent="0.25">
      <c r="A6">
        <v>3</v>
      </c>
      <c r="B6" t="s">
        <v>460</v>
      </c>
      <c r="C6" s="9">
        <v>11056.1</v>
      </c>
      <c r="D6" s="3">
        <v>8925.0499999999993</v>
      </c>
      <c r="E6" t="s">
        <v>454</v>
      </c>
      <c r="F6" t="s">
        <v>461</v>
      </c>
    </row>
    <row r="7" spans="1:6" x14ac:dyDescent="0.25">
      <c r="A7">
        <v>4</v>
      </c>
      <c r="B7" t="s">
        <v>460</v>
      </c>
      <c r="C7" s="9">
        <v>11056.2</v>
      </c>
      <c r="D7" s="3">
        <v>8921.9</v>
      </c>
      <c r="E7" t="s">
        <v>454</v>
      </c>
      <c r="F7" t="s">
        <v>461</v>
      </c>
    </row>
    <row r="8" spans="1:6" x14ac:dyDescent="0.25">
      <c r="A8">
        <v>5</v>
      </c>
      <c r="B8" t="s">
        <v>460</v>
      </c>
      <c r="C8" s="9">
        <v>8543.02</v>
      </c>
      <c r="D8" s="3">
        <v>1905.41</v>
      </c>
      <c r="E8" t="s">
        <v>454</v>
      </c>
      <c r="F8" t="s">
        <v>461</v>
      </c>
    </row>
    <row r="9" spans="1:6" x14ac:dyDescent="0.25">
      <c r="A9">
        <v>6</v>
      </c>
      <c r="B9" t="s">
        <v>460</v>
      </c>
      <c r="C9" s="9">
        <v>11530.32</v>
      </c>
      <c r="D9" s="3">
        <v>8841.73</v>
      </c>
      <c r="E9" t="s">
        <v>454</v>
      </c>
      <c r="F9" t="s">
        <v>461</v>
      </c>
    </row>
    <row r="10" spans="1:6" x14ac:dyDescent="0.25">
      <c r="A10">
        <v>7</v>
      </c>
      <c r="B10" t="s">
        <v>460</v>
      </c>
      <c r="C10" s="9">
        <v>7027.72</v>
      </c>
      <c r="D10" s="3">
        <v>3773.07</v>
      </c>
      <c r="E10" t="s">
        <v>454</v>
      </c>
      <c r="F10" t="s">
        <v>461</v>
      </c>
    </row>
    <row r="11" spans="1:6" x14ac:dyDescent="0.25">
      <c r="A11">
        <v>8</v>
      </c>
      <c r="B11" t="s">
        <v>460</v>
      </c>
      <c r="C11" s="9">
        <v>8386.23</v>
      </c>
      <c r="D11" s="3">
        <v>5186.22</v>
      </c>
      <c r="E11" t="s">
        <v>454</v>
      </c>
      <c r="F11" t="s">
        <v>461</v>
      </c>
    </row>
    <row r="12" spans="1:6" x14ac:dyDescent="0.25">
      <c r="A12">
        <v>9</v>
      </c>
      <c r="B12" t="s">
        <v>460</v>
      </c>
      <c r="C12" s="9">
        <v>8386.2199999999993</v>
      </c>
      <c r="D12" s="3">
        <v>2152.39</v>
      </c>
      <c r="E12" t="s">
        <v>454</v>
      </c>
      <c r="F12" t="s">
        <v>461</v>
      </c>
    </row>
    <row r="13" spans="1:6" x14ac:dyDescent="0.25">
      <c r="A13">
        <v>10</v>
      </c>
      <c r="B13" t="s">
        <v>460</v>
      </c>
      <c r="C13" s="9">
        <v>6744.27</v>
      </c>
      <c r="D13" s="3">
        <v>5536.93</v>
      </c>
      <c r="E13" t="s">
        <v>454</v>
      </c>
      <c r="F13" t="s">
        <v>461</v>
      </c>
    </row>
    <row r="14" spans="1:6" x14ac:dyDescent="0.25">
      <c r="A14">
        <v>11</v>
      </c>
      <c r="B14" t="s">
        <v>460</v>
      </c>
      <c r="C14" s="9">
        <v>6168.02</v>
      </c>
      <c r="D14" s="3">
        <v>3937.54</v>
      </c>
      <c r="E14" t="s">
        <v>454</v>
      </c>
      <c r="F14" t="s">
        <v>461</v>
      </c>
    </row>
    <row r="15" spans="1:6" x14ac:dyDescent="0.25">
      <c r="A15">
        <v>12</v>
      </c>
      <c r="B15" t="s">
        <v>460</v>
      </c>
      <c r="C15" s="9">
        <v>8006.57</v>
      </c>
      <c r="D15" s="3">
        <v>4544.45</v>
      </c>
      <c r="E15" t="s">
        <v>454</v>
      </c>
      <c r="F15" t="s">
        <v>461</v>
      </c>
    </row>
    <row r="16" spans="1:6" x14ac:dyDescent="0.25">
      <c r="A16">
        <v>13</v>
      </c>
      <c r="B16" t="s">
        <v>460</v>
      </c>
      <c r="C16" s="10">
        <v>8146.02</v>
      </c>
      <c r="D16" s="3">
        <v>6446.89</v>
      </c>
      <c r="E16" t="s">
        <v>454</v>
      </c>
      <c r="F16" t="s">
        <v>461</v>
      </c>
    </row>
    <row r="17" spans="1:6" x14ac:dyDescent="0.25">
      <c r="A17">
        <v>14</v>
      </c>
      <c r="B17" t="s">
        <v>460</v>
      </c>
      <c r="C17" s="9">
        <v>7792.22</v>
      </c>
      <c r="D17" s="3">
        <v>4625.29</v>
      </c>
      <c r="E17" t="s">
        <v>454</v>
      </c>
      <c r="F17" t="s">
        <v>461</v>
      </c>
    </row>
    <row r="18" spans="1:6" x14ac:dyDescent="0.25">
      <c r="A18">
        <v>15</v>
      </c>
      <c r="B18" t="s">
        <v>460</v>
      </c>
      <c r="C18" s="9">
        <v>6216.02</v>
      </c>
      <c r="D18" s="3">
        <v>5036.12</v>
      </c>
      <c r="E18" t="s">
        <v>454</v>
      </c>
      <c r="F18" t="s">
        <v>461</v>
      </c>
    </row>
    <row r="19" spans="1:6" x14ac:dyDescent="0.25">
      <c r="A19">
        <v>16</v>
      </c>
      <c r="B19" t="s">
        <v>460</v>
      </c>
      <c r="C19" s="9">
        <v>9348.57</v>
      </c>
      <c r="D19" s="3">
        <v>7397.91</v>
      </c>
      <c r="E19" t="s">
        <v>454</v>
      </c>
      <c r="F19" t="s">
        <v>461</v>
      </c>
    </row>
    <row r="20" spans="1:6" x14ac:dyDescent="0.25">
      <c r="A20">
        <v>17</v>
      </c>
      <c r="B20" t="s">
        <v>460</v>
      </c>
      <c r="C20" s="9">
        <v>4609.22</v>
      </c>
      <c r="D20" s="3">
        <v>2635.52</v>
      </c>
      <c r="E20" t="s">
        <v>454</v>
      </c>
      <c r="F20" t="s">
        <v>461</v>
      </c>
    </row>
    <row r="21" spans="1:6" x14ac:dyDescent="0.25">
      <c r="A21">
        <v>18</v>
      </c>
      <c r="B21" t="s">
        <v>460</v>
      </c>
      <c r="C21" s="9">
        <v>8022.62</v>
      </c>
      <c r="D21" s="3">
        <v>6328.91</v>
      </c>
      <c r="E21" t="s">
        <v>454</v>
      </c>
      <c r="F21" t="s">
        <v>461</v>
      </c>
    </row>
    <row r="22" spans="1:6" x14ac:dyDescent="0.25">
      <c r="A22">
        <v>19</v>
      </c>
      <c r="B22" t="s">
        <v>460</v>
      </c>
      <c r="C22" s="9">
        <v>5590.52</v>
      </c>
      <c r="D22" s="3">
        <v>4661.84</v>
      </c>
      <c r="E22" t="s">
        <v>454</v>
      </c>
      <c r="F22" t="s">
        <v>461</v>
      </c>
    </row>
    <row r="23" spans="1:6" x14ac:dyDescent="0.25">
      <c r="A23">
        <v>20</v>
      </c>
      <c r="B23" t="s">
        <v>460</v>
      </c>
      <c r="C23" s="9">
        <v>9328.7199999999993</v>
      </c>
      <c r="D23" s="3">
        <v>4143.97</v>
      </c>
      <c r="E23" t="s">
        <v>454</v>
      </c>
      <c r="F23" t="s">
        <v>461</v>
      </c>
    </row>
    <row r="24" spans="1:6" x14ac:dyDescent="0.25">
      <c r="A24">
        <v>21</v>
      </c>
      <c r="B24" t="s">
        <v>460</v>
      </c>
      <c r="C24" s="9">
        <v>4609.22</v>
      </c>
      <c r="D24" s="3">
        <v>3952.77</v>
      </c>
      <c r="E24" t="s">
        <v>454</v>
      </c>
      <c r="F24" t="s">
        <v>461</v>
      </c>
    </row>
    <row r="25" spans="1:6" x14ac:dyDescent="0.25">
      <c r="A25">
        <v>22</v>
      </c>
      <c r="B25" t="s">
        <v>460</v>
      </c>
      <c r="C25" s="9">
        <v>8970.5400000000009</v>
      </c>
      <c r="D25" s="3">
        <v>3933.4</v>
      </c>
      <c r="E25" t="s">
        <v>454</v>
      </c>
      <c r="F25" t="s">
        <v>461</v>
      </c>
    </row>
    <row r="26" spans="1:6" x14ac:dyDescent="0.25">
      <c r="A26">
        <v>23</v>
      </c>
      <c r="B26" t="s">
        <v>460</v>
      </c>
      <c r="C26" s="9">
        <v>7389.62</v>
      </c>
      <c r="D26" s="3">
        <v>2788.41</v>
      </c>
      <c r="E26" t="s">
        <v>454</v>
      </c>
      <c r="F26" t="s">
        <v>461</v>
      </c>
    </row>
    <row r="27" spans="1:6" x14ac:dyDescent="0.25">
      <c r="A27">
        <v>24</v>
      </c>
      <c r="B27" t="s">
        <v>460</v>
      </c>
      <c r="C27" s="9">
        <v>7313.02</v>
      </c>
      <c r="D27" s="3">
        <v>5933.91</v>
      </c>
      <c r="E27" t="s">
        <v>454</v>
      </c>
      <c r="F27" t="s">
        <v>461</v>
      </c>
    </row>
    <row r="28" spans="1:6" x14ac:dyDescent="0.25">
      <c r="A28">
        <v>25</v>
      </c>
      <c r="B28" t="s">
        <v>460</v>
      </c>
      <c r="C28" s="9">
        <v>5528.02</v>
      </c>
      <c r="D28" s="3">
        <v>2324.9</v>
      </c>
      <c r="E28" t="s">
        <v>454</v>
      </c>
      <c r="F28" t="s">
        <v>461</v>
      </c>
    </row>
    <row r="29" spans="1:6" x14ac:dyDescent="0.25">
      <c r="A29">
        <v>26</v>
      </c>
      <c r="B29" t="s">
        <v>460</v>
      </c>
      <c r="C29" s="9">
        <v>6866.42</v>
      </c>
      <c r="D29" s="3">
        <v>4165.01</v>
      </c>
      <c r="E29" t="s">
        <v>454</v>
      </c>
      <c r="F29" t="s">
        <v>461</v>
      </c>
    </row>
    <row r="30" spans="1:6" x14ac:dyDescent="0.25">
      <c r="A30">
        <v>27</v>
      </c>
      <c r="B30" t="s">
        <v>460</v>
      </c>
      <c r="C30" s="9">
        <v>9735.77</v>
      </c>
      <c r="D30" s="3">
        <v>2039.5</v>
      </c>
      <c r="E30" t="s">
        <v>454</v>
      </c>
      <c r="F30" t="s">
        <v>461</v>
      </c>
    </row>
    <row r="31" spans="1:6" x14ac:dyDescent="0.25">
      <c r="A31">
        <v>28</v>
      </c>
      <c r="B31" t="s">
        <v>460</v>
      </c>
      <c r="C31" s="9">
        <v>8329.2199999999993</v>
      </c>
      <c r="D31" s="3">
        <v>6530.38</v>
      </c>
      <c r="E31" t="s">
        <v>454</v>
      </c>
      <c r="F31" t="s">
        <v>461</v>
      </c>
    </row>
    <row r="32" spans="1:6" x14ac:dyDescent="0.25">
      <c r="A32">
        <v>29</v>
      </c>
      <c r="B32" t="s">
        <v>460</v>
      </c>
      <c r="C32" s="9">
        <v>8002.32</v>
      </c>
      <c r="D32" s="3">
        <v>4445.24</v>
      </c>
      <c r="E32" t="s">
        <v>454</v>
      </c>
      <c r="F32" t="s">
        <v>461</v>
      </c>
    </row>
    <row r="33" spans="1:6" x14ac:dyDescent="0.25">
      <c r="A33">
        <v>30</v>
      </c>
      <c r="B33" t="s">
        <v>460</v>
      </c>
      <c r="C33" s="11">
        <v>6343.02</v>
      </c>
      <c r="D33" s="3">
        <v>5242.75</v>
      </c>
      <c r="E33" t="s">
        <v>454</v>
      </c>
      <c r="F33" t="s">
        <v>461</v>
      </c>
    </row>
    <row r="34" spans="1:6" x14ac:dyDescent="0.25">
      <c r="A34">
        <v>31</v>
      </c>
      <c r="B34" t="s">
        <v>460</v>
      </c>
      <c r="C34" s="11">
        <v>6028.02</v>
      </c>
      <c r="D34" s="3">
        <v>5007.33</v>
      </c>
      <c r="E34" t="s">
        <v>454</v>
      </c>
      <c r="F34" t="s">
        <v>461</v>
      </c>
    </row>
    <row r="35" spans="1:6" x14ac:dyDescent="0.25">
      <c r="A35">
        <v>32</v>
      </c>
      <c r="B35" t="s">
        <v>460</v>
      </c>
      <c r="C35" s="11">
        <v>11450.7</v>
      </c>
      <c r="D35" s="3">
        <v>5111.42</v>
      </c>
      <c r="E35" t="s">
        <v>454</v>
      </c>
      <c r="F35" t="s">
        <v>461</v>
      </c>
    </row>
    <row r="36" spans="1:6" x14ac:dyDescent="0.25">
      <c r="A36">
        <v>33</v>
      </c>
      <c r="B36" t="s">
        <v>460</v>
      </c>
      <c r="C36" s="11">
        <v>6813.02</v>
      </c>
      <c r="D36" s="4">
        <v>4773</v>
      </c>
      <c r="E36" t="s">
        <v>454</v>
      </c>
      <c r="F36" t="s">
        <v>461</v>
      </c>
    </row>
    <row r="37" spans="1:6" x14ac:dyDescent="0.25">
      <c r="A37">
        <v>34</v>
      </c>
      <c r="B37" t="s">
        <v>460</v>
      </c>
      <c r="C37" s="11">
        <v>9239.09</v>
      </c>
      <c r="D37" s="12">
        <v>2239.8000000000002</v>
      </c>
      <c r="E37" t="s">
        <v>454</v>
      </c>
      <c r="F37" t="s">
        <v>461</v>
      </c>
    </row>
    <row r="38" spans="1:6" x14ac:dyDescent="0.25">
      <c r="A38">
        <v>35</v>
      </c>
      <c r="B38" t="s">
        <v>460</v>
      </c>
      <c r="C38" s="11">
        <v>12413.01</v>
      </c>
      <c r="D38" s="12">
        <v>5310.06</v>
      </c>
      <c r="E38" t="s">
        <v>454</v>
      </c>
      <c r="F38" t="s">
        <v>461</v>
      </c>
    </row>
    <row r="39" spans="1:6" x14ac:dyDescent="0.25">
      <c r="A39">
        <v>36</v>
      </c>
      <c r="B39" t="s">
        <v>460</v>
      </c>
      <c r="C39" s="11">
        <v>9295.27</v>
      </c>
      <c r="D39" s="12">
        <v>4516.62</v>
      </c>
      <c r="E39" t="s">
        <v>454</v>
      </c>
      <c r="F39" t="s">
        <v>461</v>
      </c>
    </row>
    <row r="40" spans="1:6" x14ac:dyDescent="0.25">
      <c r="A40">
        <v>37</v>
      </c>
      <c r="B40" t="s">
        <v>460</v>
      </c>
      <c r="C40" s="11">
        <v>8968.51</v>
      </c>
      <c r="D40" s="12">
        <v>7063.37</v>
      </c>
      <c r="E40" t="s">
        <v>454</v>
      </c>
      <c r="F40" t="s">
        <v>461</v>
      </c>
    </row>
    <row r="41" spans="1:6" x14ac:dyDescent="0.25">
      <c r="A41">
        <v>38</v>
      </c>
      <c r="B41" t="s">
        <v>460</v>
      </c>
      <c r="C41" s="11">
        <v>6271.72</v>
      </c>
      <c r="D41" s="12">
        <v>5229.26</v>
      </c>
      <c r="E41" t="s">
        <v>454</v>
      </c>
      <c r="F41" t="s">
        <v>461</v>
      </c>
    </row>
    <row r="42" spans="1:6" x14ac:dyDescent="0.25">
      <c r="A42">
        <v>39</v>
      </c>
      <c r="B42" t="s">
        <v>460</v>
      </c>
      <c r="C42" s="11">
        <v>11315.19</v>
      </c>
      <c r="D42" s="12">
        <v>5238.92</v>
      </c>
      <c r="E42" t="s">
        <v>454</v>
      </c>
      <c r="F42" t="s">
        <v>461</v>
      </c>
    </row>
    <row r="43" spans="1:6" x14ac:dyDescent="0.25">
      <c r="A43">
        <v>40</v>
      </c>
      <c r="B43" t="s">
        <v>460</v>
      </c>
      <c r="C43" s="11">
        <v>6271.72</v>
      </c>
      <c r="D43" s="12">
        <v>5222.16</v>
      </c>
      <c r="E43" t="s">
        <v>454</v>
      </c>
      <c r="F43" t="s">
        <v>461</v>
      </c>
    </row>
    <row r="44" spans="1:6" x14ac:dyDescent="0.25">
      <c r="A44">
        <v>41</v>
      </c>
      <c r="B44" t="s">
        <v>460</v>
      </c>
      <c r="C44" s="11">
        <v>7450.47</v>
      </c>
      <c r="D44" s="12">
        <v>4991.45</v>
      </c>
      <c r="E44" t="s">
        <v>454</v>
      </c>
      <c r="F44" t="s">
        <v>461</v>
      </c>
    </row>
    <row r="45" spans="1:6" x14ac:dyDescent="0.25">
      <c r="A45">
        <v>42</v>
      </c>
      <c r="B45" t="s">
        <v>460</v>
      </c>
      <c r="C45" s="11">
        <v>5413.52</v>
      </c>
      <c r="D45" s="12">
        <v>4572.79</v>
      </c>
      <c r="E45" t="s">
        <v>454</v>
      </c>
      <c r="F45" t="s">
        <v>461</v>
      </c>
    </row>
    <row r="46" spans="1:6" x14ac:dyDescent="0.25">
      <c r="A46">
        <v>43</v>
      </c>
      <c r="B46" t="s">
        <v>460</v>
      </c>
      <c r="C46" s="11">
        <v>8296.7199999999993</v>
      </c>
      <c r="D46" s="12">
        <v>4037.34</v>
      </c>
      <c r="E46" t="s">
        <v>454</v>
      </c>
      <c r="F46" t="s">
        <v>461</v>
      </c>
    </row>
    <row r="47" spans="1:6" s="13" customFormat="1" x14ac:dyDescent="0.25">
      <c r="A47" s="13">
        <v>44</v>
      </c>
      <c r="B47" s="13" t="s">
        <v>460</v>
      </c>
      <c r="C47" s="14">
        <v>6940.4</v>
      </c>
      <c r="D47" s="15">
        <v>4646.29</v>
      </c>
      <c r="E47" s="13" t="s">
        <v>454</v>
      </c>
      <c r="F47" s="13" t="s">
        <v>461</v>
      </c>
    </row>
    <row r="48" spans="1:6" x14ac:dyDescent="0.25">
      <c r="A48">
        <v>45</v>
      </c>
      <c r="B48" t="s">
        <v>460</v>
      </c>
      <c r="C48" s="11">
        <v>11336.77</v>
      </c>
      <c r="D48" s="3">
        <v>7416.41</v>
      </c>
      <c r="E48" t="s">
        <v>454</v>
      </c>
      <c r="F48" t="s">
        <v>461</v>
      </c>
    </row>
    <row r="49" spans="1:6" x14ac:dyDescent="0.25">
      <c r="A49">
        <v>46</v>
      </c>
      <c r="B49" t="s">
        <v>460</v>
      </c>
      <c r="C49" s="11">
        <v>11336.77</v>
      </c>
      <c r="D49" s="3">
        <v>8487.7999999999993</v>
      </c>
      <c r="E49" t="s">
        <v>454</v>
      </c>
      <c r="F49" t="s">
        <v>461</v>
      </c>
    </row>
    <row r="50" spans="1:6" x14ac:dyDescent="0.25">
      <c r="A50">
        <v>47</v>
      </c>
      <c r="B50" t="s">
        <v>460</v>
      </c>
      <c r="C50" s="11">
        <v>6334.23</v>
      </c>
      <c r="D50" s="12">
        <v>5179.33</v>
      </c>
      <c r="E50" t="s">
        <v>454</v>
      </c>
      <c r="F50" t="s">
        <v>461</v>
      </c>
    </row>
    <row r="51" spans="1:6" x14ac:dyDescent="0.25">
      <c r="A51">
        <v>48</v>
      </c>
      <c r="B51" t="s">
        <v>460</v>
      </c>
      <c r="C51" s="11">
        <v>6978.83</v>
      </c>
      <c r="D51" s="12">
        <v>3710.06</v>
      </c>
      <c r="E51" t="s">
        <v>454</v>
      </c>
      <c r="F51" t="s">
        <v>461</v>
      </c>
    </row>
    <row r="52" spans="1:6" x14ac:dyDescent="0.25">
      <c r="A52">
        <v>49</v>
      </c>
      <c r="B52" t="s">
        <v>460</v>
      </c>
      <c r="C52" s="11">
        <v>7078.83</v>
      </c>
      <c r="D52" s="12">
        <v>4801.7700000000004</v>
      </c>
      <c r="E52" t="s">
        <v>454</v>
      </c>
      <c r="F52" t="s">
        <v>461</v>
      </c>
    </row>
    <row r="53" spans="1:6" x14ac:dyDescent="0.25">
      <c r="A53">
        <v>50</v>
      </c>
      <c r="B53" t="s">
        <v>460</v>
      </c>
      <c r="C53" s="11">
        <v>11389.87</v>
      </c>
      <c r="D53" s="12">
        <v>8795.19</v>
      </c>
      <c r="E53" t="s">
        <v>454</v>
      </c>
      <c r="F53" t="s">
        <v>461</v>
      </c>
    </row>
    <row r="54" spans="1:6" x14ac:dyDescent="0.25">
      <c r="A54">
        <v>51</v>
      </c>
      <c r="B54" t="s">
        <v>460</v>
      </c>
      <c r="C54" s="11">
        <v>8044.65</v>
      </c>
      <c r="D54" s="12">
        <v>4251.3500000000004</v>
      </c>
      <c r="E54" t="s">
        <v>454</v>
      </c>
      <c r="F54" t="s">
        <v>461</v>
      </c>
    </row>
    <row r="55" spans="1:6" x14ac:dyDescent="0.25">
      <c r="A55">
        <v>52</v>
      </c>
      <c r="B55" t="s">
        <v>460</v>
      </c>
      <c r="C55" s="11">
        <v>7862.2</v>
      </c>
      <c r="D55" s="12">
        <v>2177.6</v>
      </c>
      <c r="E55" t="s">
        <v>454</v>
      </c>
      <c r="F55" t="s">
        <v>461</v>
      </c>
    </row>
    <row r="56" spans="1:6" x14ac:dyDescent="0.25">
      <c r="A56">
        <v>53</v>
      </c>
      <c r="B56" t="s">
        <v>460</v>
      </c>
      <c r="C56" s="11">
        <v>4998.78</v>
      </c>
      <c r="D56" s="2">
        <v>68.86</v>
      </c>
      <c r="E56" t="s">
        <v>454</v>
      </c>
      <c r="F56" t="s">
        <v>461</v>
      </c>
    </row>
    <row r="57" spans="1:6" x14ac:dyDescent="0.25">
      <c r="A57">
        <v>54</v>
      </c>
      <c r="B57" t="s">
        <v>460</v>
      </c>
      <c r="C57" s="11">
        <v>8187.28</v>
      </c>
      <c r="D57" s="12">
        <v>6233.08</v>
      </c>
      <c r="E57" t="s">
        <v>454</v>
      </c>
      <c r="F57" t="s">
        <v>461</v>
      </c>
    </row>
    <row r="58" spans="1:6" x14ac:dyDescent="0.25">
      <c r="A58">
        <v>55</v>
      </c>
      <c r="B58" t="s">
        <v>460</v>
      </c>
      <c r="C58" s="11">
        <v>6414.22</v>
      </c>
      <c r="D58" s="12">
        <v>3948.47</v>
      </c>
      <c r="E58" t="s">
        <v>454</v>
      </c>
      <c r="F58" t="s">
        <v>461</v>
      </c>
    </row>
    <row r="59" spans="1:6" x14ac:dyDescent="0.25">
      <c r="A59">
        <v>56</v>
      </c>
      <c r="B59" t="s">
        <v>460</v>
      </c>
      <c r="C59" s="11">
        <v>6267.58</v>
      </c>
      <c r="D59" s="12">
        <v>3882.69</v>
      </c>
      <c r="E59" t="s">
        <v>454</v>
      </c>
      <c r="F59" t="s">
        <v>461</v>
      </c>
    </row>
    <row r="60" spans="1:6" x14ac:dyDescent="0.25">
      <c r="A60">
        <v>57</v>
      </c>
      <c r="B60" t="s">
        <v>460</v>
      </c>
      <c r="C60" s="11">
        <v>7678.83</v>
      </c>
      <c r="D60" s="12">
        <v>6112.27</v>
      </c>
      <c r="E60" t="s">
        <v>454</v>
      </c>
      <c r="F60" t="s">
        <v>461</v>
      </c>
    </row>
    <row r="61" spans="1:6" x14ac:dyDescent="0.25">
      <c r="A61">
        <v>58</v>
      </c>
      <c r="B61" t="s">
        <v>460</v>
      </c>
      <c r="C61" s="11">
        <v>6112.27</v>
      </c>
      <c r="D61" s="12">
        <v>2540.6</v>
      </c>
      <c r="E61" t="s">
        <v>454</v>
      </c>
      <c r="F61" t="s">
        <v>461</v>
      </c>
    </row>
    <row r="62" spans="1:6" x14ac:dyDescent="0.25">
      <c r="A62">
        <v>59</v>
      </c>
      <c r="B62" t="s">
        <v>460</v>
      </c>
      <c r="C62" s="11">
        <v>6520.92</v>
      </c>
      <c r="D62" s="12">
        <v>5337.75</v>
      </c>
      <c r="E62" t="s">
        <v>454</v>
      </c>
      <c r="F62" t="s">
        <v>461</v>
      </c>
    </row>
    <row r="63" spans="1:6" x14ac:dyDescent="0.25">
      <c r="A63">
        <v>60</v>
      </c>
      <c r="B63" t="s">
        <v>460</v>
      </c>
      <c r="C63" s="11">
        <v>5982.15</v>
      </c>
      <c r="D63" s="12">
        <v>4930.8500000000004</v>
      </c>
      <c r="E63" t="s">
        <v>454</v>
      </c>
      <c r="F63" t="s">
        <v>461</v>
      </c>
    </row>
    <row r="64" spans="1:6" x14ac:dyDescent="0.25">
      <c r="A64">
        <v>61</v>
      </c>
      <c r="B64" t="s">
        <v>460</v>
      </c>
      <c r="C64" s="11">
        <v>4895.03</v>
      </c>
      <c r="D64" s="2">
        <v>1107.8699999999999</v>
      </c>
      <c r="E64" t="s">
        <v>454</v>
      </c>
      <c r="F64" t="s">
        <v>461</v>
      </c>
    </row>
    <row r="65" spans="1:6" x14ac:dyDescent="0.25">
      <c r="A65">
        <v>62</v>
      </c>
      <c r="B65" t="s">
        <v>460</v>
      </c>
      <c r="C65" s="11">
        <v>6563.83</v>
      </c>
      <c r="D65" s="12">
        <v>4505.5</v>
      </c>
      <c r="E65" t="s">
        <v>454</v>
      </c>
      <c r="F65" t="s">
        <v>461</v>
      </c>
    </row>
    <row r="66" spans="1:6" x14ac:dyDescent="0.25">
      <c r="A66">
        <v>63</v>
      </c>
      <c r="B66" t="s">
        <v>460</v>
      </c>
      <c r="C66" s="11">
        <v>6189.6</v>
      </c>
      <c r="D66" s="12">
        <v>3801.98</v>
      </c>
      <c r="E66" t="s">
        <v>454</v>
      </c>
      <c r="F66" t="s">
        <v>461</v>
      </c>
    </row>
    <row r="67" spans="1:6" x14ac:dyDescent="0.25">
      <c r="A67">
        <v>64</v>
      </c>
      <c r="B67" t="s">
        <v>460</v>
      </c>
      <c r="C67" s="11">
        <v>8176.03</v>
      </c>
      <c r="D67" s="12">
        <v>1792.44</v>
      </c>
      <c r="E67" t="s">
        <v>454</v>
      </c>
      <c r="F67" t="s">
        <v>461</v>
      </c>
    </row>
    <row r="68" spans="1:6" x14ac:dyDescent="0.25">
      <c r="A68">
        <v>65</v>
      </c>
      <c r="B68" t="s">
        <v>460</v>
      </c>
      <c r="C68" s="11">
        <v>6928.83</v>
      </c>
      <c r="D68" s="12">
        <v>5577.39</v>
      </c>
      <c r="E68" t="s">
        <v>454</v>
      </c>
      <c r="F68" t="s">
        <v>461</v>
      </c>
    </row>
    <row r="69" spans="1:6" x14ac:dyDescent="0.25">
      <c r="A69">
        <v>66</v>
      </c>
      <c r="B69" t="s">
        <v>460</v>
      </c>
      <c r="C69" s="11">
        <v>4545.03</v>
      </c>
      <c r="D69" s="12">
        <v>3934.73</v>
      </c>
      <c r="E69" t="s">
        <v>454</v>
      </c>
      <c r="F69" t="s">
        <v>461</v>
      </c>
    </row>
    <row r="70" spans="1:6" x14ac:dyDescent="0.25">
      <c r="A70">
        <v>67</v>
      </c>
      <c r="B70" t="s">
        <v>460</v>
      </c>
      <c r="C70" s="11">
        <v>5867.58</v>
      </c>
      <c r="D70" s="12">
        <v>2388.48</v>
      </c>
      <c r="E70" t="s">
        <v>454</v>
      </c>
      <c r="F70" t="s">
        <v>461</v>
      </c>
    </row>
    <row r="71" spans="1:6" x14ac:dyDescent="0.25">
      <c r="A71">
        <v>68</v>
      </c>
      <c r="B71" t="s">
        <v>460</v>
      </c>
      <c r="C71" s="11">
        <v>6078.83</v>
      </c>
      <c r="D71" s="12">
        <v>4967.55</v>
      </c>
      <c r="E71" t="s">
        <v>454</v>
      </c>
      <c r="F71" t="s">
        <v>461</v>
      </c>
    </row>
    <row r="72" spans="1:6" x14ac:dyDescent="0.25">
      <c r="A72">
        <v>69</v>
      </c>
      <c r="B72" t="s">
        <v>460</v>
      </c>
      <c r="C72" s="11">
        <v>5635.9</v>
      </c>
      <c r="D72" s="12">
        <v>4669.12</v>
      </c>
      <c r="E72" t="s">
        <v>454</v>
      </c>
      <c r="F72" t="s">
        <v>461</v>
      </c>
    </row>
    <row r="73" spans="1:6" x14ac:dyDescent="0.25">
      <c r="A73">
        <v>70</v>
      </c>
      <c r="B73" t="s">
        <v>460</v>
      </c>
      <c r="C73" s="11">
        <v>7414.22</v>
      </c>
      <c r="D73" s="12">
        <v>1881.78</v>
      </c>
      <c r="E73" t="s">
        <v>454</v>
      </c>
      <c r="F73" t="s">
        <v>461</v>
      </c>
    </row>
    <row r="74" spans="1:6" x14ac:dyDescent="0.25">
      <c r="A74">
        <v>71</v>
      </c>
      <c r="B74" t="s">
        <v>460</v>
      </c>
      <c r="C74" s="11">
        <v>5892.57</v>
      </c>
      <c r="D74" s="12">
        <v>1941.13</v>
      </c>
      <c r="E74" t="s">
        <v>454</v>
      </c>
      <c r="F74" t="s">
        <v>461</v>
      </c>
    </row>
    <row r="75" spans="1:6" x14ac:dyDescent="0.25">
      <c r="A75">
        <v>72</v>
      </c>
      <c r="B75" t="s">
        <v>460</v>
      </c>
      <c r="C75" s="11">
        <v>6428.83</v>
      </c>
      <c r="D75" s="12">
        <v>3690.96</v>
      </c>
      <c r="E75" t="s">
        <v>454</v>
      </c>
      <c r="F75" t="s">
        <v>461</v>
      </c>
    </row>
    <row r="76" spans="1:6" x14ac:dyDescent="0.25">
      <c r="A76">
        <v>73</v>
      </c>
      <c r="B76" t="s">
        <v>460</v>
      </c>
      <c r="C76" s="11">
        <v>8113.83</v>
      </c>
      <c r="D76" s="12">
        <v>4207.58</v>
      </c>
      <c r="E76" t="s">
        <v>454</v>
      </c>
      <c r="F76" t="s">
        <v>461</v>
      </c>
    </row>
    <row r="77" spans="1:6" x14ac:dyDescent="0.25">
      <c r="A77">
        <v>74</v>
      </c>
      <c r="B77" t="s">
        <v>460</v>
      </c>
      <c r="C77" s="11">
        <v>7374.44</v>
      </c>
      <c r="D77" s="12">
        <v>2607.4</v>
      </c>
      <c r="E77" t="s">
        <v>454</v>
      </c>
      <c r="F77" t="s">
        <v>461</v>
      </c>
    </row>
    <row r="78" spans="1:6" x14ac:dyDescent="0.25">
      <c r="A78">
        <v>75</v>
      </c>
      <c r="B78" t="s">
        <v>460</v>
      </c>
      <c r="C78" s="11">
        <v>7741.33</v>
      </c>
      <c r="D78" s="12">
        <v>4715.51</v>
      </c>
      <c r="E78" t="s">
        <v>454</v>
      </c>
      <c r="F78" t="s">
        <v>461</v>
      </c>
    </row>
    <row r="79" spans="1:6" x14ac:dyDescent="0.25">
      <c r="A79">
        <v>76</v>
      </c>
      <c r="B79" t="s">
        <v>460</v>
      </c>
      <c r="C79" s="11">
        <v>6274.67</v>
      </c>
      <c r="D79" s="12">
        <v>2707.5</v>
      </c>
      <c r="E79" t="s">
        <v>454</v>
      </c>
      <c r="F79" t="s">
        <v>461</v>
      </c>
    </row>
    <row r="80" spans="1:6" x14ac:dyDescent="0.25">
      <c r="A80">
        <v>77</v>
      </c>
      <c r="B80" t="s">
        <v>460</v>
      </c>
      <c r="C80" s="11">
        <v>5609.93</v>
      </c>
      <c r="D80" s="12">
        <v>4685.7700000000004</v>
      </c>
      <c r="E80" t="s">
        <v>454</v>
      </c>
      <c r="F80" t="s">
        <v>461</v>
      </c>
    </row>
    <row r="81" spans="1:6" x14ac:dyDescent="0.25">
      <c r="A81">
        <v>78</v>
      </c>
      <c r="B81" t="s">
        <v>460</v>
      </c>
      <c r="C81" s="11">
        <v>12386.32</v>
      </c>
      <c r="D81" s="12">
        <v>9104.98</v>
      </c>
      <c r="E81" t="s">
        <v>454</v>
      </c>
      <c r="F81" t="s">
        <v>461</v>
      </c>
    </row>
    <row r="82" spans="1:6" x14ac:dyDescent="0.25">
      <c r="A82">
        <v>79</v>
      </c>
      <c r="B82" t="s">
        <v>460</v>
      </c>
      <c r="C82" s="11">
        <v>5898.83</v>
      </c>
      <c r="D82" s="12">
        <v>4831.53</v>
      </c>
      <c r="E82" t="s">
        <v>454</v>
      </c>
      <c r="F82" t="s">
        <v>461</v>
      </c>
    </row>
    <row r="83" spans="1:6" x14ac:dyDescent="0.25">
      <c r="A83">
        <v>80</v>
      </c>
      <c r="B83" t="s">
        <v>460</v>
      </c>
      <c r="C83" s="11">
        <v>7810.88</v>
      </c>
      <c r="D83" s="12">
        <v>5611.39</v>
      </c>
      <c r="E83" t="s">
        <v>454</v>
      </c>
      <c r="F83" t="s">
        <v>461</v>
      </c>
    </row>
    <row r="84" spans="1:6" x14ac:dyDescent="0.25">
      <c r="A84">
        <v>81</v>
      </c>
      <c r="B84" t="s">
        <v>460</v>
      </c>
      <c r="C84" s="11">
        <v>7182.03</v>
      </c>
      <c r="D84" s="12">
        <v>4579.07</v>
      </c>
      <c r="E84" t="s">
        <v>454</v>
      </c>
      <c r="F84" t="s">
        <v>461</v>
      </c>
    </row>
    <row r="85" spans="1:6" x14ac:dyDescent="0.25">
      <c r="A85">
        <v>82</v>
      </c>
      <c r="B85" t="s">
        <v>460</v>
      </c>
      <c r="C85" s="11">
        <v>7420.58</v>
      </c>
      <c r="D85" s="12">
        <v>3367.45</v>
      </c>
      <c r="E85" t="s">
        <v>454</v>
      </c>
      <c r="F85" t="s">
        <v>461</v>
      </c>
    </row>
    <row r="86" spans="1:6" x14ac:dyDescent="0.25">
      <c r="A86">
        <v>83</v>
      </c>
      <c r="B86" t="s">
        <v>460</v>
      </c>
      <c r="C86" s="11">
        <v>7502.93</v>
      </c>
      <c r="D86" s="12">
        <v>5867.04</v>
      </c>
      <c r="E86" t="s">
        <v>454</v>
      </c>
      <c r="F86" t="s">
        <v>461</v>
      </c>
    </row>
    <row r="87" spans="1:6" x14ac:dyDescent="0.25">
      <c r="A87">
        <v>84</v>
      </c>
      <c r="B87" t="s">
        <v>460</v>
      </c>
      <c r="C87" s="11">
        <v>10442.780000000001</v>
      </c>
      <c r="D87" s="12">
        <v>7909.05</v>
      </c>
      <c r="E87" t="s">
        <v>454</v>
      </c>
      <c r="F87" t="s">
        <v>461</v>
      </c>
    </row>
    <row r="88" spans="1:6" x14ac:dyDescent="0.25">
      <c r="A88">
        <v>85</v>
      </c>
      <c r="B88" t="s">
        <v>460</v>
      </c>
      <c r="C88" s="11">
        <v>5798.78</v>
      </c>
      <c r="D88" s="2">
        <v>98.65</v>
      </c>
      <c r="E88" t="s">
        <v>454</v>
      </c>
      <c r="F88" t="s">
        <v>461</v>
      </c>
    </row>
    <row r="89" spans="1:6" x14ac:dyDescent="0.25">
      <c r="A89">
        <v>86</v>
      </c>
      <c r="B89" t="s">
        <v>460</v>
      </c>
      <c r="C89" s="11">
        <v>6913.83</v>
      </c>
      <c r="D89" s="12">
        <v>5560.94</v>
      </c>
      <c r="E89" t="s">
        <v>454</v>
      </c>
      <c r="F89" t="s">
        <v>461</v>
      </c>
    </row>
    <row r="90" spans="1:6" x14ac:dyDescent="0.25">
      <c r="A90">
        <v>87</v>
      </c>
      <c r="B90" t="s">
        <v>460</v>
      </c>
      <c r="C90" s="11">
        <v>6741.3</v>
      </c>
      <c r="D90" s="12">
        <v>4913.03</v>
      </c>
      <c r="E90" t="s">
        <v>454</v>
      </c>
      <c r="F90" t="s">
        <v>461</v>
      </c>
    </row>
    <row r="91" spans="1:6" x14ac:dyDescent="0.25">
      <c r="A91">
        <v>88</v>
      </c>
      <c r="B91" t="s">
        <v>460</v>
      </c>
      <c r="C91" s="11">
        <v>6493.08</v>
      </c>
      <c r="D91" s="12">
        <v>5148.08</v>
      </c>
      <c r="E91" t="s">
        <v>454</v>
      </c>
      <c r="F91" t="s">
        <v>461</v>
      </c>
    </row>
    <row r="92" spans="1:6" x14ac:dyDescent="0.25">
      <c r="A92">
        <v>89</v>
      </c>
      <c r="B92" t="s">
        <v>460</v>
      </c>
      <c r="C92" s="11">
        <v>6891.33</v>
      </c>
      <c r="D92" s="12">
        <v>5550.35</v>
      </c>
      <c r="E92" t="s">
        <v>454</v>
      </c>
      <c r="F92" t="s">
        <v>461</v>
      </c>
    </row>
    <row r="93" spans="1:6" x14ac:dyDescent="0.25">
      <c r="A93">
        <v>90</v>
      </c>
      <c r="B93" t="s">
        <v>460</v>
      </c>
      <c r="C93" s="11">
        <v>7528.83</v>
      </c>
      <c r="D93" s="12">
        <v>6006.44</v>
      </c>
      <c r="E93" t="s">
        <v>454</v>
      </c>
      <c r="F93" t="s">
        <v>461</v>
      </c>
    </row>
    <row r="94" spans="1:6" x14ac:dyDescent="0.25">
      <c r="A94">
        <v>91</v>
      </c>
      <c r="B94" t="s">
        <v>460</v>
      </c>
      <c r="C94" s="11">
        <v>6478.83</v>
      </c>
      <c r="D94" s="12">
        <v>5255.85</v>
      </c>
      <c r="E94" t="s">
        <v>454</v>
      </c>
      <c r="F94" t="s">
        <v>461</v>
      </c>
    </row>
    <row r="95" spans="1:6" x14ac:dyDescent="0.25">
      <c r="A95">
        <v>92</v>
      </c>
      <c r="B95" t="s">
        <v>460</v>
      </c>
      <c r="C95" s="11">
        <v>11903.63</v>
      </c>
      <c r="D95" s="12">
        <v>5957.51</v>
      </c>
      <c r="E95" t="s">
        <v>454</v>
      </c>
      <c r="F95" t="s">
        <v>461</v>
      </c>
    </row>
    <row r="96" spans="1:6" x14ac:dyDescent="0.25">
      <c r="A96">
        <v>93</v>
      </c>
      <c r="B96" t="s">
        <v>460</v>
      </c>
      <c r="C96" s="11">
        <v>6341.3</v>
      </c>
      <c r="D96" s="12">
        <v>5157.04</v>
      </c>
      <c r="E96" t="s">
        <v>454</v>
      </c>
      <c r="F96" t="s">
        <v>461</v>
      </c>
    </row>
    <row r="97" spans="1:6" x14ac:dyDescent="0.25">
      <c r="A97">
        <v>94</v>
      </c>
      <c r="B97" t="s">
        <v>460</v>
      </c>
      <c r="C97" s="11">
        <v>7278.83</v>
      </c>
      <c r="D97" s="12">
        <v>5826.48</v>
      </c>
      <c r="E97" t="s">
        <v>454</v>
      </c>
      <c r="F97" t="s">
        <v>461</v>
      </c>
    </row>
    <row r="98" spans="1:6" x14ac:dyDescent="0.25">
      <c r="A98">
        <v>95</v>
      </c>
      <c r="B98" t="s">
        <v>460</v>
      </c>
      <c r="C98" s="11">
        <v>9519.0300000000007</v>
      </c>
      <c r="D98" s="16">
        <v>2003.87</v>
      </c>
      <c r="E98" t="s">
        <v>454</v>
      </c>
      <c r="F98" t="s">
        <v>461</v>
      </c>
    </row>
    <row r="99" spans="1:6" x14ac:dyDescent="0.25">
      <c r="A99">
        <v>96</v>
      </c>
      <c r="B99" t="s">
        <v>460</v>
      </c>
      <c r="C99" s="11">
        <v>12402.77</v>
      </c>
      <c r="D99" s="12">
        <v>9209.75</v>
      </c>
      <c r="E99" t="s">
        <v>454</v>
      </c>
      <c r="F99" t="s">
        <v>461</v>
      </c>
    </row>
    <row r="100" spans="1:6" x14ac:dyDescent="0.25">
      <c r="A100">
        <v>97</v>
      </c>
      <c r="B100" t="s">
        <v>460</v>
      </c>
      <c r="C100" s="11">
        <v>6646.88</v>
      </c>
      <c r="D100" s="12">
        <v>5201.33</v>
      </c>
      <c r="E100" t="s">
        <v>454</v>
      </c>
      <c r="F100" t="s">
        <v>461</v>
      </c>
    </row>
    <row r="101" spans="1:6" x14ac:dyDescent="0.25">
      <c r="A101">
        <v>98</v>
      </c>
      <c r="B101" t="s">
        <v>460</v>
      </c>
      <c r="C101" s="11">
        <v>9870.6299999999992</v>
      </c>
      <c r="D101" s="12">
        <v>4579.97</v>
      </c>
      <c r="E101" t="s">
        <v>454</v>
      </c>
      <c r="F101" t="s">
        <v>461</v>
      </c>
    </row>
    <row r="102" spans="1:6" x14ac:dyDescent="0.25">
      <c r="A102">
        <v>99</v>
      </c>
      <c r="B102" t="s">
        <v>460</v>
      </c>
      <c r="C102" s="11">
        <v>7570.73</v>
      </c>
      <c r="D102" s="12">
        <v>6001.79</v>
      </c>
      <c r="E102" t="s">
        <v>454</v>
      </c>
      <c r="F102" t="s">
        <v>461</v>
      </c>
    </row>
    <row r="103" spans="1:6" x14ac:dyDescent="0.25">
      <c r="A103">
        <v>100</v>
      </c>
      <c r="B103" t="s">
        <v>460</v>
      </c>
      <c r="C103" s="11">
        <v>5017.58</v>
      </c>
      <c r="D103" s="12">
        <v>4161.75</v>
      </c>
      <c r="E103" t="s">
        <v>454</v>
      </c>
      <c r="F103" t="s">
        <v>461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467</v>
      </c>
      <c r="C4">
        <v>0</v>
      </c>
      <c r="D4">
        <v>0</v>
      </c>
      <c r="E4" t="s">
        <v>457</v>
      </c>
      <c r="F4" t="s">
        <v>475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468</v>
      </c>
      <c r="C4">
        <v>0</v>
      </c>
      <c r="D4">
        <v>0</v>
      </c>
      <c r="E4" t="s">
        <v>457</v>
      </c>
      <c r="F4" t="s">
        <v>468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472</v>
      </c>
      <c r="C4">
        <v>0</v>
      </c>
      <c r="D4">
        <v>0</v>
      </c>
      <c r="E4" t="s">
        <v>465</v>
      </c>
      <c r="F4" t="s">
        <v>474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2" t="s">
        <v>478</v>
      </c>
      <c r="C4">
        <v>0</v>
      </c>
      <c r="D4">
        <v>0</v>
      </c>
      <c r="E4" t="s">
        <v>457</v>
      </c>
      <c r="F4" t="s">
        <v>458</v>
      </c>
    </row>
    <row r="5" spans="1:6" x14ac:dyDescent="0.25">
      <c r="A5">
        <v>2</v>
      </c>
      <c r="B5" t="s">
        <v>504</v>
      </c>
      <c r="C5" s="4">
        <v>12500</v>
      </c>
      <c r="D5" s="4">
        <v>12500</v>
      </c>
      <c r="E5" t="s">
        <v>457</v>
      </c>
      <c r="F5" t="s">
        <v>458</v>
      </c>
    </row>
  </sheetData>
  <phoneticPr fontId="6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473</v>
      </c>
      <c r="C4" t="s">
        <v>473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1E7A5-6A44-42D6-8543-B39789BF988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3"/>
  <sheetViews>
    <sheetView topLeftCell="A12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476</v>
      </c>
      <c r="C4" s="4">
        <v>0</v>
      </c>
      <c r="D4">
        <v>0</v>
      </c>
      <c r="E4" t="s">
        <v>477</v>
      </c>
      <c r="F4" t="s">
        <v>471</v>
      </c>
    </row>
    <row r="5" spans="1:6" x14ac:dyDescent="0.25">
      <c r="A5">
        <v>2</v>
      </c>
      <c r="B5" t="s">
        <v>503</v>
      </c>
      <c r="C5" s="3">
        <v>8220.6</v>
      </c>
    </row>
    <row r="6" spans="1:6" x14ac:dyDescent="0.25">
      <c r="A6">
        <v>3</v>
      </c>
      <c r="B6" t="s">
        <v>503</v>
      </c>
      <c r="C6" s="3">
        <v>1425.85</v>
      </c>
    </row>
    <row r="7" spans="1:6" x14ac:dyDescent="0.25">
      <c r="A7">
        <v>4</v>
      </c>
      <c r="B7" t="s">
        <v>503</v>
      </c>
      <c r="C7" s="3">
        <v>6508.2</v>
      </c>
    </row>
    <row r="8" spans="1:6" x14ac:dyDescent="0.25">
      <c r="A8">
        <v>5</v>
      </c>
      <c r="B8" t="s">
        <v>503</v>
      </c>
      <c r="C8" s="3">
        <v>7022.4</v>
      </c>
    </row>
    <row r="9" spans="1:6" x14ac:dyDescent="0.25">
      <c r="A9">
        <v>6</v>
      </c>
      <c r="B9" t="s">
        <v>503</v>
      </c>
      <c r="C9" s="3">
        <v>7167.3</v>
      </c>
    </row>
    <row r="10" spans="1:6" x14ac:dyDescent="0.25">
      <c r="A10">
        <v>7</v>
      </c>
      <c r="B10" t="s">
        <v>503</v>
      </c>
      <c r="C10" s="3">
        <v>10258.799999999999</v>
      </c>
    </row>
    <row r="11" spans="1:6" x14ac:dyDescent="0.25">
      <c r="A11">
        <v>8</v>
      </c>
      <c r="B11" t="s">
        <v>503</v>
      </c>
      <c r="C11" s="3">
        <v>6184.8</v>
      </c>
    </row>
    <row r="12" spans="1:6" x14ac:dyDescent="0.25">
      <c r="A12">
        <v>9</v>
      </c>
      <c r="B12" t="s">
        <v>503</v>
      </c>
      <c r="C12" s="3">
        <v>11739.3</v>
      </c>
    </row>
    <row r="13" spans="1:6" x14ac:dyDescent="0.25">
      <c r="A13">
        <v>10</v>
      </c>
      <c r="B13" t="s">
        <v>503</v>
      </c>
      <c r="C13" s="3">
        <v>4646.8500000000004</v>
      </c>
    </row>
    <row r="14" spans="1:6" x14ac:dyDescent="0.25">
      <c r="A14">
        <v>11</v>
      </c>
      <c r="B14" t="s">
        <v>503</v>
      </c>
      <c r="C14" s="3">
        <v>13932.3</v>
      </c>
    </row>
    <row r="15" spans="1:6" x14ac:dyDescent="0.25">
      <c r="A15">
        <v>12</v>
      </c>
      <c r="B15" t="s">
        <v>503</v>
      </c>
      <c r="C15" s="3">
        <v>7186.5</v>
      </c>
    </row>
    <row r="16" spans="1:6" x14ac:dyDescent="0.25">
      <c r="A16">
        <v>13</v>
      </c>
      <c r="B16" t="s">
        <v>503</v>
      </c>
      <c r="C16" s="3">
        <v>9180.9</v>
      </c>
    </row>
    <row r="17" spans="1:3" x14ac:dyDescent="0.25">
      <c r="A17">
        <v>14</v>
      </c>
      <c r="B17" t="s">
        <v>503</v>
      </c>
      <c r="C17" s="3">
        <v>9345.6</v>
      </c>
    </row>
    <row r="18" spans="1:3" x14ac:dyDescent="0.25">
      <c r="A18">
        <v>15</v>
      </c>
      <c r="B18" t="s">
        <v>503</v>
      </c>
      <c r="C18" s="3">
        <v>10410.299999999999</v>
      </c>
    </row>
    <row r="19" spans="1:3" x14ac:dyDescent="0.25">
      <c r="A19">
        <v>16</v>
      </c>
      <c r="B19" t="s">
        <v>503</v>
      </c>
      <c r="C19" s="3">
        <v>13932</v>
      </c>
    </row>
    <row r="20" spans="1:3" x14ac:dyDescent="0.25">
      <c r="A20">
        <v>17</v>
      </c>
      <c r="B20" t="s">
        <v>503</v>
      </c>
      <c r="C20" s="3">
        <v>10462.799999999999</v>
      </c>
    </row>
    <row r="21" spans="1:3" x14ac:dyDescent="0.25">
      <c r="A21">
        <v>18</v>
      </c>
      <c r="B21" t="s">
        <v>503</v>
      </c>
      <c r="C21" s="3">
        <v>12138.3</v>
      </c>
    </row>
    <row r="22" spans="1:3" x14ac:dyDescent="0.25">
      <c r="A22">
        <v>19</v>
      </c>
      <c r="B22" t="s">
        <v>503</v>
      </c>
      <c r="C22" s="3">
        <v>10281</v>
      </c>
    </row>
    <row r="23" spans="1:3" x14ac:dyDescent="0.25">
      <c r="A23">
        <v>20</v>
      </c>
      <c r="B23" t="s">
        <v>503</v>
      </c>
      <c r="C23" s="3">
        <v>7681.2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462</v>
      </c>
      <c r="C4">
        <v>0</v>
      </c>
      <c r="D4">
        <v>0</v>
      </c>
      <c r="E4" t="s">
        <v>457</v>
      </c>
      <c r="F4" t="s">
        <v>462</v>
      </c>
    </row>
    <row r="5" spans="1:6" x14ac:dyDescent="0.25">
      <c r="A5">
        <v>2</v>
      </c>
      <c r="B5" t="s">
        <v>499</v>
      </c>
      <c r="C5" s="3">
        <v>10960.8</v>
      </c>
      <c r="D5" s="3">
        <v>10960.8</v>
      </c>
    </row>
    <row r="6" spans="1:6" x14ac:dyDescent="0.25">
      <c r="A6">
        <v>3</v>
      </c>
      <c r="B6" t="s">
        <v>499</v>
      </c>
      <c r="C6" s="3">
        <v>16184.4</v>
      </c>
      <c r="D6" s="3">
        <v>16184.4</v>
      </c>
    </row>
    <row r="7" spans="1:6" x14ac:dyDescent="0.25">
      <c r="A7">
        <v>4</v>
      </c>
      <c r="B7" t="s">
        <v>499</v>
      </c>
      <c r="C7" s="3">
        <v>8677.6</v>
      </c>
      <c r="D7" s="3">
        <v>8677.6</v>
      </c>
    </row>
    <row r="8" spans="1:6" x14ac:dyDescent="0.25">
      <c r="A8">
        <v>5</v>
      </c>
      <c r="B8" t="s">
        <v>499</v>
      </c>
      <c r="C8" s="3">
        <v>9363.2000000000007</v>
      </c>
      <c r="D8" s="3">
        <v>9363.2000000000007</v>
      </c>
    </row>
    <row r="9" spans="1:6" x14ac:dyDescent="0.25">
      <c r="A9">
        <v>6</v>
      </c>
      <c r="B9" t="s">
        <v>499</v>
      </c>
      <c r="C9" s="3">
        <v>9556.4</v>
      </c>
      <c r="D9" s="3">
        <v>9556.4</v>
      </c>
    </row>
    <row r="10" spans="1:6" x14ac:dyDescent="0.25">
      <c r="A10">
        <v>7</v>
      </c>
      <c r="B10" t="s">
        <v>499</v>
      </c>
      <c r="C10" s="3">
        <v>13678.4</v>
      </c>
      <c r="D10" s="3">
        <v>13678.4</v>
      </c>
    </row>
    <row r="11" spans="1:6" x14ac:dyDescent="0.25">
      <c r="A11">
        <v>8</v>
      </c>
      <c r="B11" t="s">
        <v>499</v>
      </c>
      <c r="C11" s="3">
        <v>8246.4</v>
      </c>
      <c r="D11" s="3">
        <v>8246.4</v>
      </c>
    </row>
    <row r="12" spans="1:6" x14ac:dyDescent="0.25">
      <c r="A12">
        <v>9</v>
      </c>
      <c r="B12" t="s">
        <v>499</v>
      </c>
      <c r="C12" s="3">
        <v>15652.4</v>
      </c>
      <c r="D12" s="3">
        <v>15652.4</v>
      </c>
    </row>
    <row r="13" spans="1:6" x14ac:dyDescent="0.25">
      <c r="A13">
        <v>10</v>
      </c>
      <c r="B13" t="s">
        <v>499</v>
      </c>
      <c r="C13" s="3">
        <v>4821.46</v>
      </c>
      <c r="D13" s="3">
        <v>4821.46</v>
      </c>
    </row>
    <row r="14" spans="1:6" x14ac:dyDescent="0.25">
      <c r="A14">
        <v>11</v>
      </c>
      <c r="B14" t="s">
        <v>499</v>
      </c>
      <c r="C14" s="3">
        <v>18576.400000000001</v>
      </c>
      <c r="D14" s="3">
        <v>18576.400000000001</v>
      </c>
    </row>
    <row r="15" spans="1:6" x14ac:dyDescent="0.25">
      <c r="A15">
        <v>12</v>
      </c>
      <c r="B15" t="s">
        <v>499</v>
      </c>
      <c r="C15" s="3">
        <v>9582</v>
      </c>
      <c r="D15" s="3">
        <v>9582</v>
      </c>
    </row>
    <row r="16" spans="1:6" x14ac:dyDescent="0.25">
      <c r="A16">
        <v>13</v>
      </c>
      <c r="B16" t="s">
        <v>499</v>
      </c>
      <c r="C16" s="3">
        <v>12241.2</v>
      </c>
      <c r="D16" s="3">
        <v>12241.2</v>
      </c>
    </row>
    <row r="17" spans="1:4" x14ac:dyDescent="0.25">
      <c r="A17">
        <v>14</v>
      </c>
      <c r="B17" t="s">
        <v>499</v>
      </c>
      <c r="C17" s="3">
        <v>12460.8</v>
      </c>
      <c r="D17" s="3">
        <v>12460.8</v>
      </c>
    </row>
    <row r="18" spans="1:4" x14ac:dyDescent="0.25">
      <c r="A18">
        <v>15</v>
      </c>
      <c r="B18" t="s">
        <v>499</v>
      </c>
      <c r="C18" s="3">
        <v>13880.4</v>
      </c>
      <c r="D18" s="3">
        <v>13880.4</v>
      </c>
    </row>
    <row r="19" spans="1:4" x14ac:dyDescent="0.25">
      <c r="A19">
        <v>16</v>
      </c>
      <c r="B19" t="s">
        <v>499</v>
      </c>
      <c r="C19" s="3">
        <v>18576</v>
      </c>
      <c r="D19" s="3">
        <v>18576</v>
      </c>
    </row>
    <row r="20" spans="1:4" x14ac:dyDescent="0.25">
      <c r="A20">
        <v>17</v>
      </c>
      <c r="B20" t="s">
        <v>499</v>
      </c>
      <c r="C20" s="3">
        <v>13950.4</v>
      </c>
      <c r="D20" s="3">
        <v>13950.4</v>
      </c>
    </row>
    <row r="21" spans="1:4" x14ac:dyDescent="0.25">
      <c r="A21">
        <v>18</v>
      </c>
      <c r="B21" t="s">
        <v>499</v>
      </c>
      <c r="C21" s="3">
        <v>13708</v>
      </c>
      <c r="D21" s="3">
        <v>13708</v>
      </c>
    </row>
    <row r="22" spans="1:4" x14ac:dyDescent="0.25">
      <c r="A22">
        <v>19</v>
      </c>
      <c r="B22" t="s">
        <v>499</v>
      </c>
      <c r="C22" s="3">
        <v>10241.6</v>
      </c>
      <c r="D22" s="3">
        <v>10241.6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03"/>
  <sheetViews>
    <sheetView tabSelected="1" topLeftCell="A3" workbookViewId="0">
      <selection activeCell="C13" sqref="C13"/>
    </sheetView>
  </sheetViews>
  <sheetFormatPr baseColWidth="10" defaultColWidth="9.14062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  <col min="7" max="7" width="27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7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7" x14ac:dyDescent="0.25">
      <c r="A4">
        <v>2</v>
      </c>
      <c r="B4" t="s">
        <v>493</v>
      </c>
      <c r="C4" s="3">
        <v>11756.47</v>
      </c>
      <c r="D4" s="3">
        <v>11756.47</v>
      </c>
      <c r="E4" s="18" t="s">
        <v>463</v>
      </c>
      <c r="F4" s="18" t="s">
        <v>494</v>
      </c>
      <c r="G4" s="3"/>
    </row>
    <row r="5" spans="1:7" x14ac:dyDescent="0.25">
      <c r="A5">
        <v>3</v>
      </c>
      <c r="B5" t="s">
        <v>493</v>
      </c>
      <c r="C5" s="3">
        <v>8247.4599999999991</v>
      </c>
      <c r="D5" s="3">
        <v>8247.4599999999991</v>
      </c>
      <c r="E5" s="18" t="s">
        <v>463</v>
      </c>
      <c r="F5" s="18" t="s">
        <v>494</v>
      </c>
      <c r="G5" s="3"/>
    </row>
    <row r="6" spans="1:7" x14ac:dyDescent="0.25">
      <c r="A6">
        <v>4</v>
      </c>
      <c r="B6" t="s">
        <v>493</v>
      </c>
      <c r="C6" s="3">
        <v>7434.05</v>
      </c>
      <c r="D6" s="3">
        <v>7434.05</v>
      </c>
      <c r="E6" s="18" t="s">
        <v>463</v>
      </c>
      <c r="F6" s="18" t="s">
        <v>494</v>
      </c>
      <c r="G6" s="3"/>
    </row>
    <row r="7" spans="1:7" x14ac:dyDescent="0.25">
      <c r="A7">
        <v>5</v>
      </c>
      <c r="B7" t="s">
        <v>493</v>
      </c>
      <c r="C7" s="3">
        <v>6365.39</v>
      </c>
      <c r="D7" s="3">
        <v>6365.39</v>
      </c>
      <c r="E7" s="18" t="s">
        <v>463</v>
      </c>
      <c r="F7" s="18" t="s">
        <v>494</v>
      </c>
      <c r="G7" s="3"/>
    </row>
    <row r="8" spans="1:7" x14ac:dyDescent="0.25">
      <c r="A8">
        <v>6</v>
      </c>
      <c r="B8" t="s">
        <v>493</v>
      </c>
      <c r="C8" s="3">
        <v>38308.089999999997</v>
      </c>
      <c r="D8" s="3">
        <v>38308.089999999997</v>
      </c>
      <c r="E8" s="18" t="s">
        <v>463</v>
      </c>
      <c r="F8" s="18" t="s">
        <v>494</v>
      </c>
      <c r="G8" s="3"/>
    </row>
    <row r="9" spans="1:7" x14ac:dyDescent="0.25">
      <c r="A9">
        <v>7</v>
      </c>
      <c r="B9" t="s">
        <v>493</v>
      </c>
      <c r="C9" s="3">
        <v>52928.18</v>
      </c>
      <c r="D9" s="3">
        <v>52928.18</v>
      </c>
      <c r="E9" s="18" t="s">
        <v>463</v>
      </c>
      <c r="F9" s="18" t="s">
        <v>494</v>
      </c>
      <c r="G9" s="3"/>
    </row>
    <row r="10" spans="1:7" x14ac:dyDescent="0.25">
      <c r="A10">
        <v>8</v>
      </c>
      <c r="B10" t="s">
        <v>493</v>
      </c>
      <c r="C10" s="3">
        <v>33257.089999999997</v>
      </c>
      <c r="D10" s="3">
        <v>33257.089999999997</v>
      </c>
      <c r="E10" s="18" t="s">
        <v>463</v>
      </c>
      <c r="F10" s="18" t="s">
        <v>494</v>
      </c>
      <c r="G10" s="3"/>
    </row>
    <row r="11" spans="1:7" x14ac:dyDescent="0.25">
      <c r="A11">
        <v>9</v>
      </c>
      <c r="B11" t="s">
        <v>493</v>
      </c>
      <c r="C11" s="3">
        <v>44636.43</v>
      </c>
      <c r="D11" s="3">
        <v>44636.43</v>
      </c>
      <c r="E11" s="18" t="s">
        <v>463</v>
      </c>
      <c r="F11" s="18" t="s">
        <v>494</v>
      </c>
      <c r="G11" s="3"/>
    </row>
    <row r="12" spans="1:7" x14ac:dyDescent="0.25">
      <c r="A12">
        <v>10</v>
      </c>
      <c r="B12" t="s">
        <v>493</v>
      </c>
      <c r="C12" s="3">
        <v>44605.53</v>
      </c>
      <c r="D12" s="3">
        <v>17842.21</v>
      </c>
      <c r="E12" s="18" t="s">
        <v>463</v>
      </c>
      <c r="F12" s="18" t="s">
        <v>494</v>
      </c>
      <c r="G12" s="3"/>
    </row>
    <row r="13" spans="1:7" x14ac:dyDescent="0.25">
      <c r="A13">
        <v>11</v>
      </c>
      <c r="B13" t="s">
        <v>493</v>
      </c>
      <c r="C13" s="3">
        <v>32312.26</v>
      </c>
      <c r="D13" s="3">
        <v>32312.26</v>
      </c>
      <c r="E13" s="18" t="s">
        <v>463</v>
      </c>
      <c r="F13" s="18" t="s">
        <v>494</v>
      </c>
      <c r="G13" s="3"/>
    </row>
    <row r="14" spans="1:7" x14ac:dyDescent="0.25">
      <c r="A14">
        <v>12</v>
      </c>
      <c r="B14" t="s">
        <v>493</v>
      </c>
      <c r="C14" s="3">
        <v>31566.67</v>
      </c>
      <c r="D14" s="3">
        <v>31566.67</v>
      </c>
      <c r="E14" s="18" t="s">
        <v>463</v>
      </c>
      <c r="F14" s="18" t="s">
        <v>494</v>
      </c>
      <c r="G14" s="3"/>
    </row>
    <row r="15" spans="1:7" x14ac:dyDescent="0.25">
      <c r="A15">
        <v>13</v>
      </c>
      <c r="B15" t="s">
        <v>493</v>
      </c>
      <c r="C15" s="3">
        <v>43070.62</v>
      </c>
      <c r="D15" s="3">
        <v>43070.62</v>
      </c>
      <c r="E15" s="18" t="s">
        <v>463</v>
      </c>
      <c r="F15" s="18" t="s">
        <v>494</v>
      </c>
      <c r="G15" s="3"/>
    </row>
    <row r="16" spans="1:7" x14ac:dyDescent="0.25">
      <c r="A16">
        <v>14</v>
      </c>
      <c r="B16" t="s">
        <v>493</v>
      </c>
      <c r="C16" s="3">
        <v>38620.239999999998</v>
      </c>
      <c r="D16" s="3">
        <v>38620.239999999998</v>
      </c>
      <c r="E16" s="18" t="s">
        <v>463</v>
      </c>
      <c r="F16" s="18" t="s">
        <v>494</v>
      </c>
      <c r="G16" s="3"/>
    </row>
    <row r="17" spans="1:7" x14ac:dyDescent="0.25">
      <c r="A17">
        <v>15</v>
      </c>
      <c r="B17" t="s">
        <v>493</v>
      </c>
      <c r="C17" s="3">
        <v>39585.14</v>
      </c>
      <c r="D17" s="3">
        <v>39585.14</v>
      </c>
      <c r="E17" s="18" t="s">
        <v>463</v>
      </c>
      <c r="F17" s="18" t="s">
        <v>494</v>
      </c>
      <c r="G17" s="3"/>
    </row>
    <row r="18" spans="1:7" x14ac:dyDescent="0.25">
      <c r="A18">
        <v>16</v>
      </c>
      <c r="B18" t="s">
        <v>493</v>
      </c>
      <c r="C18" s="3">
        <v>33877.83</v>
      </c>
      <c r="D18" s="3">
        <v>33877.83</v>
      </c>
      <c r="E18" s="18" t="s">
        <v>463</v>
      </c>
      <c r="F18" s="18" t="s">
        <v>494</v>
      </c>
      <c r="G18" s="3"/>
    </row>
    <row r="19" spans="1:7" x14ac:dyDescent="0.25">
      <c r="A19">
        <v>17</v>
      </c>
      <c r="B19" t="s">
        <v>493</v>
      </c>
      <c r="C19" s="3">
        <v>42544.19</v>
      </c>
      <c r="D19" s="3">
        <v>42544.19</v>
      </c>
      <c r="E19" s="18" t="s">
        <v>463</v>
      </c>
      <c r="F19" s="18" t="s">
        <v>494</v>
      </c>
      <c r="G19" s="3"/>
    </row>
    <row r="20" spans="1:7" x14ac:dyDescent="0.25">
      <c r="A20">
        <v>18</v>
      </c>
      <c r="B20" t="s">
        <v>493</v>
      </c>
      <c r="C20" s="3">
        <v>24022.79</v>
      </c>
      <c r="D20" s="3">
        <v>24022.79</v>
      </c>
      <c r="E20" s="18" t="s">
        <v>463</v>
      </c>
      <c r="F20" s="18" t="s">
        <v>494</v>
      </c>
      <c r="G20" s="3"/>
    </row>
    <row r="21" spans="1:7" x14ac:dyDescent="0.25">
      <c r="A21">
        <v>19</v>
      </c>
      <c r="B21" t="s">
        <v>493</v>
      </c>
      <c r="C21" s="3">
        <v>41911.440000000002</v>
      </c>
      <c r="D21" s="3">
        <v>41911.440000000002</v>
      </c>
      <c r="E21" s="18" t="s">
        <v>463</v>
      </c>
      <c r="F21" s="18" t="s">
        <v>494</v>
      </c>
      <c r="G21" s="3"/>
    </row>
    <row r="22" spans="1:7" x14ac:dyDescent="0.25">
      <c r="A22">
        <v>20</v>
      </c>
      <c r="B22" t="s">
        <v>493</v>
      </c>
      <c r="C22" s="3">
        <v>28466.43</v>
      </c>
      <c r="D22" s="3">
        <v>28466.43</v>
      </c>
      <c r="E22" s="18" t="s">
        <v>463</v>
      </c>
      <c r="F22" s="18" t="s">
        <v>494</v>
      </c>
      <c r="G22" s="3"/>
    </row>
    <row r="23" spans="1:7" x14ac:dyDescent="0.25">
      <c r="A23">
        <v>21</v>
      </c>
      <c r="B23" t="s">
        <v>493</v>
      </c>
      <c r="C23" s="3">
        <v>44558.06</v>
      </c>
      <c r="D23" s="3">
        <v>44558.06</v>
      </c>
      <c r="E23" s="18" t="s">
        <v>463</v>
      </c>
      <c r="F23" s="18" t="s">
        <v>494</v>
      </c>
      <c r="G23" s="3"/>
    </row>
    <row r="24" spans="1:7" x14ac:dyDescent="0.25">
      <c r="A24">
        <v>22</v>
      </c>
      <c r="B24" t="s">
        <v>493</v>
      </c>
      <c r="C24" s="3">
        <v>20084.63</v>
      </c>
      <c r="D24" s="3">
        <v>20084.63</v>
      </c>
      <c r="E24" s="18" t="s">
        <v>463</v>
      </c>
      <c r="F24" s="18" t="s">
        <v>494</v>
      </c>
      <c r="G24" s="3"/>
    </row>
    <row r="25" spans="1:7" x14ac:dyDescent="0.25">
      <c r="A25">
        <v>23</v>
      </c>
      <c r="B25" t="s">
        <v>493</v>
      </c>
      <c r="C25" s="3">
        <v>43651.519999999997</v>
      </c>
      <c r="D25" s="3">
        <v>43651.519999999997</v>
      </c>
      <c r="E25" s="18" t="s">
        <v>463</v>
      </c>
      <c r="F25" s="18" t="s">
        <v>494</v>
      </c>
      <c r="G25" s="3"/>
    </row>
    <row r="26" spans="1:7" x14ac:dyDescent="0.25">
      <c r="A26">
        <v>24</v>
      </c>
      <c r="B26" t="s">
        <v>493</v>
      </c>
      <c r="C26" s="3">
        <v>38395.870000000003</v>
      </c>
      <c r="D26" s="3">
        <v>38395.870000000003</v>
      </c>
      <c r="E26" s="18" t="s">
        <v>463</v>
      </c>
      <c r="F26" s="18" t="s">
        <v>494</v>
      </c>
      <c r="G26" s="3"/>
    </row>
    <row r="27" spans="1:7" x14ac:dyDescent="0.25">
      <c r="A27">
        <v>25</v>
      </c>
      <c r="B27" t="s">
        <v>493</v>
      </c>
      <c r="C27" s="3">
        <v>36093.760000000002</v>
      </c>
      <c r="D27" s="3">
        <v>36093.760000000002</v>
      </c>
      <c r="E27" s="18" t="s">
        <v>463</v>
      </c>
      <c r="F27" s="18" t="s">
        <v>494</v>
      </c>
      <c r="G27" s="3"/>
    </row>
    <row r="28" spans="1:7" x14ac:dyDescent="0.25">
      <c r="A28">
        <v>26</v>
      </c>
      <c r="B28" t="s">
        <v>493</v>
      </c>
      <c r="C28" s="3">
        <v>28285.62</v>
      </c>
      <c r="D28" s="3">
        <v>28285.62</v>
      </c>
      <c r="E28" s="18" t="s">
        <v>463</v>
      </c>
      <c r="F28" s="18" t="s">
        <v>494</v>
      </c>
      <c r="G28" s="3"/>
    </row>
    <row r="29" spans="1:7" x14ac:dyDescent="0.25">
      <c r="A29">
        <v>27</v>
      </c>
      <c r="B29" t="s">
        <v>493</v>
      </c>
      <c r="C29" s="3">
        <v>34209.07</v>
      </c>
      <c r="D29" s="3">
        <v>34209.07</v>
      </c>
      <c r="E29" s="18" t="s">
        <v>463</v>
      </c>
      <c r="F29" s="18" t="s">
        <v>494</v>
      </c>
      <c r="G29" s="3"/>
    </row>
    <row r="30" spans="1:7" x14ac:dyDescent="0.25">
      <c r="A30">
        <v>28</v>
      </c>
      <c r="B30" t="s">
        <v>493</v>
      </c>
      <c r="C30" s="3">
        <v>46778.77</v>
      </c>
      <c r="D30" s="3">
        <v>46778.77</v>
      </c>
      <c r="E30" s="18" t="s">
        <v>463</v>
      </c>
      <c r="F30" s="18" t="s">
        <v>494</v>
      </c>
      <c r="G30" s="3"/>
    </row>
    <row r="31" spans="1:7" x14ac:dyDescent="0.25">
      <c r="A31">
        <v>29</v>
      </c>
      <c r="B31" t="s">
        <v>493</v>
      </c>
      <c r="C31" s="3">
        <v>41945.79</v>
      </c>
      <c r="D31" s="3">
        <v>41945.79</v>
      </c>
      <c r="E31" s="18" t="s">
        <v>463</v>
      </c>
      <c r="F31" s="18" t="s">
        <v>494</v>
      </c>
      <c r="G31" s="3"/>
    </row>
    <row r="32" spans="1:7" x14ac:dyDescent="0.25">
      <c r="A32">
        <v>30</v>
      </c>
      <c r="B32" t="s">
        <v>493</v>
      </c>
      <c r="C32" s="3">
        <v>36668.300000000003</v>
      </c>
      <c r="D32" s="3">
        <v>36668.300000000003</v>
      </c>
      <c r="E32" s="18" t="s">
        <v>463</v>
      </c>
      <c r="F32" s="18" t="s">
        <v>494</v>
      </c>
      <c r="G32" s="3"/>
    </row>
    <row r="33" spans="1:7" x14ac:dyDescent="0.25">
      <c r="A33">
        <v>31</v>
      </c>
      <c r="B33" t="s">
        <v>493</v>
      </c>
      <c r="C33" s="3">
        <v>36505.760000000002</v>
      </c>
      <c r="D33" s="3">
        <v>36505.760000000002</v>
      </c>
      <c r="E33" s="18" t="s">
        <v>463</v>
      </c>
      <c r="F33" s="18" t="s">
        <v>494</v>
      </c>
      <c r="G33" s="3"/>
    </row>
    <row r="34" spans="1:7" x14ac:dyDescent="0.25">
      <c r="A34">
        <v>32</v>
      </c>
      <c r="B34" t="s">
        <v>493</v>
      </c>
      <c r="C34" s="3">
        <v>29924.76</v>
      </c>
      <c r="D34" s="3">
        <v>29924.76</v>
      </c>
      <c r="E34" s="18" t="s">
        <v>463</v>
      </c>
      <c r="F34" s="18" t="s">
        <v>494</v>
      </c>
      <c r="G34" s="3"/>
    </row>
    <row r="35" spans="1:7" x14ac:dyDescent="0.25">
      <c r="A35">
        <v>33</v>
      </c>
      <c r="B35" t="s">
        <v>493</v>
      </c>
      <c r="C35" s="3">
        <v>53164.68</v>
      </c>
      <c r="D35" s="3">
        <v>53164.68</v>
      </c>
      <c r="E35" s="18" t="s">
        <v>463</v>
      </c>
      <c r="F35" s="18" t="s">
        <v>494</v>
      </c>
      <c r="G35" s="3"/>
    </row>
    <row r="36" spans="1:7" x14ac:dyDescent="0.25">
      <c r="A36">
        <v>34</v>
      </c>
      <c r="B36" t="s">
        <v>493</v>
      </c>
      <c r="C36" s="3">
        <v>32541.43</v>
      </c>
      <c r="D36" s="3">
        <v>32541.43</v>
      </c>
      <c r="E36" s="18" t="s">
        <v>463</v>
      </c>
      <c r="F36" s="18" t="s">
        <v>494</v>
      </c>
      <c r="G36" s="3"/>
    </row>
    <row r="37" spans="1:7" x14ac:dyDescent="0.25">
      <c r="A37">
        <v>35</v>
      </c>
      <c r="B37" t="s">
        <v>493</v>
      </c>
      <c r="C37" s="3">
        <v>47070.29</v>
      </c>
      <c r="D37" s="3">
        <v>47070.29</v>
      </c>
      <c r="E37" s="18" t="s">
        <v>463</v>
      </c>
      <c r="F37" s="18" t="s">
        <v>494</v>
      </c>
      <c r="G37" s="3"/>
    </row>
    <row r="38" spans="1:7" x14ac:dyDescent="0.25">
      <c r="A38">
        <v>36</v>
      </c>
      <c r="B38" t="s">
        <v>493</v>
      </c>
      <c r="C38" s="3">
        <v>60881.919999999998</v>
      </c>
      <c r="D38" s="3">
        <v>60881.919999999998</v>
      </c>
      <c r="E38" s="18" t="s">
        <v>463</v>
      </c>
      <c r="F38" s="18" t="s">
        <v>494</v>
      </c>
      <c r="G38" s="3"/>
    </row>
    <row r="39" spans="1:7" x14ac:dyDescent="0.25">
      <c r="A39">
        <v>37</v>
      </c>
      <c r="B39" t="s">
        <v>493</v>
      </c>
      <c r="C39" s="3">
        <v>44141.99</v>
      </c>
      <c r="D39" s="3">
        <v>44141.99</v>
      </c>
      <c r="E39" s="18" t="s">
        <v>463</v>
      </c>
      <c r="F39" s="18" t="s">
        <v>494</v>
      </c>
      <c r="G39" s="3"/>
    </row>
    <row r="40" spans="1:7" x14ac:dyDescent="0.25">
      <c r="A40">
        <v>38</v>
      </c>
      <c r="B40" t="s">
        <v>493</v>
      </c>
      <c r="C40" s="3">
        <v>42124.59</v>
      </c>
      <c r="D40" s="3">
        <v>42124.59</v>
      </c>
      <c r="E40" s="18" t="s">
        <v>463</v>
      </c>
      <c r="F40" s="18" t="s">
        <v>494</v>
      </c>
      <c r="G40" s="3"/>
    </row>
    <row r="41" spans="1:7" x14ac:dyDescent="0.25">
      <c r="A41">
        <v>39</v>
      </c>
      <c r="B41" t="s">
        <v>493</v>
      </c>
      <c r="C41" s="3">
        <v>29564.45</v>
      </c>
      <c r="D41" s="3">
        <v>29564.45</v>
      </c>
      <c r="E41" s="18" t="s">
        <v>463</v>
      </c>
      <c r="F41" s="18" t="s">
        <v>494</v>
      </c>
      <c r="G41" s="3"/>
    </row>
    <row r="42" spans="1:7" x14ac:dyDescent="0.25">
      <c r="A42">
        <v>40</v>
      </c>
      <c r="B42" t="s">
        <v>493</v>
      </c>
      <c r="C42" s="3">
        <v>54244.72</v>
      </c>
      <c r="D42" s="3">
        <v>54244.72</v>
      </c>
      <c r="E42" s="18" t="s">
        <v>463</v>
      </c>
      <c r="F42" s="18" t="s">
        <v>494</v>
      </c>
      <c r="G42" s="3"/>
    </row>
    <row r="43" spans="1:7" x14ac:dyDescent="0.25">
      <c r="A43">
        <v>41</v>
      </c>
      <c r="B43" t="s">
        <v>493</v>
      </c>
      <c r="C43" s="3">
        <v>29564.45</v>
      </c>
      <c r="D43" s="3">
        <v>29564.45</v>
      </c>
      <c r="E43" s="18" t="s">
        <v>463</v>
      </c>
      <c r="F43" s="18" t="s">
        <v>494</v>
      </c>
      <c r="G43" s="3"/>
    </row>
    <row r="44" spans="1:7" x14ac:dyDescent="0.25">
      <c r="A44">
        <v>42</v>
      </c>
      <c r="B44" t="s">
        <v>493</v>
      </c>
      <c r="C44" s="3">
        <v>34869.120000000003</v>
      </c>
      <c r="D44" s="3">
        <v>34869.120000000003</v>
      </c>
      <c r="E44" s="18" t="s">
        <v>463</v>
      </c>
      <c r="F44" s="18" t="s">
        <v>494</v>
      </c>
      <c r="G44" s="3"/>
    </row>
    <row r="45" spans="1:7" x14ac:dyDescent="0.25">
      <c r="A45">
        <v>43</v>
      </c>
      <c r="B45" t="s">
        <v>493</v>
      </c>
      <c r="C45" s="3">
        <v>26468.59</v>
      </c>
      <c r="D45" s="3">
        <v>26468.59</v>
      </c>
      <c r="E45" s="18" t="s">
        <v>463</v>
      </c>
      <c r="F45" s="18" t="s">
        <v>494</v>
      </c>
      <c r="G45" s="3"/>
    </row>
    <row r="46" spans="1:7" x14ac:dyDescent="0.25">
      <c r="A46">
        <v>44</v>
      </c>
      <c r="B46" t="s">
        <v>493</v>
      </c>
      <c r="C46" s="3">
        <v>41837.449999999997</v>
      </c>
      <c r="D46" s="3">
        <v>41837.449999999997</v>
      </c>
      <c r="E46" s="18" t="s">
        <v>463</v>
      </c>
      <c r="F46" s="18" t="s">
        <v>494</v>
      </c>
      <c r="G46" s="3"/>
    </row>
    <row r="47" spans="1:7" x14ac:dyDescent="0.25">
      <c r="A47">
        <v>45</v>
      </c>
      <c r="B47" t="s">
        <v>500</v>
      </c>
      <c r="C47" s="3">
        <v>30390.2</v>
      </c>
      <c r="D47">
        <v>315</v>
      </c>
      <c r="E47" s="18" t="s">
        <v>463</v>
      </c>
      <c r="F47" s="18" t="s">
        <v>494</v>
      </c>
    </row>
    <row r="48" spans="1:7" x14ac:dyDescent="0.25">
      <c r="A48">
        <v>46</v>
      </c>
      <c r="B48" t="s">
        <v>501</v>
      </c>
      <c r="C48" s="3">
        <v>5814.44</v>
      </c>
      <c r="D48" s="3">
        <v>5814.44</v>
      </c>
      <c r="E48" s="18" t="s">
        <v>463</v>
      </c>
      <c r="F48" s="18" t="s">
        <v>494</v>
      </c>
    </row>
    <row r="49" spans="1:6" x14ac:dyDescent="0.25">
      <c r="A49">
        <v>47</v>
      </c>
      <c r="B49" t="s">
        <v>502</v>
      </c>
      <c r="C49" s="3">
        <v>315</v>
      </c>
      <c r="D49" s="3">
        <v>315</v>
      </c>
      <c r="E49" s="18" t="s">
        <v>463</v>
      </c>
      <c r="F49" s="18" t="s">
        <v>494</v>
      </c>
    </row>
    <row r="50" spans="1:6" x14ac:dyDescent="0.25">
      <c r="A50">
        <v>48</v>
      </c>
      <c r="B50" t="s">
        <v>500</v>
      </c>
      <c r="C50" s="3">
        <v>27763.33</v>
      </c>
      <c r="D50" s="3">
        <v>27763.33</v>
      </c>
      <c r="E50" s="18" t="s">
        <v>463</v>
      </c>
      <c r="F50" s="18" t="s">
        <v>494</v>
      </c>
    </row>
    <row r="51" spans="1:6" x14ac:dyDescent="0.25">
      <c r="A51">
        <v>49</v>
      </c>
      <c r="B51" t="s">
        <v>500</v>
      </c>
      <c r="C51" s="3">
        <v>30556.6</v>
      </c>
      <c r="D51" s="3">
        <v>30556.6</v>
      </c>
      <c r="E51" s="18" t="s">
        <v>463</v>
      </c>
      <c r="F51" s="18" t="s">
        <v>494</v>
      </c>
    </row>
    <row r="52" spans="1:6" x14ac:dyDescent="0.25">
      <c r="A52">
        <v>50</v>
      </c>
      <c r="B52" t="s">
        <v>500</v>
      </c>
      <c r="C52" s="3">
        <v>30989.93</v>
      </c>
      <c r="D52" s="3">
        <v>30989.93</v>
      </c>
      <c r="E52" s="18" t="s">
        <v>463</v>
      </c>
      <c r="F52" s="18" t="s">
        <v>494</v>
      </c>
    </row>
    <row r="53" spans="1:6" x14ac:dyDescent="0.25">
      <c r="A53">
        <v>51</v>
      </c>
      <c r="B53" t="s">
        <v>500</v>
      </c>
      <c r="C53" s="3">
        <v>47863.57</v>
      </c>
      <c r="D53" s="3">
        <v>47863.57</v>
      </c>
      <c r="E53" s="18" t="s">
        <v>463</v>
      </c>
      <c r="F53" s="18" t="s">
        <v>494</v>
      </c>
    </row>
    <row r="54" spans="1:6" x14ac:dyDescent="0.25">
      <c r="A54">
        <v>52</v>
      </c>
      <c r="B54" t="s">
        <v>500</v>
      </c>
      <c r="C54" s="3">
        <v>33404.19</v>
      </c>
      <c r="D54" s="3">
        <v>33404.19</v>
      </c>
      <c r="E54" s="18" t="s">
        <v>463</v>
      </c>
      <c r="F54" s="18" t="s">
        <v>494</v>
      </c>
    </row>
    <row r="55" spans="1:6" x14ac:dyDescent="0.25">
      <c r="A55">
        <v>53</v>
      </c>
      <c r="B55" t="s">
        <v>500</v>
      </c>
      <c r="C55" s="3">
        <v>32512.28</v>
      </c>
      <c r="D55" s="3">
        <v>32512.28</v>
      </c>
      <c r="E55" s="18" t="s">
        <v>463</v>
      </c>
      <c r="F55" s="18" t="s">
        <v>494</v>
      </c>
    </row>
    <row r="56" spans="1:6" x14ac:dyDescent="0.25">
      <c r="A56">
        <v>54</v>
      </c>
      <c r="B56" t="s">
        <v>500</v>
      </c>
      <c r="C56" s="3">
        <v>22022.12</v>
      </c>
      <c r="D56" s="3">
        <v>22022.12</v>
      </c>
      <c r="E56" s="18" t="s">
        <v>463</v>
      </c>
      <c r="F56" s="18" t="s">
        <v>494</v>
      </c>
    </row>
    <row r="57" spans="1:6" x14ac:dyDescent="0.25">
      <c r="A57">
        <v>55</v>
      </c>
      <c r="B57" t="s">
        <v>500</v>
      </c>
      <c r="C57" s="3">
        <v>35793.21</v>
      </c>
      <c r="D57" s="3">
        <v>35793.21</v>
      </c>
      <c r="E57" s="18" t="s">
        <v>463</v>
      </c>
      <c r="F57" s="18" t="s">
        <v>494</v>
      </c>
    </row>
    <row r="58" spans="1:6" x14ac:dyDescent="0.25">
      <c r="A58">
        <v>56</v>
      </c>
      <c r="B58" t="s">
        <v>500</v>
      </c>
      <c r="C58" s="3">
        <v>24146.1</v>
      </c>
      <c r="D58" s="3">
        <v>24146.1</v>
      </c>
      <c r="E58" s="18" t="s">
        <v>463</v>
      </c>
      <c r="F58" s="18" t="s">
        <v>494</v>
      </c>
    </row>
    <row r="59" spans="1:6" x14ac:dyDescent="0.25">
      <c r="A59">
        <v>57</v>
      </c>
      <c r="B59" t="s">
        <v>500</v>
      </c>
      <c r="C59" s="3">
        <v>27474.51</v>
      </c>
      <c r="D59" s="3">
        <v>27474.51</v>
      </c>
      <c r="E59" s="18" t="s">
        <v>463</v>
      </c>
      <c r="F59" s="18" t="s">
        <v>494</v>
      </c>
    </row>
    <row r="60" spans="1:6" x14ac:dyDescent="0.25">
      <c r="A60">
        <v>58</v>
      </c>
      <c r="B60" t="s">
        <v>500</v>
      </c>
      <c r="C60" s="3">
        <v>33589.93</v>
      </c>
      <c r="D60" s="3">
        <v>33589.93</v>
      </c>
      <c r="E60" s="18" t="s">
        <v>463</v>
      </c>
      <c r="F60" s="18" t="s">
        <v>494</v>
      </c>
    </row>
    <row r="61" spans="1:6" x14ac:dyDescent="0.25">
      <c r="A61">
        <v>59</v>
      </c>
      <c r="B61" t="s">
        <v>500</v>
      </c>
      <c r="C61" s="3">
        <v>30664.95</v>
      </c>
      <c r="D61" s="3">
        <v>30664.95</v>
      </c>
      <c r="E61" s="18" t="s">
        <v>463</v>
      </c>
      <c r="F61" s="18" t="s">
        <v>494</v>
      </c>
    </row>
    <row r="62" spans="1:6" x14ac:dyDescent="0.25">
      <c r="A62">
        <v>60</v>
      </c>
      <c r="B62" t="s">
        <v>500</v>
      </c>
      <c r="C62" s="3">
        <v>25188.34</v>
      </c>
      <c r="D62" s="3">
        <v>25188.34</v>
      </c>
      <c r="E62" s="18" t="s">
        <v>463</v>
      </c>
      <c r="F62" s="18" t="s">
        <v>494</v>
      </c>
    </row>
    <row r="63" spans="1:6" x14ac:dyDescent="0.25">
      <c r="A63">
        <v>61</v>
      </c>
      <c r="B63" t="s">
        <v>500</v>
      </c>
      <c r="C63" s="3">
        <v>24425.63</v>
      </c>
      <c r="D63" s="3">
        <v>24425.63</v>
      </c>
      <c r="E63" s="18" t="s">
        <v>463</v>
      </c>
      <c r="F63" s="18" t="s">
        <v>494</v>
      </c>
    </row>
    <row r="64" spans="1:6" x14ac:dyDescent="0.25">
      <c r="A64">
        <v>62</v>
      </c>
      <c r="B64" t="s">
        <v>500</v>
      </c>
      <c r="C64" s="3">
        <v>21572.54</v>
      </c>
      <c r="D64" s="3">
        <v>21572.54</v>
      </c>
      <c r="E64" s="18" t="s">
        <v>463</v>
      </c>
      <c r="F64" s="18" t="s">
        <v>494</v>
      </c>
    </row>
    <row r="65" spans="1:6" x14ac:dyDescent="0.25">
      <c r="A65">
        <v>63</v>
      </c>
      <c r="B65" t="s">
        <v>500</v>
      </c>
      <c r="C65" s="3">
        <v>29706.16</v>
      </c>
      <c r="D65" s="3">
        <v>29706.16</v>
      </c>
      <c r="E65" s="18" t="s">
        <v>463</v>
      </c>
      <c r="F65" s="18" t="s">
        <v>494</v>
      </c>
    </row>
    <row r="66" spans="1:6" x14ac:dyDescent="0.25">
      <c r="A66">
        <v>64</v>
      </c>
      <c r="B66" t="s">
        <v>500</v>
      </c>
      <c r="C66" s="3">
        <v>25067.73</v>
      </c>
      <c r="D66" s="3">
        <v>25067.73</v>
      </c>
      <c r="E66" s="18" t="s">
        <v>463</v>
      </c>
      <c r="F66" s="18" t="s">
        <v>494</v>
      </c>
    </row>
    <row r="67" spans="1:6" x14ac:dyDescent="0.25">
      <c r="A67">
        <v>65</v>
      </c>
      <c r="B67" t="s">
        <v>500</v>
      </c>
      <c r="C67" s="3">
        <v>35744.46</v>
      </c>
      <c r="D67" s="3">
        <v>35744.46</v>
      </c>
      <c r="E67" s="18" t="s">
        <v>463</v>
      </c>
      <c r="F67" s="18" t="s">
        <v>494</v>
      </c>
    </row>
    <row r="68" spans="1:6" x14ac:dyDescent="0.25">
      <c r="A68">
        <v>66</v>
      </c>
      <c r="B68" t="s">
        <v>500</v>
      </c>
      <c r="C68" s="3">
        <v>30339.93</v>
      </c>
      <c r="D68" s="3">
        <v>30339.93</v>
      </c>
      <c r="E68" s="18" t="s">
        <v>463</v>
      </c>
      <c r="F68" s="18" t="s">
        <v>494</v>
      </c>
    </row>
    <row r="69" spans="1:6" x14ac:dyDescent="0.25">
      <c r="A69">
        <v>67</v>
      </c>
      <c r="B69" t="s">
        <v>500</v>
      </c>
      <c r="C69" s="3">
        <v>15113.01</v>
      </c>
      <c r="D69" s="3">
        <v>15113.01</v>
      </c>
      <c r="E69" s="18" t="s">
        <v>463</v>
      </c>
      <c r="F69" s="18" t="s">
        <v>494</v>
      </c>
    </row>
    <row r="70" spans="1:6" x14ac:dyDescent="0.25">
      <c r="A70">
        <v>68</v>
      </c>
      <c r="B70" t="s">
        <v>500</v>
      </c>
      <c r="C70" s="3">
        <v>25741.18</v>
      </c>
      <c r="D70" s="3">
        <v>25741.18</v>
      </c>
      <c r="E70" s="18" t="s">
        <v>463</v>
      </c>
      <c r="F70" s="18" t="s">
        <v>494</v>
      </c>
    </row>
    <row r="71" spans="1:6" x14ac:dyDescent="0.25">
      <c r="A71">
        <v>69</v>
      </c>
      <c r="B71" t="s">
        <v>500</v>
      </c>
      <c r="C71" s="3">
        <v>26656.6</v>
      </c>
      <c r="D71" s="3">
        <v>26656.6</v>
      </c>
      <c r="E71" s="18" t="s">
        <v>463</v>
      </c>
      <c r="F71" s="18" t="s">
        <v>494</v>
      </c>
    </row>
    <row r="72" spans="1:6" x14ac:dyDescent="0.25">
      <c r="A72">
        <v>70</v>
      </c>
      <c r="B72" t="s">
        <v>500</v>
      </c>
      <c r="C72" s="3">
        <v>22672.3</v>
      </c>
      <c r="D72" s="3">
        <v>22672.3</v>
      </c>
      <c r="E72" s="18" t="s">
        <v>463</v>
      </c>
      <c r="F72" s="18" t="s">
        <v>494</v>
      </c>
    </row>
    <row r="73" spans="1:6" x14ac:dyDescent="0.25">
      <c r="A73">
        <v>71</v>
      </c>
      <c r="B73" t="s">
        <v>500</v>
      </c>
      <c r="C73" s="3">
        <v>28479.439999999999</v>
      </c>
      <c r="D73" s="3">
        <v>28479.439999999999</v>
      </c>
      <c r="E73" s="18" t="s">
        <v>463</v>
      </c>
      <c r="F73" s="18" t="s">
        <v>494</v>
      </c>
    </row>
    <row r="74" spans="1:6" x14ac:dyDescent="0.25">
      <c r="A74">
        <v>72</v>
      </c>
      <c r="B74" t="s">
        <v>500</v>
      </c>
      <c r="C74" s="3">
        <v>23922.51</v>
      </c>
      <c r="D74" s="3">
        <v>23922.51</v>
      </c>
      <c r="E74" s="18" t="s">
        <v>463</v>
      </c>
      <c r="F74" s="18" t="s">
        <v>494</v>
      </c>
    </row>
    <row r="75" spans="1:6" x14ac:dyDescent="0.25">
      <c r="A75">
        <v>73</v>
      </c>
      <c r="B75" t="s">
        <v>500</v>
      </c>
      <c r="C75" s="3">
        <v>28173.26</v>
      </c>
      <c r="D75" s="3">
        <v>28173.26</v>
      </c>
      <c r="E75" s="18" t="s">
        <v>463</v>
      </c>
      <c r="F75" s="18" t="s">
        <v>494</v>
      </c>
    </row>
    <row r="76" spans="1:6" x14ac:dyDescent="0.25">
      <c r="A76">
        <v>74</v>
      </c>
      <c r="B76" t="s">
        <v>500</v>
      </c>
      <c r="C76" s="3">
        <v>35474.93</v>
      </c>
      <c r="D76" s="3">
        <v>35474.93</v>
      </c>
      <c r="E76" s="18" t="s">
        <v>463</v>
      </c>
      <c r="F76" s="18" t="s">
        <v>494</v>
      </c>
    </row>
    <row r="77" spans="1:6" x14ac:dyDescent="0.25">
      <c r="A77">
        <v>75</v>
      </c>
      <c r="B77" t="s">
        <v>500</v>
      </c>
      <c r="C77" s="3">
        <v>31327.96</v>
      </c>
      <c r="D77" s="3">
        <v>31327.96</v>
      </c>
      <c r="E77" s="18" t="s">
        <v>463</v>
      </c>
      <c r="F77" s="18" t="s">
        <v>494</v>
      </c>
    </row>
    <row r="78" spans="1:6" x14ac:dyDescent="0.25">
      <c r="A78">
        <v>76</v>
      </c>
      <c r="B78" t="s">
        <v>500</v>
      </c>
      <c r="C78" s="3">
        <v>33860.76</v>
      </c>
      <c r="D78" s="3">
        <v>33860.76</v>
      </c>
      <c r="E78" s="18" t="s">
        <v>463</v>
      </c>
      <c r="F78" s="18" t="s">
        <v>494</v>
      </c>
    </row>
    <row r="79" spans="1:6" x14ac:dyDescent="0.25">
      <c r="A79">
        <v>77</v>
      </c>
      <c r="B79" t="s">
        <v>500</v>
      </c>
      <c r="C79" s="3">
        <v>24121.25</v>
      </c>
      <c r="D79" s="3">
        <v>24121.25</v>
      </c>
      <c r="E79" s="18" t="s">
        <v>463</v>
      </c>
      <c r="F79" s="18" t="s">
        <v>494</v>
      </c>
    </row>
    <row r="80" spans="1:6" x14ac:dyDescent="0.25">
      <c r="A80">
        <v>78</v>
      </c>
      <c r="B80" t="s">
        <v>500</v>
      </c>
      <c r="C80" s="3">
        <v>21488.38</v>
      </c>
      <c r="D80" s="3">
        <v>21488.38</v>
      </c>
      <c r="E80" s="18" t="s">
        <v>463</v>
      </c>
      <c r="F80" s="18" t="s">
        <v>494</v>
      </c>
    </row>
    <row r="81" spans="1:6" x14ac:dyDescent="0.25">
      <c r="A81">
        <v>79</v>
      </c>
      <c r="B81" t="s">
        <v>500</v>
      </c>
      <c r="C81" s="3">
        <v>53989.05</v>
      </c>
      <c r="D81" s="3">
        <v>53989.05</v>
      </c>
      <c r="E81" s="18" t="s">
        <v>463</v>
      </c>
      <c r="F81" s="18" t="s">
        <v>494</v>
      </c>
    </row>
    <row r="82" spans="1:6" x14ac:dyDescent="0.25">
      <c r="A82">
        <v>80</v>
      </c>
      <c r="B82" t="s">
        <v>500</v>
      </c>
      <c r="C82" s="3">
        <v>25876.6</v>
      </c>
      <c r="D82" s="3">
        <v>25876.6</v>
      </c>
      <c r="E82" s="18" t="s">
        <v>463</v>
      </c>
      <c r="F82" s="18" t="s">
        <v>494</v>
      </c>
    </row>
    <row r="83" spans="1:6" x14ac:dyDescent="0.25">
      <c r="A83">
        <v>81</v>
      </c>
      <c r="B83" t="s">
        <v>500</v>
      </c>
      <c r="C83" s="3">
        <v>34162.15</v>
      </c>
      <c r="D83" s="3">
        <v>34162.15</v>
      </c>
      <c r="E83" s="18" t="s">
        <v>463</v>
      </c>
      <c r="F83" s="18" t="s">
        <v>494</v>
      </c>
    </row>
    <row r="84" spans="1:6" x14ac:dyDescent="0.25">
      <c r="A84">
        <v>82</v>
      </c>
      <c r="B84" t="s">
        <v>500</v>
      </c>
      <c r="C84" s="3">
        <v>31437.13</v>
      </c>
      <c r="D84" s="3">
        <v>31437.13</v>
      </c>
      <c r="E84" s="18" t="s">
        <v>463</v>
      </c>
      <c r="F84" s="18" t="s">
        <v>494</v>
      </c>
    </row>
    <row r="85" spans="1:6" x14ac:dyDescent="0.25">
      <c r="A85">
        <v>83</v>
      </c>
      <c r="B85" t="s">
        <v>500</v>
      </c>
      <c r="C85" s="3">
        <v>32470.85</v>
      </c>
      <c r="D85" s="3">
        <v>32470.85</v>
      </c>
      <c r="E85" s="18" t="s">
        <v>463</v>
      </c>
      <c r="F85" s="18" t="s">
        <v>494</v>
      </c>
    </row>
    <row r="86" spans="1:6" x14ac:dyDescent="0.25">
      <c r="A86">
        <v>84</v>
      </c>
      <c r="B86" t="s">
        <v>500</v>
      </c>
      <c r="C86" s="3">
        <v>32827.699999999997</v>
      </c>
      <c r="D86" s="3">
        <v>32827.699999999997</v>
      </c>
      <c r="E86" s="18" t="s">
        <v>463</v>
      </c>
      <c r="F86" s="18" t="s">
        <v>494</v>
      </c>
    </row>
    <row r="87" spans="1:6" x14ac:dyDescent="0.25">
      <c r="A87">
        <v>85</v>
      </c>
      <c r="B87" t="s">
        <v>500</v>
      </c>
      <c r="C87" s="3">
        <v>45567.05</v>
      </c>
      <c r="D87" s="3">
        <v>45567.05</v>
      </c>
      <c r="E87" s="18" t="s">
        <v>463</v>
      </c>
      <c r="F87" s="18" t="s">
        <v>494</v>
      </c>
    </row>
    <row r="88" spans="1:6" x14ac:dyDescent="0.25">
      <c r="A88">
        <v>86</v>
      </c>
      <c r="B88" t="s">
        <v>500</v>
      </c>
      <c r="C88" s="3">
        <v>25443.05</v>
      </c>
      <c r="D88" s="3">
        <v>25443.05</v>
      </c>
      <c r="E88" s="18" t="s">
        <v>463</v>
      </c>
      <c r="F88" s="18" t="s">
        <v>494</v>
      </c>
    </row>
    <row r="89" spans="1:6" x14ac:dyDescent="0.25">
      <c r="A89">
        <v>87</v>
      </c>
      <c r="B89" t="s">
        <v>500</v>
      </c>
      <c r="C89" s="3">
        <v>30274.93</v>
      </c>
      <c r="D89" s="3">
        <v>30274.93</v>
      </c>
      <c r="E89" s="18" t="s">
        <v>463</v>
      </c>
      <c r="F89" s="18" t="s">
        <v>494</v>
      </c>
    </row>
    <row r="90" spans="1:6" x14ac:dyDescent="0.25">
      <c r="A90">
        <v>88</v>
      </c>
      <c r="B90" t="s">
        <v>500</v>
      </c>
      <c r="C90" s="3">
        <v>29527.43</v>
      </c>
      <c r="D90" s="3">
        <v>29527.43</v>
      </c>
      <c r="E90" s="18" t="s">
        <v>463</v>
      </c>
      <c r="F90" s="18" t="s">
        <v>494</v>
      </c>
    </row>
    <row r="91" spans="1:6" x14ac:dyDescent="0.25">
      <c r="A91">
        <v>89</v>
      </c>
      <c r="B91" t="s">
        <v>500</v>
      </c>
      <c r="C91" s="3">
        <v>28451.68</v>
      </c>
      <c r="D91" s="3">
        <v>28451.68</v>
      </c>
      <c r="E91" s="18" t="s">
        <v>463</v>
      </c>
      <c r="F91" s="18" t="s">
        <v>494</v>
      </c>
    </row>
    <row r="92" spans="1:6" x14ac:dyDescent="0.25">
      <c r="A92">
        <v>90</v>
      </c>
      <c r="B92" t="s">
        <v>500</v>
      </c>
      <c r="C92" s="3">
        <v>30177.4</v>
      </c>
      <c r="D92" s="3">
        <v>30177.4</v>
      </c>
      <c r="E92" s="18" t="s">
        <v>463</v>
      </c>
      <c r="F92" s="18" t="s">
        <v>494</v>
      </c>
    </row>
    <row r="93" spans="1:6" x14ac:dyDescent="0.25">
      <c r="A93">
        <v>91</v>
      </c>
      <c r="B93" t="s">
        <v>500</v>
      </c>
      <c r="C93" s="3">
        <v>32939.93</v>
      </c>
      <c r="D93" s="3">
        <v>32939.93</v>
      </c>
      <c r="E93" s="18" t="s">
        <v>463</v>
      </c>
      <c r="F93" s="18" t="s">
        <v>494</v>
      </c>
    </row>
    <row r="94" spans="1:6" x14ac:dyDescent="0.25">
      <c r="A94">
        <v>92</v>
      </c>
      <c r="B94" t="s">
        <v>500</v>
      </c>
      <c r="C94" s="3">
        <v>28389.93</v>
      </c>
      <c r="D94" s="3">
        <v>28389.93</v>
      </c>
      <c r="E94" s="18" t="s">
        <v>463</v>
      </c>
      <c r="F94" s="18" t="s">
        <v>494</v>
      </c>
    </row>
    <row r="95" spans="1:6" x14ac:dyDescent="0.25">
      <c r="A95">
        <v>93</v>
      </c>
      <c r="B95" t="s">
        <v>500</v>
      </c>
      <c r="C95" s="3">
        <v>51897.4</v>
      </c>
      <c r="D95" s="3">
        <v>51897.4</v>
      </c>
      <c r="E95" s="18" t="s">
        <v>463</v>
      </c>
      <c r="F95" s="18" t="s">
        <v>494</v>
      </c>
    </row>
    <row r="96" spans="1:6" x14ac:dyDescent="0.25">
      <c r="A96">
        <v>94</v>
      </c>
      <c r="B96" t="s">
        <v>500</v>
      </c>
      <c r="C96" s="3">
        <v>27794.1</v>
      </c>
      <c r="D96" s="3">
        <v>27794.1</v>
      </c>
      <c r="E96" s="18" t="s">
        <v>463</v>
      </c>
      <c r="F96" s="18" t="s">
        <v>494</v>
      </c>
    </row>
    <row r="97" spans="1:6" x14ac:dyDescent="0.25">
      <c r="A97">
        <v>95</v>
      </c>
      <c r="B97" t="s">
        <v>500</v>
      </c>
      <c r="C97" s="3">
        <v>31856.6</v>
      </c>
      <c r="D97" s="3">
        <v>31856.6</v>
      </c>
      <c r="E97" s="18" t="s">
        <v>463</v>
      </c>
      <c r="F97" s="18" t="s">
        <v>494</v>
      </c>
    </row>
    <row r="98" spans="1:6" x14ac:dyDescent="0.25">
      <c r="A98">
        <v>96</v>
      </c>
      <c r="B98" t="s">
        <v>500</v>
      </c>
      <c r="C98" s="3">
        <v>41564.129999999997</v>
      </c>
      <c r="D98" s="3">
        <v>41564.129999999997</v>
      </c>
      <c r="E98" s="18" t="s">
        <v>463</v>
      </c>
      <c r="F98" s="18" t="s">
        <v>494</v>
      </c>
    </row>
    <row r="99" spans="1:6" x14ac:dyDescent="0.25">
      <c r="A99">
        <v>97</v>
      </c>
      <c r="B99" t="s">
        <v>500</v>
      </c>
      <c r="C99" s="3">
        <v>54060.34</v>
      </c>
      <c r="D99" s="3">
        <v>54060.34</v>
      </c>
      <c r="E99" s="18" t="s">
        <v>463</v>
      </c>
      <c r="F99" s="18" t="s">
        <v>494</v>
      </c>
    </row>
    <row r="100" spans="1:6" x14ac:dyDescent="0.25">
      <c r="A100">
        <v>98</v>
      </c>
      <c r="B100" t="s">
        <v>500</v>
      </c>
      <c r="C100" s="3">
        <v>29118.15</v>
      </c>
      <c r="D100" s="3">
        <v>29118.15</v>
      </c>
      <c r="E100" s="18" t="s">
        <v>463</v>
      </c>
      <c r="F100" s="18" t="s">
        <v>494</v>
      </c>
    </row>
    <row r="101" spans="1:6" x14ac:dyDescent="0.25">
      <c r="A101">
        <v>99</v>
      </c>
      <c r="B101" t="s">
        <v>500</v>
      </c>
      <c r="C101" s="3">
        <v>43087.73</v>
      </c>
      <c r="D101" s="3">
        <v>43087.73</v>
      </c>
      <c r="E101" s="18" t="s">
        <v>463</v>
      </c>
      <c r="F101" s="18" t="s">
        <v>494</v>
      </c>
    </row>
    <row r="102" spans="1:6" x14ac:dyDescent="0.25">
      <c r="A102">
        <v>100</v>
      </c>
      <c r="B102" t="s">
        <v>500</v>
      </c>
      <c r="C102" s="3">
        <v>33121.5</v>
      </c>
      <c r="D102" s="3">
        <v>33121.5</v>
      </c>
      <c r="E102" s="18" t="s">
        <v>463</v>
      </c>
      <c r="F102" s="18" t="s">
        <v>494</v>
      </c>
    </row>
    <row r="103" spans="1:6" x14ac:dyDescent="0.25">
      <c r="A103">
        <v>101</v>
      </c>
      <c r="B103" t="s">
        <v>500</v>
      </c>
      <c r="C103" s="3">
        <v>22057.85</v>
      </c>
      <c r="D103" s="3">
        <v>22057.85</v>
      </c>
      <c r="E103" s="18" t="s">
        <v>463</v>
      </c>
      <c r="F103" s="18" t="s">
        <v>494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opLeftCell="A18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464</v>
      </c>
      <c r="C4">
        <v>0</v>
      </c>
      <c r="D4">
        <v>0</v>
      </c>
      <c r="E4" t="s">
        <v>465</v>
      </c>
      <c r="F4" t="s">
        <v>466</v>
      </c>
    </row>
    <row r="5" spans="1:6" x14ac:dyDescent="0.25">
      <c r="A5">
        <v>2</v>
      </c>
      <c r="B5" t="s">
        <v>497</v>
      </c>
      <c r="C5" s="3">
        <v>2753.9</v>
      </c>
    </row>
    <row r="6" spans="1:6" x14ac:dyDescent="0.25">
      <c r="A6">
        <v>3</v>
      </c>
      <c r="B6" t="s">
        <v>497</v>
      </c>
      <c r="C6" s="3">
        <v>4066.33</v>
      </c>
    </row>
    <row r="7" spans="1:6" x14ac:dyDescent="0.25">
      <c r="A7">
        <v>4</v>
      </c>
      <c r="B7" t="s">
        <v>497</v>
      </c>
      <c r="C7" s="3">
        <v>2180.25</v>
      </c>
    </row>
    <row r="8" spans="1:6" x14ac:dyDescent="0.25">
      <c r="A8">
        <v>5</v>
      </c>
      <c r="B8" t="s">
        <v>497</v>
      </c>
      <c r="C8" s="3">
        <v>2352.5</v>
      </c>
    </row>
    <row r="9" spans="1:6" x14ac:dyDescent="0.25">
      <c r="A9">
        <v>6</v>
      </c>
      <c r="B9" t="s">
        <v>497</v>
      </c>
      <c r="C9" s="3">
        <v>2401.0500000000002</v>
      </c>
    </row>
    <row r="10" spans="1:6" x14ac:dyDescent="0.25">
      <c r="A10">
        <v>7</v>
      </c>
      <c r="B10" t="s">
        <v>497</v>
      </c>
      <c r="C10" s="3">
        <v>3436.7</v>
      </c>
    </row>
    <row r="11" spans="1:6" x14ac:dyDescent="0.25">
      <c r="A11">
        <v>8</v>
      </c>
      <c r="B11" t="s">
        <v>497</v>
      </c>
      <c r="C11" s="3">
        <v>2071.91</v>
      </c>
    </row>
    <row r="12" spans="1:6" x14ac:dyDescent="0.25">
      <c r="A12">
        <v>9</v>
      </c>
      <c r="B12" t="s">
        <v>497</v>
      </c>
      <c r="C12" s="3">
        <v>3932.67</v>
      </c>
    </row>
    <row r="13" spans="1:6" x14ac:dyDescent="0.25">
      <c r="A13">
        <v>10</v>
      </c>
      <c r="B13" t="s">
        <v>497</v>
      </c>
      <c r="C13" s="3">
        <v>2071.91</v>
      </c>
    </row>
    <row r="14" spans="1:6" x14ac:dyDescent="0.25">
      <c r="A14">
        <v>11</v>
      </c>
      <c r="B14" t="s">
        <v>497</v>
      </c>
      <c r="C14" s="3">
        <v>2057.6799999999998</v>
      </c>
    </row>
    <row r="15" spans="1:6" x14ac:dyDescent="0.25">
      <c r="A15">
        <v>12</v>
      </c>
      <c r="B15" t="s">
        <v>497</v>
      </c>
      <c r="C15" s="3">
        <v>4667.32</v>
      </c>
    </row>
    <row r="16" spans="1:6" x14ac:dyDescent="0.25">
      <c r="A16">
        <v>13</v>
      </c>
      <c r="B16" t="s">
        <v>497</v>
      </c>
      <c r="C16" s="3">
        <v>2407.48</v>
      </c>
    </row>
    <row r="17" spans="1:3" x14ac:dyDescent="0.25">
      <c r="A17">
        <v>14</v>
      </c>
      <c r="B17" t="s">
        <v>497</v>
      </c>
      <c r="C17" s="3">
        <v>3075.6</v>
      </c>
    </row>
    <row r="18" spans="1:3" x14ac:dyDescent="0.25">
      <c r="A18">
        <v>15</v>
      </c>
      <c r="B18" t="s">
        <v>497</v>
      </c>
      <c r="C18" s="3">
        <v>3130.78</v>
      </c>
    </row>
    <row r="19" spans="1:3" x14ac:dyDescent="0.25">
      <c r="A19">
        <v>16</v>
      </c>
      <c r="B19" t="s">
        <v>497</v>
      </c>
      <c r="C19" s="3">
        <v>3487.45</v>
      </c>
    </row>
    <row r="20" spans="1:3" x14ac:dyDescent="0.25">
      <c r="A20">
        <v>17</v>
      </c>
      <c r="B20" t="s">
        <v>497</v>
      </c>
      <c r="C20" s="3">
        <v>4667.22</v>
      </c>
    </row>
    <row r="21" spans="1:3" x14ac:dyDescent="0.25">
      <c r="A21">
        <v>18</v>
      </c>
      <c r="B21" t="s">
        <v>497</v>
      </c>
      <c r="C21" s="3">
        <v>3505.04</v>
      </c>
    </row>
    <row r="22" spans="1:3" x14ac:dyDescent="0.25">
      <c r="A22">
        <v>19</v>
      </c>
      <c r="B22" t="s">
        <v>497</v>
      </c>
      <c r="C22" s="3">
        <v>4066.33</v>
      </c>
    </row>
    <row r="23" spans="1:3" x14ac:dyDescent="0.25">
      <c r="A23">
        <v>20</v>
      </c>
      <c r="B23" t="s">
        <v>497</v>
      </c>
      <c r="C23" s="3">
        <v>3444.14</v>
      </c>
    </row>
    <row r="24" spans="1:3" x14ac:dyDescent="0.25">
      <c r="A24">
        <v>21</v>
      </c>
      <c r="B24" t="s">
        <v>497</v>
      </c>
      <c r="C24" s="3">
        <v>2573.1999999999998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4"/>
  <sheetViews>
    <sheetView topLeftCell="A3" zoomScale="90" zoomScaleNormal="90" workbookViewId="0">
      <selection activeCell="B34" sqref="B34"/>
    </sheetView>
  </sheetViews>
  <sheetFormatPr baseColWidth="10" defaultColWidth="9.140625" defaultRowHeight="15" x14ac:dyDescent="0.25"/>
  <cols>
    <col min="1" max="1" width="7.710937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style="18" bestFit="1" customWidth="1"/>
    <col min="6" max="6" width="58" style="1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s="18" t="s">
        <v>7</v>
      </c>
      <c r="F1" s="18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s="18" t="s">
        <v>96</v>
      </c>
      <c r="F2" s="18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7" t="s">
        <v>102</v>
      </c>
      <c r="F3" s="17" t="s">
        <v>103</v>
      </c>
    </row>
    <row r="4" spans="1:6" x14ac:dyDescent="0.25">
      <c r="A4">
        <v>1</v>
      </c>
      <c r="B4" t="s">
        <v>456</v>
      </c>
      <c r="C4">
        <v>0</v>
      </c>
      <c r="D4">
        <v>0</v>
      </c>
      <c r="E4" s="18" t="s">
        <v>457</v>
      </c>
      <c r="F4" s="18" t="s">
        <v>458</v>
      </c>
    </row>
    <row r="5" spans="1:6" x14ac:dyDescent="0.25">
      <c r="A5">
        <v>2</v>
      </c>
      <c r="B5" t="s">
        <v>491</v>
      </c>
      <c r="C5" s="3">
        <v>5313.59</v>
      </c>
      <c r="D5" s="3">
        <v>5313.59</v>
      </c>
      <c r="E5" s="18" t="s">
        <v>457</v>
      </c>
      <c r="F5" s="18" t="s">
        <v>458</v>
      </c>
    </row>
    <row r="6" spans="1:6" x14ac:dyDescent="0.25">
      <c r="A6">
        <v>3</v>
      </c>
      <c r="B6" t="s">
        <v>491</v>
      </c>
      <c r="C6" s="3">
        <v>7092.94</v>
      </c>
      <c r="D6" s="3">
        <v>7092.94</v>
      </c>
      <c r="E6" s="18" t="s">
        <v>457</v>
      </c>
      <c r="F6" s="18" t="s">
        <v>458</v>
      </c>
    </row>
    <row r="7" spans="1:6" x14ac:dyDescent="0.25">
      <c r="A7">
        <v>4</v>
      </c>
      <c r="B7" t="s">
        <v>491</v>
      </c>
      <c r="C7" s="3">
        <v>7042.65</v>
      </c>
      <c r="D7" s="3">
        <v>7042.65</v>
      </c>
      <c r="E7" s="18" t="s">
        <v>457</v>
      </c>
      <c r="F7" s="18" t="s">
        <v>458</v>
      </c>
    </row>
    <row r="8" spans="1:6" x14ac:dyDescent="0.25">
      <c r="A8">
        <v>5</v>
      </c>
      <c r="B8" t="s">
        <v>491</v>
      </c>
      <c r="C8" s="3">
        <v>7009.7</v>
      </c>
      <c r="D8" s="3">
        <v>7009.7</v>
      </c>
      <c r="E8" s="18" t="s">
        <v>457</v>
      </c>
      <c r="F8" s="18" t="s">
        <v>458</v>
      </c>
    </row>
    <row r="9" spans="1:6" x14ac:dyDescent="0.25">
      <c r="A9">
        <v>6</v>
      </c>
      <c r="B9" t="s">
        <v>491</v>
      </c>
      <c r="C9" s="3">
        <v>6022.75</v>
      </c>
      <c r="D9" s="3">
        <v>6022.75</v>
      </c>
      <c r="E9" s="18" t="s">
        <v>457</v>
      </c>
      <c r="F9" s="18" t="s">
        <v>458</v>
      </c>
    </row>
    <row r="10" spans="1:6" x14ac:dyDescent="0.25">
      <c r="A10">
        <v>7</v>
      </c>
      <c r="B10" t="s">
        <v>491</v>
      </c>
      <c r="C10" s="3">
        <v>6353.54</v>
      </c>
      <c r="D10" s="3">
        <v>6353.54</v>
      </c>
      <c r="E10" s="18" t="s">
        <v>457</v>
      </c>
      <c r="F10" s="18" t="s">
        <v>458</v>
      </c>
    </row>
    <row r="11" spans="1:6" x14ac:dyDescent="0.25">
      <c r="A11">
        <v>8</v>
      </c>
      <c r="B11" t="s">
        <v>491</v>
      </c>
      <c r="C11" s="3">
        <v>6583.08</v>
      </c>
      <c r="D11" s="3">
        <v>6583.08</v>
      </c>
      <c r="E11" s="18" t="s">
        <v>457</v>
      </c>
      <c r="F11" s="18" t="s">
        <v>458</v>
      </c>
    </row>
    <row r="12" spans="1:6" x14ac:dyDescent="0.25">
      <c r="A12">
        <v>9</v>
      </c>
      <c r="B12" t="s">
        <v>491</v>
      </c>
      <c r="C12" s="3">
        <v>5375.6</v>
      </c>
      <c r="D12" s="3">
        <v>5375.6</v>
      </c>
      <c r="E12" s="18" t="s">
        <v>457</v>
      </c>
      <c r="F12" s="18" t="s">
        <v>458</v>
      </c>
    </row>
    <row r="13" spans="1:6" x14ac:dyDescent="0.25">
      <c r="A13">
        <v>10</v>
      </c>
      <c r="B13" t="s">
        <v>491</v>
      </c>
      <c r="C13" s="3">
        <v>4866.0600000000004</v>
      </c>
      <c r="D13" s="3">
        <v>4866.0600000000004</v>
      </c>
      <c r="E13" s="18" t="s">
        <v>457</v>
      </c>
      <c r="F13" s="18" t="s">
        <v>458</v>
      </c>
    </row>
    <row r="14" spans="1:6" x14ac:dyDescent="0.25">
      <c r="A14">
        <v>11</v>
      </c>
      <c r="B14" t="s">
        <v>491</v>
      </c>
      <c r="C14" s="3">
        <v>7598.45</v>
      </c>
      <c r="D14" s="3">
        <v>7598.45</v>
      </c>
      <c r="E14" s="18" t="s">
        <v>457</v>
      </c>
      <c r="F14" s="18" t="s">
        <v>458</v>
      </c>
    </row>
    <row r="15" spans="1:6" x14ac:dyDescent="0.25">
      <c r="A15">
        <v>12</v>
      </c>
      <c r="B15" t="s">
        <v>491</v>
      </c>
      <c r="C15" s="3">
        <v>5313.59</v>
      </c>
      <c r="D15" s="3">
        <v>5313.59</v>
      </c>
      <c r="E15" s="18" t="s">
        <v>457</v>
      </c>
      <c r="F15" s="18" t="s">
        <v>458</v>
      </c>
    </row>
    <row r="16" spans="1:6" x14ac:dyDescent="0.25">
      <c r="A16">
        <v>13</v>
      </c>
      <c r="B16" t="s">
        <v>491</v>
      </c>
      <c r="C16" s="3">
        <v>6353.54</v>
      </c>
      <c r="D16" s="3">
        <v>6353.54</v>
      </c>
      <c r="E16" s="18" t="s">
        <v>457</v>
      </c>
      <c r="F16" s="18" t="s">
        <v>458</v>
      </c>
    </row>
    <row r="17" spans="1:6" x14ac:dyDescent="0.25">
      <c r="A17">
        <v>14</v>
      </c>
      <c r="B17" t="s">
        <v>491</v>
      </c>
      <c r="C17" s="3">
        <v>4737.66</v>
      </c>
      <c r="D17" s="3">
        <v>4737.66</v>
      </c>
      <c r="E17" s="18" t="s">
        <v>457</v>
      </c>
      <c r="F17" s="18" t="s">
        <v>458</v>
      </c>
    </row>
    <row r="18" spans="1:6" x14ac:dyDescent="0.25">
      <c r="A18">
        <v>15</v>
      </c>
      <c r="B18" t="s">
        <v>491</v>
      </c>
      <c r="C18" s="3">
        <v>6963.01</v>
      </c>
      <c r="D18" s="3">
        <v>6963.01</v>
      </c>
      <c r="E18" s="18" t="s">
        <v>457</v>
      </c>
      <c r="F18" s="18" t="s">
        <v>458</v>
      </c>
    </row>
    <row r="19" spans="1:6" x14ac:dyDescent="0.25">
      <c r="A19">
        <v>16</v>
      </c>
      <c r="B19" t="s">
        <v>491</v>
      </c>
      <c r="C19" s="3">
        <v>6658.99</v>
      </c>
      <c r="D19" s="3">
        <v>6658.99</v>
      </c>
      <c r="E19" s="18" t="s">
        <v>457</v>
      </c>
      <c r="F19" s="18" t="s">
        <v>458</v>
      </c>
    </row>
    <row r="20" spans="1:6" x14ac:dyDescent="0.25">
      <c r="A20">
        <v>17</v>
      </c>
      <c r="B20" t="s">
        <v>491</v>
      </c>
      <c r="C20" s="3">
        <v>6046.59</v>
      </c>
      <c r="D20" s="3">
        <v>6046.59</v>
      </c>
      <c r="E20" s="18" t="s">
        <v>457</v>
      </c>
      <c r="F20" s="18" t="s">
        <v>458</v>
      </c>
    </row>
    <row r="21" spans="1:6" x14ac:dyDescent="0.25">
      <c r="A21">
        <v>18</v>
      </c>
      <c r="B21" t="s">
        <v>491</v>
      </c>
      <c r="C21" s="3">
        <v>7028.9</v>
      </c>
      <c r="D21" s="3">
        <v>7028.9</v>
      </c>
      <c r="E21" s="18" t="s">
        <v>457</v>
      </c>
      <c r="F21" s="18" t="s">
        <v>458</v>
      </c>
    </row>
    <row r="22" spans="1:6" x14ac:dyDescent="0.25">
      <c r="A22">
        <v>19</v>
      </c>
      <c r="B22" t="s">
        <v>491</v>
      </c>
      <c r="C22" s="3">
        <v>6973.85</v>
      </c>
      <c r="D22" s="3">
        <v>6973.85</v>
      </c>
      <c r="E22" s="18" t="s">
        <v>457</v>
      </c>
      <c r="F22" s="18" t="s">
        <v>458</v>
      </c>
    </row>
    <row r="23" spans="1:6" x14ac:dyDescent="0.25">
      <c r="A23">
        <v>20</v>
      </c>
      <c r="B23" t="s">
        <v>491</v>
      </c>
      <c r="C23" s="3">
        <v>7284.43</v>
      </c>
      <c r="D23" s="3">
        <v>7284.43</v>
      </c>
      <c r="E23" s="18" t="s">
        <v>457</v>
      </c>
      <c r="F23" s="18" t="s">
        <v>458</v>
      </c>
    </row>
    <row r="24" spans="1:6" x14ac:dyDescent="0.25">
      <c r="A24">
        <v>21</v>
      </c>
      <c r="B24" t="s">
        <v>491</v>
      </c>
      <c r="C24" s="3">
        <v>7772.04</v>
      </c>
      <c r="D24" s="3">
        <v>7772.04</v>
      </c>
      <c r="E24" s="18" t="s">
        <v>457</v>
      </c>
      <c r="F24" s="18" t="s">
        <v>458</v>
      </c>
    </row>
    <row r="25" spans="1:6" x14ac:dyDescent="0.25">
      <c r="A25">
        <v>22</v>
      </c>
      <c r="B25" t="s">
        <v>491</v>
      </c>
      <c r="C25" s="3">
        <v>9005.33</v>
      </c>
      <c r="D25" s="3">
        <v>9005.33</v>
      </c>
      <c r="E25" s="18" t="s">
        <v>457</v>
      </c>
      <c r="F25" s="18" t="s">
        <v>458</v>
      </c>
    </row>
    <row r="26" spans="1:6" x14ac:dyDescent="0.25">
      <c r="A26">
        <v>23</v>
      </c>
      <c r="B26" t="s">
        <v>491</v>
      </c>
      <c r="C26" s="3">
        <v>6228.84</v>
      </c>
      <c r="D26" s="3">
        <v>6228.84</v>
      </c>
      <c r="E26" s="18" t="s">
        <v>457</v>
      </c>
      <c r="F26" s="18" t="s">
        <v>458</v>
      </c>
    </row>
    <row r="27" spans="1:6" x14ac:dyDescent="0.25">
      <c r="A27">
        <v>24</v>
      </c>
      <c r="B27" t="s">
        <v>491</v>
      </c>
      <c r="C27" s="3">
        <v>4866.0600000000004</v>
      </c>
      <c r="D27" s="3">
        <v>4866.0600000000004</v>
      </c>
      <c r="E27" s="18" t="s">
        <v>457</v>
      </c>
      <c r="F27" s="18" t="s">
        <v>458</v>
      </c>
    </row>
    <row r="28" spans="1:6" x14ac:dyDescent="0.25">
      <c r="A28">
        <v>25</v>
      </c>
      <c r="B28" t="s">
        <v>491</v>
      </c>
      <c r="C28" s="3">
        <v>7869.05</v>
      </c>
      <c r="D28" s="3">
        <v>7869.05</v>
      </c>
      <c r="E28" s="18" t="s">
        <v>457</v>
      </c>
      <c r="F28" s="18" t="s">
        <v>458</v>
      </c>
    </row>
    <row r="29" spans="1:6" x14ac:dyDescent="0.25">
      <c r="A29">
        <v>26</v>
      </c>
      <c r="B29" t="s">
        <v>491</v>
      </c>
      <c r="C29" s="3">
        <v>5391.06</v>
      </c>
      <c r="D29" s="3">
        <v>5391.06</v>
      </c>
      <c r="E29" s="18" t="s">
        <v>457</v>
      </c>
      <c r="F29" s="18" t="s">
        <v>458</v>
      </c>
    </row>
    <row r="30" spans="1:6" x14ac:dyDescent="0.25">
      <c r="A30">
        <v>27</v>
      </c>
      <c r="B30" t="s">
        <v>491</v>
      </c>
      <c r="C30" s="3">
        <v>4776.3500000000004</v>
      </c>
      <c r="D30" s="3">
        <v>4776.3500000000004</v>
      </c>
      <c r="E30" s="18" t="s">
        <v>457</v>
      </c>
      <c r="F30" s="18" t="s">
        <v>458</v>
      </c>
    </row>
    <row r="31" spans="1:6" x14ac:dyDescent="0.25">
      <c r="A31">
        <v>28</v>
      </c>
      <c r="B31" t="s">
        <v>491</v>
      </c>
      <c r="C31" s="3">
        <v>6973.85</v>
      </c>
      <c r="D31" s="3">
        <v>6973.85</v>
      </c>
      <c r="E31" s="18" t="s">
        <v>457</v>
      </c>
      <c r="F31" s="18" t="s">
        <v>458</v>
      </c>
    </row>
    <row r="32" spans="1:6" x14ac:dyDescent="0.25">
      <c r="A32">
        <v>29</v>
      </c>
      <c r="B32" t="s">
        <v>492</v>
      </c>
      <c r="C32" s="3">
        <v>8058.84</v>
      </c>
      <c r="D32" s="3">
        <v>8058.84</v>
      </c>
      <c r="E32" s="18" t="s">
        <v>457</v>
      </c>
      <c r="F32" s="18" t="s">
        <v>458</v>
      </c>
    </row>
    <row r="33" spans="1:6" x14ac:dyDescent="0.25">
      <c r="A33">
        <v>30</v>
      </c>
      <c r="B33" t="s">
        <v>492</v>
      </c>
      <c r="C33" s="3">
        <v>5854.62</v>
      </c>
      <c r="D33" s="3">
        <v>5854.62</v>
      </c>
      <c r="E33" s="18" t="s">
        <v>457</v>
      </c>
      <c r="F33" s="18" t="s">
        <v>458</v>
      </c>
    </row>
    <row r="34" spans="1:6" x14ac:dyDescent="0.25">
      <c r="A34">
        <v>31</v>
      </c>
      <c r="B34" t="s">
        <v>492</v>
      </c>
      <c r="C34" s="3">
        <v>7795.32</v>
      </c>
      <c r="D34" s="3">
        <v>7795.32</v>
      </c>
      <c r="E34" s="18" t="s">
        <v>457</v>
      </c>
      <c r="F34" s="18" t="s">
        <v>458</v>
      </c>
    </row>
    <row r="35" spans="1:6" x14ac:dyDescent="0.25">
      <c r="A35">
        <v>32</v>
      </c>
      <c r="B35" t="s">
        <v>492</v>
      </c>
      <c r="C35" s="3">
        <v>6082.71</v>
      </c>
      <c r="D35" s="3">
        <v>6082.71</v>
      </c>
      <c r="E35" s="18" t="s">
        <v>457</v>
      </c>
      <c r="F35" s="18" t="s">
        <v>458</v>
      </c>
    </row>
    <row r="36" spans="1:6" s="13" customFormat="1" x14ac:dyDescent="0.25">
      <c r="A36" s="13">
        <v>33</v>
      </c>
      <c r="B36" s="13" t="s">
        <v>498</v>
      </c>
      <c r="C36" s="15">
        <v>6971.26</v>
      </c>
      <c r="D36" s="15">
        <v>6971.26</v>
      </c>
      <c r="E36" s="19" t="s">
        <v>457</v>
      </c>
      <c r="F36" s="19" t="s">
        <v>458</v>
      </c>
    </row>
    <row r="37" spans="1:6" x14ac:dyDescent="0.25">
      <c r="A37">
        <v>34</v>
      </c>
      <c r="B37" t="s">
        <v>498</v>
      </c>
      <c r="C37" s="3">
        <v>4527.3500000000004</v>
      </c>
      <c r="D37" s="3">
        <v>4527.3500000000004</v>
      </c>
      <c r="E37" s="18" t="s">
        <v>457</v>
      </c>
      <c r="F37" s="18" t="s">
        <v>458</v>
      </c>
    </row>
    <row r="38" spans="1:6" x14ac:dyDescent="0.25">
      <c r="A38">
        <v>35</v>
      </c>
      <c r="B38" t="s">
        <v>498</v>
      </c>
      <c r="C38" s="3">
        <v>5592.55</v>
      </c>
      <c r="D38" s="3">
        <v>5592.55</v>
      </c>
      <c r="E38" s="18" t="s">
        <v>457</v>
      </c>
      <c r="F38" s="18" t="s">
        <v>458</v>
      </c>
    </row>
    <row r="39" spans="1:6" x14ac:dyDescent="0.25">
      <c r="A39">
        <v>36</v>
      </c>
      <c r="B39" t="s">
        <v>498</v>
      </c>
      <c r="C39" s="3">
        <v>6006.55</v>
      </c>
      <c r="D39" s="3">
        <v>6006.55</v>
      </c>
      <c r="E39" s="18" t="s">
        <v>457</v>
      </c>
      <c r="F39" s="18" t="s">
        <v>458</v>
      </c>
    </row>
    <row r="40" spans="1:6" x14ac:dyDescent="0.25">
      <c r="A40">
        <v>37</v>
      </c>
      <c r="B40" t="s">
        <v>498</v>
      </c>
      <c r="C40" s="3">
        <v>6054.85</v>
      </c>
      <c r="D40" s="3">
        <v>6054.85</v>
      </c>
      <c r="E40" s="18" t="s">
        <v>457</v>
      </c>
      <c r="F40" s="18" t="s">
        <v>458</v>
      </c>
    </row>
    <row r="41" spans="1:6" x14ac:dyDescent="0.25">
      <c r="A41">
        <v>38</v>
      </c>
      <c r="B41" t="s">
        <v>498</v>
      </c>
      <c r="C41" s="3">
        <v>7153.77</v>
      </c>
      <c r="D41" s="3">
        <v>7153.77</v>
      </c>
      <c r="E41" s="18" t="s">
        <v>457</v>
      </c>
      <c r="F41" s="18" t="s">
        <v>458</v>
      </c>
    </row>
    <row r="42" spans="1:6" x14ac:dyDescent="0.25">
      <c r="A42">
        <v>39</v>
      </c>
      <c r="B42" t="s">
        <v>498</v>
      </c>
      <c r="C42" s="3">
        <v>5727.35</v>
      </c>
      <c r="D42" s="3">
        <v>5727.35</v>
      </c>
      <c r="E42" s="18" t="s">
        <v>457</v>
      </c>
      <c r="F42" s="18" t="s">
        <v>458</v>
      </c>
    </row>
    <row r="43" spans="1:6" x14ac:dyDescent="0.25">
      <c r="A43">
        <v>40</v>
      </c>
      <c r="B43" t="s">
        <v>498</v>
      </c>
      <c r="C43" s="3">
        <v>9105.7099999999991</v>
      </c>
      <c r="D43" s="3">
        <v>9105.7099999999991</v>
      </c>
      <c r="E43" s="18" t="s">
        <v>457</v>
      </c>
      <c r="F43" s="18" t="s">
        <v>458</v>
      </c>
    </row>
    <row r="44" spans="1:6" x14ac:dyDescent="0.25">
      <c r="A44">
        <v>41</v>
      </c>
      <c r="B44" t="s">
        <v>498</v>
      </c>
      <c r="C44" s="3">
        <v>4301.38</v>
      </c>
      <c r="D44" s="3">
        <v>4301.38</v>
      </c>
      <c r="E44" s="18" t="s">
        <v>457</v>
      </c>
      <c r="F44" s="18" t="s">
        <v>458</v>
      </c>
    </row>
    <row r="45" spans="1:6" x14ac:dyDescent="0.25">
      <c r="A45">
        <v>42</v>
      </c>
      <c r="B45" t="s">
        <v>498</v>
      </c>
      <c r="C45" s="3">
        <v>11569.86</v>
      </c>
      <c r="D45" s="3">
        <v>11569.86</v>
      </c>
      <c r="E45" s="18" t="s">
        <v>457</v>
      </c>
      <c r="F45" s="18" t="s">
        <v>458</v>
      </c>
    </row>
    <row r="46" spans="1:6" x14ac:dyDescent="0.25">
      <c r="A46">
        <v>43</v>
      </c>
      <c r="B46" t="s">
        <v>498</v>
      </c>
      <c r="C46" s="3">
        <v>6085.07</v>
      </c>
      <c r="D46" s="3">
        <v>6085.07</v>
      </c>
      <c r="E46" s="18" t="s">
        <v>457</v>
      </c>
      <c r="F46" s="18" t="s">
        <v>458</v>
      </c>
    </row>
    <row r="47" spans="1:6" x14ac:dyDescent="0.25">
      <c r="A47">
        <v>44</v>
      </c>
      <c r="B47" t="s">
        <v>498</v>
      </c>
      <c r="C47" s="3">
        <v>7690.85</v>
      </c>
      <c r="D47" s="3">
        <v>7690.85</v>
      </c>
      <c r="E47" s="18" t="s">
        <v>457</v>
      </c>
      <c r="F47" s="18" t="s">
        <v>458</v>
      </c>
    </row>
    <row r="48" spans="1:6" x14ac:dyDescent="0.25">
      <c r="A48">
        <v>45</v>
      </c>
      <c r="B48" t="s">
        <v>498</v>
      </c>
      <c r="C48" s="3">
        <v>7877.08</v>
      </c>
      <c r="D48" s="3">
        <v>7877.08</v>
      </c>
      <c r="E48" s="18" t="s">
        <v>457</v>
      </c>
      <c r="F48" s="18" t="s">
        <v>458</v>
      </c>
    </row>
    <row r="49" spans="1:6" x14ac:dyDescent="0.25">
      <c r="A49">
        <v>46</v>
      </c>
      <c r="B49" t="s">
        <v>498</v>
      </c>
      <c r="C49" s="3">
        <v>8734.27</v>
      </c>
      <c r="D49" s="3">
        <v>8734.27</v>
      </c>
      <c r="E49" s="18" t="s">
        <v>457</v>
      </c>
      <c r="F49" s="18" t="s">
        <v>458</v>
      </c>
    </row>
    <row r="50" spans="1:6" x14ac:dyDescent="0.25">
      <c r="A50">
        <v>47</v>
      </c>
      <c r="B50" t="s">
        <v>498</v>
      </c>
      <c r="C50" s="3">
        <v>7914.58</v>
      </c>
      <c r="D50" s="3">
        <v>7914.58</v>
      </c>
      <c r="E50" s="18" t="s">
        <v>457</v>
      </c>
      <c r="F50" s="18" t="s">
        <v>458</v>
      </c>
    </row>
    <row r="51" spans="1:6" x14ac:dyDescent="0.25">
      <c r="A51">
        <v>48</v>
      </c>
      <c r="B51" t="s">
        <v>498</v>
      </c>
      <c r="C51" s="3">
        <v>7153.35</v>
      </c>
      <c r="D51" s="3">
        <v>7153.35</v>
      </c>
      <c r="E51" s="18" t="s">
        <v>457</v>
      </c>
      <c r="F51" s="18" t="s">
        <v>458</v>
      </c>
    </row>
    <row r="52" spans="1:6" x14ac:dyDescent="0.25">
      <c r="A52">
        <v>49</v>
      </c>
      <c r="B52" t="s">
        <v>498</v>
      </c>
      <c r="C52" s="3">
        <v>10125.530000000001</v>
      </c>
      <c r="D52" s="3">
        <v>10125.530000000001</v>
      </c>
      <c r="E52" s="18" t="s">
        <v>457</v>
      </c>
      <c r="F52" s="18" t="s">
        <v>458</v>
      </c>
    </row>
    <row r="53" spans="1:6" x14ac:dyDescent="0.25">
      <c r="A53">
        <v>50</v>
      </c>
      <c r="B53" t="s">
        <v>498</v>
      </c>
      <c r="C53" s="3">
        <v>9116.2099999999991</v>
      </c>
      <c r="D53" s="3">
        <v>9116.2099999999991</v>
      </c>
      <c r="E53" s="18" t="s">
        <v>457</v>
      </c>
      <c r="F53" s="18" t="s">
        <v>458</v>
      </c>
    </row>
    <row r="54" spans="1:6" x14ac:dyDescent="0.25">
      <c r="A54">
        <v>51</v>
      </c>
      <c r="B54" t="s">
        <v>498</v>
      </c>
      <c r="C54" s="3">
        <v>6226.15</v>
      </c>
      <c r="D54" s="3">
        <v>6226.15</v>
      </c>
      <c r="E54" s="18" t="s">
        <v>457</v>
      </c>
      <c r="F54" s="18" t="s">
        <v>458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topLeftCell="A18" workbookViewId="0">
      <selection activeCell="D39" sqref="D3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469</v>
      </c>
      <c r="C4">
        <v>0</v>
      </c>
      <c r="D4">
        <v>0</v>
      </c>
      <c r="E4" t="s">
        <v>454</v>
      </c>
      <c r="F4" t="s">
        <v>470</v>
      </c>
    </row>
    <row r="5" spans="1:6" x14ac:dyDescent="0.25">
      <c r="A5">
        <v>2</v>
      </c>
      <c r="B5" t="s">
        <v>495</v>
      </c>
      <c r="C5" s="3">
        <v>1530.13</v>
      </c>
      <c r="D5" s="3">
        <v>1530.13</v>
      </c>
    </row>
    <row r="6" spans="1:6" x14ac:dyDescent="0.25">
      <c r="A6">
        <v>3</v>
      </c>
      <c r="B6" t="s">
        <v>495</v>
      </c>
      <c r="C6" s="3">
        <v>1442.62</v>
      </c>
      <c r="D6" s="3">
        <v>1442.62</v>
      </c>
    </row>
    <row r="7" spans="1:6" x14ac:dyDescent="0.25">
      <c r="A7">
        <v>4</v>
      </c>
      <c r="B7" t="s">
        <v>495</v>
      </c>
      <c r="C7" s="3">
        <v>1540.2</v>
      </c>
      <c r="D7" s="3">
        <v>1540.2</v>
      </c>
    </row>
    <row r="8" spans="1:6" x14ac:dyDescent="0.25">
      <c r="A8">
        <v>5</v>
      </c>
      <c r="B8" t="s">
        <v>495</v>
      </c>
      <c r="C8" s="12">
        <v>770.53</v>
      </c>
      <c r="D8" s="12">
        <v>770.53</v>
      </c>
    </row>
    <row r="9" spans="1:6" x14ac:dyDescent="0.25">
      <c r="A9">
        <v>6</v>
      </c>
      <c r="B9" t="s">
        <v>495</v>
      </c>
      <c r="C9" s="3">
        <v>3511.2</v>
      </c>
      <c r="D9" s="3">
        <v>3511.2</v>
      </c>
    </row>
    <row r="10" spans="1:6" x14ac:dyDescent="0.25">
      <c r="A10">
        <v>7</v>
      </c>
      <c r="B10" t="s">
        <v>495</v>
      </c>
      <c r="C10" s="3">
        <v>5176.3500000000004</v>
      </c>
      <c r="D10" s="3">
        <v>5176.3500000000004</v>
      </c>
    </row>
    <row r="11" spans="1:6" x14ac:dyDescent="0.25">
      <c r="A11">
        <v>8</v>
      </c>
      <c r="B11" t="s">
        <v>495</v>
      </c>
      <c r="C11" s="3">
        <v>5129.3999999999996</v>
      </c>
      <c r="D11" s="3">
        <v>5129.3999999999996</v>
      </c>
    </row>
    <row r="12" spans="1:6" x14ac:dyDescent="0.25">
      <c r="A12">
        <v>9</v>
      </c>
      <c r="B12" t="s">
        <v>495</v>
      </c>
      <c r="C12" s="3">
        <v>5129.3999999999996</v>
      </c>
      <c r="D12" s="3">
        <v>2051.7600000000002</v>
      </c>
    </row>
    <row r="13" spans="1:6" x14ac:dyDescent="0.25">
      <c r="A13">
        <v>10</v>
      </c>
      <c r="B13" t="s">
        <v>495</v>
      </c>
      <c r="C13" s="3">
        <v>5098.5</v>
      </c>
      <c r="D13" s="3">
        <v>5098.5</v>
      </c>
    </row>
    <row r="14" spans="1:6" x14ac:dyDescent="0.25">
      <c r="A14">
        <v>11</v>
      </c>
      <c r="B14" t="s">
        <v>495</v>
      </c>
      <c r="C14" s="3">
        <v>4095.3</v>
      </c>
      <c r="D14" s="3">
        <v>4095.3</v>
      </c>
    </row>
    <row r="15" spans="1:6" x14ac:dyDescent="0.25">
      <c r="A15">
        <v>12</v>
      </c>
      <c r="B15" t="s">
        <v>495</v>
      </c>
      <c r="C15" s="3">
        <v>4484.3999999999996</v>
      </c>
      <c r="D15" s="3">
        <v>4484.3999999999996</v>
      </c>
    </row>
    <row r="16" spans="1:6" x14ac:dyDescent="0.25">
      <c r="A16">
        <v>13</v>
      </c>
      <c r="B16" t="s">
        <v>495</v>
      </c>
      <c r="C16" s="3">
        <v>4699.2</v>
      </c>
      <c r="D16" s="3">
        <v>4699.2</v>
      </c>
    </row>
    <row r="17" spans="1:4" x14ac:dyDescent="0.25">
      <c r="A17">
        <v>14</v>
      </c>
      <c r="B17" t="s">
        <v>495</v>
      </c>
      <c r="C17" s="3">
        <v>3569.25</v>
      </c>
      <c r="D17" s="3">
        <v>3569.25</v>
      </c>
    </row>
    <row r="18" spans="1:4" x14ac:dyDescent="0.25">
      <c r="A18">
        <v>15</v>
      </c>
      <c r="B18" t="s">
        <v>495</v>
      </c>
      <c r="C18" s="3">
        <v>3092.4</v>
      </c>
      <c r="D18" s="3">
        <v>3092.4</v>
      </c>
    </row>
    <row r="19" spans="1:4" x14ac:dyDescent="0.25">
      <c r="A19">
        <v>16</v>
      </c>
      <c r="B19" t="s">
        <v>495</v>
      </c>
      <c r="C19" s="3">
        <v>4765.8</v>
      </c>
      <c r="D19" s="3">
        <v>4765.8</v>
      </c>
    </row>
    <row r="20" spans="1:4" x14ac:dyDescent="0.25">
      <c r="A20">
        <v>17</v>
      </c>
      <c r="B20" t="s">
        <v>495</v>
      </c>
      <c r="C20" s="3">
        <v>3511.2</v>
      </c>
      <c r="D20" s="3">
        <v>3511.2</v>
      </c>
    </row>
    <row r="21" spans="1:4" x14ac:dyDescent="0.25">
      <c r="A21">
        <v>18</v>
      </c>
      <c r="B21" t="s">
        <v>495</v>
      </c>
      <c r="C21" s="3">
        <v>1985.56</v>
      </c>
      <c r="D21" s="3">
        <v>1985.56</v>
      </c>
    </row>
    <row r="22" spans="1:4" x14ac:dyDescent="0.25">
      <c r="A22">
        <v>19</v>
      </c>
      <c r="B22" t="s">
        <v>495</v>
      </c>
      <c r="C22" s="3">
        <v>4498.8</v>
      </c>
      <c r="D22" s="3">
        <v>4498.8</v>
      </c>
    </row>
    <row r="23" spans="1:4" x14ac:dyDescent="0.25">
      <c r="A23">
        <v>20</v>
      </c>
      <c r="B23" t="s">
        <v>495</v>
      </c>
      <c r="C23" s="3">
        <v>3618.45</v>
      </c>
      <c r="D23" s="3">
        <v>3618.45</v>
      </c>
    </row>
    <row r="24" spans="1:4" x14ac:dyDescent="0.25">
      <c r="A24">
        <v>21</v>
      </c>
      <c r="B24" t="s">
        <v>495</v>
      </c>
      <c r="C24" s="3">
        <v>5116.5</v>
      </c>
      <c r="D24" s="3">
        <v>5116.5</v>
      </c>
    </row>
    <row r="25" spans="1:4" x14ac:dyDescent="0.25">
      <c r="A25">
        <v>22</v>
      </c>
      <c r="B25" t="s">
        <v>495</v>
      </c>
      <c r="C25" s="3">
        <v>5064.8999999999996</v>
      </c>
      <c r="D25" s="3">
        <v>5064.8999999999996</v>
      </c>
    </row>
    <row r="26" spans="1:4" x14ac:dyDescent="0.25">
      <c r="A26">
        <v>23</v>
      </c>
      <c r="B26" t="s">
        <v>495</v>
      </c>
      <c r="C26" s="3">
        <v>5355.6</v>
      </c>
      <c r="D26" s="3">
        <v>5355.6</v>
      </c>
    </row>
    <row r="27" spans="1:4" x14ac:dyDescent="0.25">
      <c r="A27">
        <v>24</v>
      </c>
      <c r="B27" t="s">
        <v>495</v>
      </c>
      <c r="C27" s="3">
        <v>5811.9</v>
      </c>
      <c r="D27" s="3">
        <v>5811.9</v>
      </c>
    </row>
    <row r="28" spans="1:4" x14ac:dyDescent="0.25">
      <c r="A28">
        <v>25</v>
      </c>
      <c r="B28" t="s">
        <v>495</v>
      </c>
      <c r="C28" s="3">
        <v>6966.15</v>
      </c>
      <c r="D28" s="3">
        <v>6966.15</v>
      </c>
    </row>
    <row r="29" spans="1:4" x14ac:dyDescent="0.25">
      <c r="A29">
        <v>26</v>
      </c>
      <c r="B29" t="s">
        <v>495</v>
      </c>
      <c r="C29" s="3">
        <v>4367.7</v>
      </c>
      <c r="D29" s="3">
        <v>4367.7</v>
      </c>
    </row>
    <row r="30" spans="1:4" x14ac:dyDescent="0.25">
      <c r="A30">
        <v>27</v>
      </c>
      <c r="B30" t="s">
        <v>495</v>
      </c>
      <c r="C30" s="3">
        <v>5902.65</v>
      </c>
      <c r="D30" s="3">
        <v>5902.65</v>
      </c>
    </row>
    <row r="31" spans="1:4" x14ac:dyDescent="0.25">
      <c r="A31">
        <v>28</v>
      </c>
      <c r="B31" t="s">
        <v>495</v>
      </c>
      <c r="C31" s="3">
        <v>3583.65</v>
      </c>
      <c r="D31" s="3">
        <v>3583.65</v>
      </c>
    </row>
    <row r="32" spans="1:4" x14ac:dyDescent="0.25">
      <c r="A32">
        <v>29</v>
      </c>
      <c r="B32" t="s">
        <v>495</v>
      </c>
      <c r="C32" s="3">
        <v>3008.4</v>
      </c>
      <c r="D32" s="3">
        <v>3008.4</v>
      </c>
    </row>
    <row r="33" spans="1:4" x14ac:dyDescent="0.25">
      <c r="A33">
        <v>30</v>
      </c>
      <c r="B33" t="s">
        <v>495</v>
      </c>
      <c r="C33" s="3">
        <v>5064.8999999999996</v>
      </c>
      <c r="D33" s="3">
        <v>5064.8999999999996</v>
      </c>
    </row>
    <row r="34" spans="1:4" x14ac:dyDescent="0.25">
      <c r="A34">
        <v>31</v>
      </c>
      <c r="B34" t="s">
        <v>496</v>
      </c>
      <c r="C34" s="3">
        <v>60579</v>
      </c>
      <c r="D34" s="3">
        <v>60579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Tabla_564788</vt:lpstr>
      <vt:lpstr>Tabla_564779</vt:lpstr>
      <vt:lpstr>Tabla_564799</vt:lpstr>
      <vt:lpstr>Tabla_564786</vt:lpstr>
      <vt:lpstr>Tabla_564808</vt:lpstr>
      <vt:lpstr>Tabla_564806</vt:lpstr>
      <vt:lpstr>Hidden_1</vt:lpstr>
      <vt:lpstr>Hidden_2</vt:lpstr>
      <vt:lpstr>Tabla_564795</vt:lpstr>
      <vt:lpstr>Tabla_564809</vt:lpstr>
      <vt:lpstr>Tabla_564796</vt:lpstr>
      <vt:lpstr>Tabla_564787</vt:lpstr>
      <vt:lpstr>Tabla_564807</vt:lpstr>
      <vt:lpstr>Tabla_564810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Catalán</cp:lastModifiedBy>
  <dcterms:created xsi:type="dcterms:W3CDTF">2024-03-26T17:18:41Z</dcterms:created>
  <dcterms:modified xsi:type="dcterms:W3CDTF">2025-03-13T16:56:23Z</dcterms:modified>
</cp:coreProperties>
</file>