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17-06\5ACAYUCAN\"/>
    </mc:Choice>
  </mc:AlternateContent>
  <xr:revisionPtr revIDLastSave="0" documentId="13_ncr:1_{3F872491-4AF1-4B1C-9290-74F4B0C9F5E7}" xr6:coauthVersionLast="40" xr6:coauthVersionMax="47" xr10:uidLastSave="{00000000-0000-0000-0000-000000000000}"/>
  <bookViews>
    <workbookView xWindow="0" yWindow="0" windowWidth="28800" windowHeight="100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<sst xmlns="http://schemas.openxmlformats.org/spreadsheetml/2006/main" count="687" uniqueCount="244">
  <si>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</si>
  <si>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</si>
  <si>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</si>
  <si>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</si>
  <si>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</si>
  <si>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</si>
  <si>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</si>
  <si>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</si>
  <si>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</si>
  <si>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</si>
  <si>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</si>
  <si>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</si>
  <si>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</si>
  <si>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</si>
  <si>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</si>
  <si>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</si>
  <si>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</si>
  <si>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</si>
  <si>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</si>
  <si>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</si>
  <si>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</si>
  <si>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</si>
  <si>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</si>
  <si>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</si>
  <si>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</si>
  <si>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</si>
  <si>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</si>
  <si>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</si>
  <si>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</si>
  <si>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</si>
  <si>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</si>
  <si>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</si>
  <si>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</si>
  <si>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</si>
  <si>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</si>
  <si>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</si>
  <si>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</si>
  <si>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</si>
  <si>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</si>
  <si>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</si>
  <si>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</si>
  <si>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</si>
  <si>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</si>
  <si>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</si>
  <si>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</si>
  <si>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</si>
  <si>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</si>
  <si>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</si>
  <si>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</si>
  <si>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</si>
  <si>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</si>
  <si>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</si>
  <si>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</si>
  <si>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</si>
  <si>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</si>
  <si>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</si>
  <si>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</si>
  <si>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</si>
  <si>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</si>
  <si>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</si>
  <si>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</si>
  <si>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</si>
  <si>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</si>
  <si>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</si>
  <si>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</si>
  <si>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</si>
  <si>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</si>
  <si>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</si>
  <si>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</si>
  <si>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</si>
  <si>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</si>
  <si>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</si>
  <si>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</si>
  <si>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</si>
  <si>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</si>
  <si>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</si>
  <si>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</si>
  <si>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</si>
  <si>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</si>
  <si>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</si>
  <si>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</si>
  <si>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</si>
  <si>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</si>
  <si>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</si>
  <si>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</si>
  <si>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</si>
  <si>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</si>
  <si>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</si>
  <si>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</si>
  <si>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</si>
  <si>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</si>
  <si>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</si>
  <si>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</si>
  <si>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</si>
  <si>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</si>
  <si>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</si>
  <si>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</si>
  <si>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</si>
  <si>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</si>
  <si>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</si>
  <si>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</si>
  <si>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</si>
  <si>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</si>
  <si>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</si>
  <si>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</si>
  <si>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</si>
  <si>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</si>
  <si>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</si>
  <si>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</si>
  <si>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</si>
  <si>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</si>
  <si>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</si>
  <si>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</si>
  <si>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</si>
  <si>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</si>
  <si>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</si>
  <si>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Oficina </t>
  </si>
  <si>
    <t>jefe de Oficina</t>
  </si>
  <si>
    <t xml:space="preserve">direccion </t>
  </si>
  <si>
    <t>Antonio de jesus</t>
  </si>
  <si>
    <t>geronimo</t>
  </si>
  <si>
    <t>dominguez</t>
  </si>
  <si>
    <t xml:space="preserve">Fernando </t>
  </si>
  <si>
    <t>Catalan</t>
  </si>
  <si>
    <t>Cancino</t>
  </si>
  <si>
    <t xml:space="preserve">ir de comision a la Cd. DE Xalapa. Para llevar avances de demanda al depto juridico </t>
  </si>
  <si>
    <t>ir de comision a veracruz y R. Cabada por equipo de bombeo de 4 caballos</t>
  </si>
  <si>
    <t xml:space="preserve">México </t>
  </si>
  <si>
    <t xml:space="preserve">Veracruz </t>
  </si>
  <si>
    <t xml:space="preserve">Acayucan </t>
  </si>
  <si>
    <t xml:space="preserve">Xalapa </t>
  </si>
  <si>
    <t xml:space="preserve">ir de comision a la Cd. DE Xalkapa. Para llevar avances de demanda al depto juridico </t>
  </si>
  <si>
    <t>mexico</t>
  </si>
  <si>
    <t>veracruz</t>
  </si>
  <si>
    <t>https://drive.google.com/file/d/10rXg9qvNdt2uxTkcKHbe5i3WF65GiNjy/view?usp=sharing</t>
  </si>
  <si>
    <t>https://drive.google.com/file/d/1gy1DFUXO9yENv7d_ObuFTW9wshFFDh6R/view?usp=sharing</t>
  </si>
  <si>
    <t>https://drive.google.com/file/d/1ZxOehTaoekMMaBsPg6RbDdSQ37I3e4vu/view?usp=sharing</t>
  </si>
  <si>
    <t>Subdireccion Administrativa, Departamento de Finanzas, Recursos Humanos y Enlace de Transparencia</t>
  </si>
  <si>
    <t xml:space="preserve">Oficina Operadaora Acayucan, Veracruz. primer Trimestre 2024. </t>
  </si>
  <si>
    <t>5.1.3.7.05.01</t>
  </si>
  <si>
    <t>ALIMENTOS Y HOSPEDAJE</t>
  </si>
  <si>
    <t>TRANSPORTE</t>
  </si>
  <si>
    <t xml:space="preserve">ALIMENTOS </t>
  </si>
  <si>
    <t>PEAJE</t>
  </si>
  <si>
    <t>https://drive.google.com/file/d/1YvvL_yXOhPtlkSaNDTJlZsTAlHHNaekz/view?usp=sharing</t>
  </si>
  <si>
    <t>https://drive.google.com/file/d/1UgYxdEonwnxoJXmJn1oyFa_wyuwuNKQZ/view?usp=sharing</t>
  </si>
  <si>
    <t>reunion para analisis ejercicio 2024</t>
  </si>
  <si>
    <t>reunion para su analisis 2024</t>
  </si>
  <si>
    <t>https://drive.google.com/file/d/10OQ1antiQDxXYk10Uxpk5FpsuqRxYicH/view?usp=sharing</t>
  </si>
  <si>
    <t>COMBUSTIBLE</t>
  </si>
  <si>
    <t>https://drive.google.com/file/d/18PWSpLvvYNo9EDfW8ajsfHUP2Vpu_KoY/view?usp=sharing</t>
  </si>
  <si>
    <t>subdirector comercial</t>
  </si>
  <si>
    <t>subdireccion comercial</t>
  </si>
  <si>
    <t xml:space="preserve">jorge luis </t>
  </si>
  <si>
    <t xml:space="preserve">guillen </t>
  </si>
  <si>
    <t>fararoni</t>
  </si>
  <si>
    <t>https://drive.google.com/file/d/1nr9neVHjsS3ur2BweTfd5Tkds6o1_OZM/view?usp=sharing</t>
  </si>
  <si>
    <t>https://drive.google.com/file/d/18ae9OckkcfEUUugICOAzZD6b6uC0hU03/view?usp=sharing</t>
  </si>
  <si>
    <t>chofer</t>
  </si>
  <si>
    <t xml:space="preserve">subdireccion de operación </t>
  </si>
  <si>
    <t xml:space="preserve">pedro </t>
  </si>
  <si>
    <t xml:space="preserve">mendiola </t>
  </si>
  <si>
    <t>lavin</t>
  </si>
  <si>
    <t>capacitacion seguimiento del programa anual de desarrollo archivistico</t>
  </si>
  <si>
    <t xml:space="preserve">Tlacotalpan </t>
  </si>
  <si>
    <t>capacitacion seguimiento del programa anual de desarrollo archivitico</t>
  </si>
  <si>
    <t>https://drive.google.com/file/d/10zmgtDpYWY7uftP-rxO9lxmXe1xzPdoF/view?usp=sharing</t>
  </si>
  <si>
    <t>ALIMENTOS</t>
  </si>
  <si>
    <t>https://drive.google.com/file/d/1GR_uLto5heuwxV7mM2S9tXg9TxLsUMlt/view?usp=sharing</t>
  </si>
  <si>
    <t>Enc. De cultura del agua y planeacion</t>
  </si>
  <si>
    <t xml:space="preserve">brissa </t>
  </si>
  <si>
    <t>alarcon</t>
  </si>
  <si>
    <t>huesc a</t>
  </si>
  <si>
    <t>ir de comision a caev xalapa a dejar acta de entrega recepcion</t>
  </si>
  <si>
    <t xml:space="preserve">ir de comision a caev xalapa a dejar acta de entrega recepcion </t>
  </si>
  <si>
    <t>https://drive.google.com/file/d/1iJxtT3eWT4VnUalTngubIly5p7dLnL3E/view?usp=sharing</t>
  </si>
  <si>
    <t>https://drive.google.com/file/d/1YaEN6T3eef5pGrmY0kmMTM-TBluoULPj/view?usp=sharing</t>
  </si>
  <si>
    <t>encargado comercial</t>
  </si>
  <si>
    <t>Uzziel</t>
  </si>
  <si>
    <t xml:space="preserve">Aleman </t>
  </si>
  <si>
    <t>Montes</t>
  </si>
  <si>
    <t>https://drive.google.com/file/d/1tXogD8zQLnpkr-NKKI0LMDaZR_Evykh-/view?usp=sharing</t>
  </si>
  <si>
    <t>https://drive.google.com/file/d/1geXJdQiQntmXn9nBIHQpv-gHmcPlbpt0/view?usp=sharing</t>
  </si>
  <si>
    <t>Auxiliar de Almacen</t>
  </si>
  <si>
    <t>subdireccion adminitrativa</t>
  </si>
  <si>
    <t xml:space="preserve">Raziel </t>
  </si>
  <si>
    <t>Meza</t>
  </si>
  <si>
    <t>Sarabia</t>
  </si>
  <si>
    <t>https://drive.google.com/file/d/1Gc3T6iMlKt9RFwYkL1sYPulhoiCvyVVi/view?usp=sharing</t>
  </si>
  <si>
    <t>https://drive.google.com/file/d/16VKMQlPDSPUqeg0rpcp0PP_mAWK8wLbZ/view?usp=sharing</t>
  </si>
  <si>
    <t xml:space="preserve">Auxiliar de comercializacion </t>
  </si>
  <si>
    <t>Gladys</t>
  </si>
  <si>
    <t>Vargas</t>
  </si>
  <si>
    <t>Castillo</t>
  </si>
  <si>
    <t>https://drive.google.com/file/d/1_UTiGUY16BwkdlinlnQaIfMwi4MaH51y/view?usp=sharing</t>
  </si>
  <si>
    <t>https://drive.google.com/file/d/1e-ol84Rnmj2qyuMLNKgeyCraO6JNZXLX/view?usp=sharing</t>
  </si>
  <si>
    <t>Ir a oficinas centrales por pipa de agua</t>
  </si>
  <si>
    <t>ir a oficina centrales por pipa de agua</t>
  </si>
  <si>
    <t>https://drive.google.com/file/d/1OA5tY7jKS7szMrwDE0J9WybeDjtYdq0E/view?usp=sharing</t>
  </si>
  <si>
    <t>https://drive.google.com/file/d/1maIuaH2It5GLYKM8I82rYcuJsTUu2NF7/view?usp=sharing</t>
  </si>
  <si>
    <t>ir de comision a otatitlan para recabar firma de la acta entrega recepcion</t>
  </si>
  <si>
    <t>otatitlan</t>
  </si>
  <si>
    <t xml:space="preserve">ir de comision a otatitlan a recabar firma para el acta entrega recepcion </t>
  </si>
  <si>
    <t>https://drive.google.com/file/d/1oZGndz5vzEvI5bk87_Uk9xorKyXUpvjj/view?usp=sharing</t>
  </si>
  <si>
    <t>https://drive.google.com/file/d/1pI8rZclab3Y-OP3nF8mYFQJ7yPXoVl2L/view?usp=sharing</t>
  </si>
  <si>
    <t>subdirector tecnico</t>
  </si>
  <si>
    <t>gustavo</t>
  </si>
  <si>
    <t>ledesma</t>
  </si>
  <si>
    <t>leon</t>
  </si>
  <si>
    <t>https://drive.google.com/file/d/1MqsX75lvTxEwt4fxpT4znWO1jRnzv3c8/view?usp=sharing</t>
  </si>
  <si>
    <t>https://drive.google.com/file/d/1rhxbxdsKV0nyWUOLkGUHSMseNYZBcmYX/view?usp=sharing</t>
  </si>
  <si>
    <t>auxiliar administrativa</t>
  </si>
  <si>
    <t>gabriela</t>
  </si>
  <si>
    <t>Cruz</t>
  </si>
  <si>
    <t>Culebro</t>
  </si>
  <si>
    <t>reunion de trabajo ejercicio 2024 SIGMAVER</t>
  </si>
  <si>
    <t>reunion de trabajo para el ejercicio 2024 SIGMAVER</t>
  </si>
  <si>
    <t>https://drive.google.com/file/d/1WdbshCqNpK1VwzQpjX3raMtrSuYfFY6n/view?usp=sharing</t>
  </si>
  <si>
    <t>https://drive.google.com/file/d/1ecGJE9Yn1riLYMI1510K5Q8wyqhoKN9Y/view?usp=sharing</t>
  </si>
  <si>
    <t>encargada de contabilidad</t>
  </si>
  <si>
    <t>argelia</t>
  </si>
  <si>
    <t>escudero</t>
  </si>
  <si>
    <t>mendoza</t>
  </si>
  <si>
    <t>https://drive.google.com/file/d/1tCaKWxMHHreeRkDls1PlvwFa32O6Ddnt/view?usp=sharing</t>
  </si>
  <si>
    <t>https://drive.google.com/file/d/1L7gV1edb1IiSB8_jq08JAuVXAi_yC1K2/view?usp=sharing</t>
  </si>
  <si>
    <t>Reunion con el ing. Carlos garcia jfe de operación y mantto. Oficinal centrales</t>
  </si>
  <si>
    <t>reunion con el ing. Carlos garcía, jefe de operación y mantto. Oficinas centrales</t>
  </si>
  <si>
    <t>https://drive.google.com/file/d/1mUcv1NHxPUFMg9bthS2XePtFnk6iJB66/view?usp=sharing</t>
  </si>
  <si>
    <t>https://drive.google.com/file/d/1zgVo8nOlb-1ectzTulECg_FJCqYDWoBC/view?usp=sharing</t>
  </si>
  <si>
    <t>https://drive.google.com/file/d/1EfiPBm51pCNSPmsew0gT5yA5YnQx9kXq/view?usp=sharing</t>
  </si>
  <si>
    <t>https://drive.google.com/file/d/12aTqfl0bdjdlsKe8KoVlvqfFDSUEfvbP/view?usp=sharing</t>
  </si>
  <si>
    <t>capacitacion en materia comercial en el auditorio de la sefiplan</t>
  </si>
  <si>
    <t>capacitacion en materia comercial, en el auditorio de la sefiplan</t>
  </si>
  <si>
    <t>https://drive.google.com/file/d/1sbOviaKvvOoEAp5xiy3gg-l3mvHzsPAt/view?usp=sharing</t>
  </si>
  <si>
    <t>https://drive.google.com/file/d/1DVZEH_5ig-75yZh7goEY9qXk3koK_Bz_/view?usp=sharing</t>
  </si>
  <si>
    <t>reunion de trabajo ejercicio 2024 SIGMAVER y 21 de marzo reunion en auditorio de SEFIPLAN</t>
  </si>
  <si>
    <t>https://drive.google.com/file/d/1vCAUAtY7G3srVEjSmdNyK9NstevXMwyy/view?usp=sharing</t>
  </si>
  <si>
    <t>https://drive.google.com/file/d/1bh_XpfNyLAU7ZN8LyE1gzSjKfTkKOwYx/view?usp=sharing</t>
  </si>
  <si>
    <t>https://drive.google.com/file/d/1ZSZeg0V0yw38a_15F162HhwbJPpKww-5/view?usp=sharing</t>
  </si>
  <si>
    <t>https://drive.google.com/file/d/1SARMQw1Lc-MBAFOvzzld9fKQ7YHzroLX/view?usp=sharing</t>
  </si>
  <si>
    <t>recoger material a empresa logan de veracruz y almacen central de xalapa por medidores y cajas de recibos</t>
  </si>
  <si>
    <t>recoger material a empresa logan de veracruz y al almacen central de xalapa por medidores y cajas de recibos</t>
  </si>
  <si>
    <t>https://drive.google.com/file/d/1XjOTnjqcs9OQXo3VPnm8CtB_vsJb9t_H/view?usp=sharing</t>
  </si>
  <si>
    <t>https://drive.google.com/file/d/16l12LNxw5aN7sVzraVHSBx7J-lgpYZfs/view?usp=sharing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</si>
</sst>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14" fontId="3" fillId="3" borderId="0" xfId="6" applyNumberFormat="1"/>
    <xf numFmtId="0" fontId="3" fillId="6" borderId="0" xfId="6" applyFill="1"/>
    <xf numFmtId="3" fontId="3" fillId="6" borderId="0" xfId="6" applyNumberFormat="1" applyFill="1"/>
    <xf numFmtId="14" fontId="3" fillId="3" borderId="0" xfId="7" applyNumberFormat="1"/>
    <xf numFmtId="0" fontId="4" fillId="3" borderId="0" xfId="2" applyFill="1"/>
    <xf numFmtId="0" fontId="3" fillId="3" borderId="0" xfId="9"/>
    <xf numFmtId="0" fontId="3" fillId="5" borderId="0" xfId="10" applyFill="1"/>
    <xf numFmtId="0" fontId="3" fillId="6" borderId="0" xfId="10" applyFill="1"/>
    <xf numFmtId="14" fontId="3" fillId="3" borderId="0" xfId="11" applyNumberFormat="1"/>
    <xf numFmtId="0" fontId="3" fillId="3" borderId="0" xfId="12"/>
    <xf numFmtId="3" fontId="3" fillId="3" borderId="0" xfId="12" applyNumberFormat="1"/>
    <xf numFmtId="4" fontId="3" fillId="3" borderId="0" xfId="12" applyNumberFormat="1"/>
    <xf numFmtId="14" fontId="0" fillId="0" borderId="0" xfId="0" applyNumberFormat="1"/>
    <xf numFmtId="0" fontId="3" fillId="6" borderId="0" xfId="13" applyFill="1"/>
    <xf numFmtId="0" fontId="4" fillId="6" borderId="0" xfId="2" applyFill="1"/>
    <xf numFmtId="4" fontId="0" fillId="0" borderId="0" xfId="0" applyNumberFormat="1"/>
    <xf numFmtId="3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 xr:uid="{E8D09BDA-D06B-4C6F-8365-8A6A3377C544}"/>
    <cellStyle name="Normal 11" xfId="11" xr:uid="{65ABB6CC-A9A9-4D5B-8970-741BB678C7C1}"/>
    <cellStyle name="Normal 12" xfId="12" xr:uid="{75D4D405-EBE7-4247-90C7-F889350FE29F}"/>
    <cellStyle name="Normal 13" xfId="13" xr:uid="{C7216F7D-858D-4020-BC25-07A7F2AB4078}"/>
    <cellStyle name="Normal 2" xfId="1" xr:uid="{E09AF2D8-E7CA-4758-A8D6-585C8A960D94}"/>
    <cellStyle name="Normal 3" xfId="3" xr:uid="{4D92BFC6-E53B-4E04-9256-51AA8AD455DA}"/>
    <cellStyle name="Normal 4" xfId="4" xr:uid="{BD898958-1BF8-4AC5-BD09-44D3F8467974}"/>
    <cellStyle name="Normal 5" xfId="5" xr:uid="{8DC9CB68-AE0D-430F-939C-2CAC71538CED}"/>
    <cellStyle name="Normal 6" xfId="6" xr:uid="{B17411A8-30F9-4B1C-ADE6-A0291DD62937}"/>
    <cellStyle name="Normal 7" xfId="7" xr:uid="{CA297318-A7EB-441E-8A14-07714A18B833}"/>
    <cellStyle name="Normal 8" xfId="8" xr:uid="{B901AC05-00E1-4642-BB1A-D4606AD7AD1F}"/>
    <cellStyle name="Normal 9" xfId="9" xr:uid="{634614A6-911C-42DF-BE1F-881A10E681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qsX75lvTxEwt4fxpT4znWO1jRnzv3c8/view?usp=sharing" TargetMode="External"/><Relationship Id="rId13" Type="http://schemas.openxmlformats.org/officeDocument/2006/relationships/hyperlink" Target="https://drive.google.com/file/d/1XjOTnjqcs9OQXo3VPnm8CtB_vsJb9t_H/view?usp=sharing" TargetMode="External"/><Relationship Id="rId3" Type="http://schemas.openxmlformats.org/officeDocument/2006/relationships/hyperlink" Target="https://drive.google.com/file/d/10OQ1antiQDxXYk10Uxpk5FpsuqRxYicH/view?usp=sharing" TargetMode="External"/><Relationship Id="rId7" Type="http://schemas.openxmlformats.org/officeDocument/2006/relationships/hyperlink" Target="https://drive.google.com/file/d/1oZGndz5vzEvI5bk87_Uk9xorKyXUpvjj/view?usp=sharing" TargetMode="External"/><Relationship Id="rId12" Type="http://schemas.openxmlformats.org/officeDocument/2006/relationships/hyperlink" Target="https://drive.google.com/file/d/1vCAUAtY7G3srVEjSmdNyK9NstevXMwyy/view?usp=sharing" TargetMode="External"/><Relationship Id="rId2" Type="http://schemas.openxmlformats.org/officeDocument/2006/relationships/hyperlink" Target="https://drive.google.com/file/d/1ZxOehTaoekMMaBsPg6RbDdSQ37I3e4vu/view?usp=sharing" TargetMode="External"/><Relationship Id="rId16" Type="http://schemas.openxmlformats.org/officeDocument/2006/relationships/hyperlink" Target="https://drive.google.com/file/d/1EfiPBm51pCNSPmsew0gT5yA5YnQx9kXq/view?usp=sharing" TargetMode="External"/><Relationship Id="rId1" Type="http://schemas.openxmlformats.org/officeDocument/2006/relationships/hyperlink" Target="https://drive.google.com/file/d/1ZxOehTaoekMMaBsPg6RbDdSQ37I3e4vu/view?usp=sharing" TargetMode="External"/><Relationship Id="rId6" Type="http://schemas.openxmlformats.org/officeDocument/2006/relationships/hyperlink" Target="https://drive.google.com/file/d/1_UTiGUY16BwkdlinlnQaIfMwi4MaH51y/view?usp=sharing" TargetMode="External"/><Relationship Id="rId11" Type="http://schemas.openxmlformats.org/officeDocument/2006/relationships/hyperlink" Target="https://drive.google.com/file/d/1sbOviaKvvOoEAp5xiy3gg-l3mvHzsPAt/view?usp=sharing" TargetMode="External"/><Relationship Id="rId5" Type="http://schemas.openxmlformats.org/officeDocument/2006/relationships/hyperlink" Target="https://drive.google.com/file/d/1tXogD8zQLnpkr-NKKI0LMDaZR_Evykh-/view?usp=sharing" TargetMode="External"/><Relationship Id="rId15" Type="http://schemas.openxmlformats.org/officeDocument/2006/relationships/hyperlink" Target="https://drive.google.com/file/d/1gy1DFUXO9yENv7d_ObuFTW9wshFFDh6R/view?usp=sharing" TargetMode="External"/><Relationship Id="rId10" Type="http://schemas.openxmlformats.org/officeDocument/2006/relationships/hyperlink" Target="https://drive.google.com/file/d/1tCaKWxMHHreeRkDls1PlvwFa32O6Ddnt/view?usp=sharing" TargetMode="External"/><Relationship Id="rId4" Type="http://schemas.openxmlformats.org/officeDocument/2006/relationships/hyperlink" Target="https://drive.google.com/file/d/10zmgtDpYWY7uftP-rxO9lxmXe1xzPdoF/view?usp=sharing" TargetMode="External"/><Relationship Id="rId9" Type="http://schemas.openxmlformats.org/officeDocument/2006/relationships/hyperlink" Target="https://drive.google.com/file/d/1WdbshCqNpK1VwzQpjX3raMtrSuYfFY6n/view?usp=sharing" TargetMode="External"/><Relationship Id="rId14" Type="http://schemas.openxmlformats.org/officeDocument/2006/relationships/hyperlink" Target="https://drive.google.com/file/d/10rXg9qvNdt2uxTkcKHbe5i3WF65GiNjy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vvL_yXOhPtlkSaNDTJlZsTAlHHNaekz/view?usp=sharing" TargetMode="External"/><Relationship Id="rId3" Type="http://schemas.openxmlformats.org/officeDocument/2006/relationships/hyperlink" Target="https://drive.google.com/file/d/1geXJdQiQntmXn9nBIHQpv-gHmcPlbpt0/view?usp=sharing" TargetMode="External"/><Relationship Id="rId7" Type="http://schemas.openxmlformats.org/officeDocument/2006/relationships/hyperlink" Target="https://drive.google.com/file/d/1DVZEH_5ig-75yZh7goEY9qXk3koK_Bz_/view?usp=sharing" TargetMode="External"/><Relationship Id="rId2" Type="http://schemas.openxmlformats.org/officeDocument/2006/relationships/hyperlink" Target="https://drive.google.com/file/d/1YaEN6T3eef5pGrmY0kmMTM-TBluoULPj/view?usp=sharing" TargetMode="External"/><Relationship Id="rId1" Type="http://schemas.openxmlformats.org/officeDocument/2006/relationships/hyperlink" Target="https://drive.google.com/file/d/18ae9OckkcfEUUugICOAzZD6b6uC0hU03/view?usp=sharing" TargetMode="External"/><Relationship Id="rId6" Type="http://schemas.openxmlformats.org/officeDocument/2006/relationships/hyperlink" Target="https://drive.google.com/file/d/1L7gV1edb1IiSB8_jq08JAuVXAi_yC1K2/view?usp=sharing" TargetMode="External"/><Relationship Id="rId5" Type="http://schemas.openxmlformats.org/officeDocument/2006/relationships/hyperlink" Target="https://drive.google.com/file/d/1pI8rZclab3Y-OP3nF8mYFQJ7yPXoVl2L/view?usp=sharing" TargetMode="External"/><Relationship Id="rId4" Type="http://schemas.openxmlformats.org/officeDocument/2006/relationships/hyperlink" Target="https://drive.google.com/file/d/1e-ol84Rnmj2qyuMLNKgeyCraO6JNZXLX/view?usp=sharing" TargetMode="External"/><Relationship Id="rId9" Type="http://schemas.openxmlformats.org/officeDocument/2006/relationships/hyperlink" Target="https://drive.google.com/file/d/1UgYxdEonwnxoJXmJn1oyFa_wyuwuNKQ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tabSelected="1" topLeftCell="AC2" workbookViewId="0">
      <selection activeCell="E33" sqref="E33:E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s="3" t="s">
        <v>94</v>
      </c>
      <c r="E8" s="5">
        <v>1</v>
      </c>
      <c r="F8" s="5" t="s">
        <v>116</v>
      </c>
      <c r="G8" s="5" t="s">
        <v>117</v>
      </c>
      <c r="H8" s="6" t="s">
        <v>118</v>
      </c>
      <c r="I8" s="6" t="s">
        <v>119</v>
      </c>
      <c r="J8" s="6" t="s">
        <v>120</v>
      </c>
      <c r="K8" s="6" t="s">
        <v>121</v>
      </c>
      <c r="L8" s="6" t="s">
        <v>101</v>
      </c>
      <c r="M8" s="7" t="s">
        <v>103</v>
      </c>
      <c r="N8" s="7" t="s">
        <v>125</v>
      </c>
      <c r="O8" s="7" t="s">
        <v>105</v>
      </c>
      <c r="P8" s="8">
        <v>0</v>
      </c>
      <c r="Q8" s="8">
        <v>0</v>
      </c>
      <c r="R8" s="8" t="s">
        <v>127</v>
      </c>
      <c r="S8" s="8" t="s">
        <v>128</v>
      </c>
      <c r="T8" s="8" t="s">
        <v>129</v>
      </c>
      <c r="U8" s="8" t="s">
        <v>127</v>
      </c>
      <c r="V8" s="8" t="s">
        <v>128</v>
      </c>
      <c r="W8" s="8" t="s">
        <v>130</v>
      </c>
      <c r="X8" s="8" t="s">
        <v>131</v>
      </c>
      <c r="Y8" s="9">
        <v>45300</v>
      </c>
      <c r="Z8" s="9">
        <v>45301</v>
      </c>
      <c r="AA8" s="8">
        <v>1</v>
      </c>
      <c r="AB8" s="11">
        <v>2988</v>
      </c>
      <c r="AC8" s="10">
        <v>190</v>
      </c>
      <c r="AD8" s="12">
        <v>45302</v>
      </c>
      <c r="AE8" s="13" t="s">
        <v>134</v>
      </c>
      <c r="AF8" s="14">
        <v>1</v>
      </c>
      <c r="AG8" s="13" t="s">
        <v>136</v>
      </c>
      <c r="AH8" s="15" t="s">
        <v>137</v>
      </c>
      <c r="AI8" s="17">
        <v>45382</v>
      </c>
      <c r="AJ8" s="16" t="s">
        <v>138</v>
      </c>
    </row>
    <row r="9" spans="1:36" x14ac:dyDescent="0.25">
      <c r="A9" s="3">
        <v>2024</v>
      </c>
      <c r="B9" s="4">
        <v>45292</v>
      </c>
      <c r="C9" s="4">
        <v>45382</v>
      </c>
      <c r="D9" s="3" t="s">
        <v>94</v>
      </c>
      <c r="E9" s="5">
        <v>1</v>
      </c>
      <c r="F9" s="5" t="s">
        <v>116</v>
      </c>
      <c r="G9" s="5" t="s">
        <v>117</v>
      </c>
      <c r="H9" s="6" t="s">
        <v>118</v>
      </c>
      <c r="I9" s="6" t="s">
        <v>122</v>
      </c>
      <c r="J9" s="6" t="s">
        <v>123</v>
      </c>
      <c r="K9" s="6" t="s">
        <v>124</v>
      </c>
      <c r="L9" s="6" t="s">
        <v>101</v>
      </c>
      <c r="M9" s="7" t="s">
        <v>103</v>
      </c>
      <c r="N9" s="7" t="s">
        <v>126</v>
      </c>
      <c r="O9" s="7" t="s">
        <v>105</v>
      </c>
      <c r="P9" s="8">
        <v>0</v>
      </c>
      <c r="Q9" s="8">
        <v>0</v>
      </c>
      <c r="R9" s="8" t="s">
        <v>132</v>
      </c>
      <c r="S9" s="8" t="s">
        <v>128</v>
      </c>
      <c r="T9" s="8" t="s">
        <v>129</v>
      </c>
      <c r="U9" s="8" t="s">
        <v>132</v>
      </c>
      <c r="V9" s="8" t="s">
        <v>128</v>
      </c>
      <c r="W9" s="8" t="s">
        <v>133</v>
      </c>
      <c r="X9" s="8" t="s">
        <v>126</v>
      </c>
      <c r="Y9" s="9">
        <v>45321</v>
      </c>
      <c r="Z9" s="9">
        <v>45322</v>
      </c>
      <c r="AA9" s="8">
        <v>2</v>
      </c>
      <c r="AB9" s="11">
        <v>3592.2</v>
      </c>
      <c r="AC9" s="10">
        <v>1427</v>
      </c>
      <c r="AD9" s="12">
        <v>45322</v>
      </c>
      <c r="AE9" s="13" t="s">
        <v>135</v>
      </c>
      <c r="AF9" s="14">
        <v>2</v>
      </c>
      <c r="AG9" s="13" t="s">
        <v>136</v>
      </c>
      <c r="AH9" s="15" t="s">
        <v>137</v>
      </c>
      <c r="AI9" s="17">
        <v>45382</v>
      </c>
      <c r="AJ9" s="16" t="s">
        <v>138</v>
      </c>
    </row>
    <row r="10" spans="1:36" x14ac:dyDescent="0.25">
      <c r="A10">
        <v>2024</v>
      </c>
      <c r="B10" s="21">
        <v>45292</v>
      </c>
      <c r="C10" s="21">
        <v>45382</v>
      </c>
      <c r="D10" t="s">
        <v>94</v>
      </c>
      <c r="E10">
        <v>1</v>
      </c>
      <c r="F10" s="5" t="s">
        <v>116</v>
      </c>
      <c r="G10" s="5" t="s">
        <v>117</v>
      </c>
      <c r="H10" s="6" t="s">
        <v>118</v>
      </c>
      <c r="I10" s="6" t="s">
        <v>122</v>
      </c>
      <c r="J10" s="6" t="s">
        <v>123</v>
      </c>
      <c r="K10" s="6" t="s">
        <v>124</v>
      </c>
      <c r="L10" t="s">
        <v>101</v>
      </c>
      <c r="M10" t="s">
        <v>103</v>
      </c>
      <c r="N10" s="6" t="s">
        <v>146</v>
      </c>
      <c r="O10" t="s">
        <v>105</v>
      </c>
      <c r="P10" s="8">
        <v>0</v>
      </c>
      <c r="Q10" s="8">
        <v>0</v>
      </c>
      <c r="R10" s="8" t="s">
        <v>132</v>
      </c>
      <c r="S10" s="8" t="s">
        <v>128</v>
      </c>
      <c r="T10" s="8" t="s">
        <v>129</v>
      </c>
      <c r="U10" s="8" t="s">
        <v>132</v>
      </c>
      <c r="V10" s="8" t="s">
        <v>128</v>
      </c>
      <c r="W10" s="8" t="s">
        <v>130</v>
      </c>
      <c r="X10" s="8" t="s">
        <v>147</v>
      </c>
      <c r="Y10" s="9">
        <v>45328</v>
      </c>
      <c r="Z10" s="9">
        <v>45329</v>
      </c>
      <c r="AA10" s="8">
        <v>3</v>
      </c>
      <c r="AB10" s="11">
        <v>4318</v>
      </c>
      <c r="AC10" s="11">
        <v>1905</v>
      </c>
      <c r="AD10" s="21">
        <v>45344</v>
      </c>
      <c r="AE10" s="26" t="s">
        <v>148</v>
      </c>
      <c r="AF10" s="14">
        <v>3</v>
      </c>
      <c r="AG10" s="13" t="s">
        <v>136</v>
      </c>
      <c r="AH10" s="15" t="s">
        <v>137</v>
      </c>
      <c r="AI10" s="17">
        <v>45382</v>
      </c>
      <c r="AJ10" s="16" t="s">
        <v>138</v>
      </c>
    </row>
    <row r="11" spans="1:36" x14ac:dyDescent="0.25">
      <c r="A11">
        <v>2024</v>
      </c>
      <c r="B11" s="21">
        <v>45292</v>
      </c>
      <c r="C11" s="21">
        <v>45382</v>
      </c>
      <c r="D11" t="s">
        <v>94</v>
      </c>
      <c r="E11">
        <v>2</v>
      </c>
      <c r="F11" s="5" t="s">
        <v>151</v>
      </c>
      <c r="G11" s="5" t="s">
        <v>151</v>
      </c>
      <c r="H11" s="6" t="s">
        <v>152</v>
      </c>
      <c r="I11" s="6" t="s">
        <v>153</v>
      </c>
      <c r="J11" s="6" t="s">
        <v>154</v>
      </c>
      <c r="K11" s="6" t="s">
        <v>155</v>
      </c>
      <c r="L11" t="s">
        <v>101</v>
      </c>
      <c r="M11" t="s">
        <v>103</v>
      </c>
      <c r="N11" s="6" t="s">
        <v>146</v>
      </c>
      <c r="O11" t="s">
        <v>105</v>
      </c>
      <c r="P11" s="8">
        <v>0</v>
      </c>
      <c r="Q11" s="8">
        <v>0</v>
      </c>
      <c r="R11" s="8" t="s">
        <v>132</v>
      </c>
      <c r="S11" s="8" t="s">
        <v>128</v>
      </c>
      <c r="T11" s="8" t="s">
        <v>129</v>
      </c>
      <c r="U11" s="8" t="s">
        <v>132</v>
      </c>
      <c r="V11" s="8" t="s">
        <v>128</v>
      </c>
      <c r="W11" s="8" t="s">
        <v>130</v>
      </c>
      <c r="X11" s="8" t="s">
        <v>147</v>
      </c>
      <c r="Y11" s="9">
        <v>45328</v>
      </c>
      <c r="Z11" s="9">
        <v>45329</v>
      </c>
      <c r="AA11" s="8">
        <v>4</v>
      </c>
      <c r="AB11" s="25">
        <v>1233</v>
      </c>
      <c r="AC11">
        <v>0</v>
      </c>
      <c r="AD11" s="21">
        <v>45342</v>
      </c>
      <c r="AE11" s="26" t="s">
        <v>156</v>
      </c>
      <c r="AF11" s="14">
        <v>4</v>
      </c>
      <c r="AG11" s="13" t="s">
        <v>136</v>
      </c>
      <c r="AH11" s="15" t="s">
        <v>137</v>
      </c>
      <c r="AI11" s="17">
        <v>45382</v>
      </c>
      <c r="AJ11" s="16" t="s">
        <v>138</v>
      </c>
    </row>
    <row r="12" spans="1:36" x14ac:dyDescent="0.25">
      <c r="A12">
        <v>2024</v>
      </c>
      <c r="B12" s="21">
        <v>45292</v>
      </c>
      <c r="C12" s="21">
        <v>45382</v>
      </c>
      <c r="D12" t="s">
        <v>94</v>
      </c>
      <c r="E12">
        <v>5</v>
      </c>
      <c r="F12" s="5" t="s">
        <v>158</v>
      </c>
      <c r="G12" s="5" t="s">
        <v>158</v>
      </c>
      <c r="H12" s="6" t="s">
        <v>159</v>
      </c>
      <c r="I12" s="6" t="s">
        <v>160</v>
      </c>
      <c r="J12" s="6" t="s">
        <v>161</v>
      </c>
      <c r="K12" s="6" t="s">
        <v>162</v>
      </c>
      <c r="L12" t="s">
        <v>101</v>
      </c>
      <c r="M12" t="s">
        <v>103</v>
      </c>
      <c r="N12" s="6" t="s">
        <v>163</v>
      </c>
      <c r="O12" t="s">
        <v>105</v>
      </c>
      <c r="P12" s="8">
        <v>0</v>
      </c>
      <c r="Q12" s="8">
        <v>0</v>
      </c>
      <c r="R12" s="8" t="s">
        <v>132</v>
      </c>
      <c r="S12" s="8" t="s">
        <v>128</v>
      </c>
      <c r="T12" s="8" t="s">
        <v>129</v>
      </c>
      <c r="U12" s="8" t="s">
        <v>132</v>
      </c>
      <c r="V12" s="8" t="s">
        <v>128</v>
      </c>
      <c r="W12" s="8" t="s">
        <v>164</v>
      </c>
      <c r="X12" s="8" t="s">
        <v>165</v>
      </c>
      <c r="Y12" s="21">
        <v>45345</v>
      </c>
      <c r="Z12" s="21">
        <v>45345</v>
      </c>
      <c r="AA12" s="8">
        <v>5</v>
      </c>
      <c r="AB12" s="25">
        <v>1899</v>
      </c>
      <c r="AC12">
        <v>241</v>
      </c>
      <c r="AD12" s="21">
        <v>45348</v>
      </c>
      <c r="AE12" s="26" t="s">
        <v>166</v>
      </c>
      <c r="AF12" s="14">
        <v>5</v>
      </c>
      <c r="AG12" s="13" t="s">
        <v>136</v>
      </c>
      <c r="AH12" s="15" t="s">
        <v>137</v>
      </c>
      <c r="AI12" s="17">
        <v>45382</v>
      </c>
      <c r="AJ12" s="16" t="s">
        <v>138</v>
      </c>
    </row>
    <row r="13" spans="1:36" x14ac:dyDescent="0.25">
      <c r="A13">
        <v>2024</v>
      </c>
      <c r="B13" s="21">
        <v>45292</v>
      </c>
      <c r="C13" s="21">
        <v>45382</v>
      </c>
      <c r="D13" t="s">
        <v>94</v>
      </c>
      <c r="E13">
        <v>3</v>
      </c>
      <c r="F13" s="5" t="s">
        <v>169</v>
      </c>
      <c r="G13" s="5" t="s">
        <v>169</v>
      </c>
      <c r="H13" s="6" t="s">
        <v>118</v>
      </c>
      <c r="I13" s="6" t="s">
        <v>170</v>
      </c>
      <c r="J13" s="6" t="s">
        <v>171</v>
      </c>
      <c r="K13" s="6" t="s">
        <v>172</v>
      </c>
      <c r="L13" t="s">
        <v>102</v>
      </c>
      <c r="M13" t="s">
        <v>103</v>
      </c>
      <c r="N13" s="6" t="s">
        <v>173</v>
      </c>
      <c r="O13" t="s">
        <v>105</v>
      </c>
      <c r="P13" s="8">
        <v>0</v>
      </c>
      <c r="Q13" s="8">
        <v>0</v>
      </c>
      <c r="R13" s="8" t="s">
        <v>132</v>
      </c>
      <c r="S13" s="8" t="s">
        <v>128</v>
      </c>
      <c r="T13" s="8" t="s">
        <v>129</v>
      </c>
      <c r="U13" s="8" t="s">
        <v>132</v>
      </c>
      <c r="V13" s="8" t="s">
        <v>128</v>
      </c>
      <c r="W13" s="8" t="s">
        <v>130</v>
      </c>
      <c r="X13" s="8" t="s">
        <v>174</v>
      </c>
      <c r="Y13" s="21">
        <v>45320</v>
      </c>
      <c r="Z13" s="21">
        <v>45320</v>
      </c>
      <c r="AA13" s="8">
        <v>6</v>
      </c>
      <c r="AB13" s="11">
        <v>1030</v>
      </c>
      <c r="AC13">
        <v>0</v>
      </c>
      <c r="AD13" s="21">
        <v>45321</v>
      </c>
      <c r="AE13" s="26" t="s">
        <v>175</v>
      </c>
      <c r="AF13" s="14">
        <v>6</v>
      </c>
      <c r="AG13" s="13" t="s">
        <v>136</v>
      </c>
      <c r="AH13" s="15" t="s">
        <v>137</v>
      </c>
      <c r="AI13" s="17">
        <v>45382</v>
      </c>
      <c r="AJ13" s="16" t="s">
        <v>138</v>
      </c>
    </row>
    <row r="14" spans="1:36" x14ac:dyDescent="0.25">
      <c r="A14">
        <v>2024</v>
      </c>
      <c r="B14" s="21">
        <v>45292</v>
      </c>
      <c r="C14" s="21">
        <v>45382</v>
      </c>
      <c r="D14" t="s">
        <v>94</v>
      </c>
      <c r="E14">
        <v>4</v>
      </c>
      <c r="F14" s="5" t="s">
        <v>177</v>
      </c>
      <c r="G14" s="5" t="s">
        <v>177</v>
      </c>
      <c r="H14" s="6" t="s">
        <v>152</v>
      </c>
      <c r="I14" s="6" t="s">
        <v>178</v>
      </c>
      <c r="J14" s="6" t="s">
        <v>179</v>
      </c>
      <c r="K14" s="6" t="s">
        <v>180</v>
      </c>
      <c r="L14" t="s">
        <v>101</v>
      </c>
      <c r="M14" t="s">
        <v>103</v>
      </c>
      <c r="N14" s="6" t="s">
        <v>173</v>
      </c>
      <c r="O14" s="6" t="s">
        <v>105</v>
      </c>
      <c r="P14" s="8">
        <v>0</v>
      </c>
      <c r="Q14" s="8">
        <v>0</v>
      </c>
      <c r="R14" s="8" t="s">
        <v>132</v>
      </c>
      <c r="S14" s="8" t="s">
        <v>128</v>
      </c>
      <c r="T14" s="8" t="s">
        <v>129</v>
      </c>
      <c r="U14" s="8" t="s">
        <v>132</v>
      </c>
      <c r="V14" s="8" t="s">
        <v>128</v>
      </c>
      <c r="W14" s="8" t="s">
        <v>130</v>
      </c>
      <c r="X14" s="8" t="s">
        <v>174</v>
      </c>
      <c r="Y14" s="21">
        <v>45320</v>
      </c>
      <c r="Z14" s="21">
        <v>45320</v>
      </c>
      <c r="AA14" s="8">
        <v>7</v>
      </c>
      <c r="AB14" s="11">
        <v>872</v>
      </c>
      <c r="AC14">
        <v>0</v>
      </c>
      <c r="AD14" s="21">
        <v>45321</v>
      </c>
      <c r="AE14" s="26" t="s">
        <v>181</v>
      </c>
      <c r="AF14" s="14">
        <v>7</v>
      </c>
      <c r="AG14" s="13" t="s">
        <v>136</v>
      </c>
      <c r="AH14" s="15" t="s">
        <v>137</v>
      </c>
      <c r="AI14" s="17">
        <v>45382</v>
      </c>
      <c r="AJ14" s="16" t="s">
        <v>138</v>
      </c>
    </row>
    <row r="15" spans="1:36" x14ac:dyDescent="0.25">
      <c r="A15">
        <v>2024</v>
      </c>
      <c r="B15" s="21">
        <v>45292</v>
      </c>
      <c r="C15" s="21">
        <v>45382</v>
      </c>
      <c r="D15" t="s">
        <v>94</v>
      </c>
      <c r="E15">
        <v>5</v>
      </c>
      <c r="F15" s="5" t="s">
        <v>183</v>
      </c>
      <c r="G15" s="5" t="s">
        <v>183</v>
      </c>
      <c r="H15" s="6" t="s">
        <v>184</v>
      </c>
      <c r="I15" s="6" t="s">
        <v>185</v>
      </c>
      <c r="J15" s="6" t="s">
        <v>186</v>
      </c>
      <c r="K15" s="6" t="s">
        <v>187</v>
      </c>
      <c r="L15" t="s">
        <v>101</v>
      </c>
      <c r="M15" t="s">
        <v>103</v>
      </c>
      <c r="N15" s="6" t="s">
        <v>163</v>
      </c>
      <c r="O15" t="s">
        <v>105</v>
      </c>
      <c r="P15" s="8">
        <v>0</v>
      </c>
      <c r="Q15" s="8">
        <v>0</v>
      </c>
      <c r="R15" s="8" t="s">
        <v>132</v>
      </c>
      <c r="S15" s="8" t="s">
        <v>128</v>
      </c>
      <c r="T15" s="8" t="s">
        <v>129</v>
      </c>
      <c r="U15" s="8" t="s">
        <v>132</v>
      </c>
      <c r="V15" s="8" t="s">
        <v>128</v>
      </c>
      <c r="W15" s="8" t="s">
        <v>164</v>
      </c>
      <c r="X15" s="8" t="s">
        <v>165</v>
      </c>
      <c r="Y15" s="21">
        <v>45345</v>
      </c>
      <c r="Z15" s="21">
        <v>45345</v>
      </c>
      <c r="AA15" s="8">
        <v>8</v>
      </c>
      <c r="AB15" s="11">
        <v>310</v>
      </c>
      <c r="AC15">
        <v>0</v>
      </c>
      <c r="AD15" s="21">
        <v>45348</v>
      </c>
      <c r="AE15" s="26" t="s">
        <v>188</v>
      </c>
      <c r="AF15" s="14">
        <v>8</v>
      </c>
      <c r="AG15" s="13" t="s">
        <v>136</v>
      </c>
      <c r="AH15" s="15" t="s">
        <v>137</v>
      </c>
      <c r="AI15" s="17">
        <v>45382</v>
      </c>
      <c r="AJ15" s="16" t="s">
        <v>138</v>
      </c>
    </row>
    <row r="16" spans="1:36" x14ac:dyDescent="0.25">
      <c r="A16">
        <v>2024</v>
      </c>
      <c r="B16" s="21">
        <v>45292</v>
      </c>
      <c r="C16" s="21">
        <v>45382</v>
      </c>
      <c r="D16" t="s">
        <v>94</v>
      </c>
      <c r="E16">
        <v>5</v>
      </c>
      <c r="F16" s="5" t="s">
        <v>190</v>
      </c>
      <c r="G16" s="5" t="s">
        <v>190</v>
      </c>
      <c r="H16" s="6" t="s">
        <v>152</v>
      </c>
      <c r="I16" s="6" t="s">
        <v>191</v>
      </c>
      <c r="J16" s="6" t="s">
        <v>192</v>
      </c>
      <c r="K16" s="6" t="s">
        <v>193</v>
      </c>
      <c r="L16" t="s">
        <v>102</v>
      </c>
      <c r="M16" t="s">
        <v>103</v>
      </c>
      <c r="N16" s="6" t="s">
        <v>163</v>
      </c>
      <c r="O16" t="s">
        <v>105</v>
      </c>
      <c r="P16" s="8">
        <v>0</v>
      </c>
      <c r="Q16" s="8">
        <v>0</v>
      </c>
      <c r="R16" s="8" t="s">
        <v>132</v>
      </c>
      <c r="S16" s="8" t="s">
        <v>128</v>
      </c>
      <c r="T16" s="8" t="s">
        <v>129</v>
      </c>
      <c r="U16" s="8" t="s">
        <v>132</v>
      </c>
      <c r="V16" s="8" t="s">
        <v>128</v>
      </c>
      <c r="W16" s="8" t="s">
        <v>164</v>
      </c>
      <c r="X16" s="8" t="s">
        <v>165</v>
      </c>
      <c r="Y16" s="21">
        <v>45345</v>
      </c>
      <c r="Z16" s="21">
        <v>45345</v>
      </c>
      <c r="AA16" s="8">
        <v>9</v>
      </c>
      <c r="AB16" s="11">
        <v>300</v>
      </c>
      <c r="AC16">
        <v>20</v>
      </c>
      <c r="AD16" s="21">
        <v>45348</v>
      </c>
      <c r="AE16" s="26" t="s">
        <v>194</v>
      </c>
      <c r="AF16" s="14">
        <v>9</v>
      </c>
      <c r="AG16" s="13" t="s">
        <v>136</v>
      </c>
      <c r="AH16" s="15" t="s">
        <v>137</v>
      </c>
      <c r="AI16" s="17">
        <v>45382</v>
      </c>
      <c r="AJ16" s="16" t="s">
        <v>138</v>
      </c>
    </row>
    <row r="17" spans="1:36" x14ac:dyDescent="0.25">
      <c r="A17">
        <v>2024</v>
      </c>
      <c r="B17" s="21">
        <v>45292</v>
      </c>
      <c r="C17" s="21">
        <v>45382</v>
      </c>
      <c r="D17" t="s">
        <v>94</v>
      </c>
      <c r="E17">
        <v>1</v>
      </c>
      <c r="F17" s="5" t="s">
        <v>116</v>
      </c>
      <c r="G17" s="5" t="s">
        <v>117</v>
      </c>
      <c r="H17" s="6" t="s">
        <v>118</v>
      </c>
      <c r="I17" s="6" t="s">
        <v>122</v>
      </c>
      <c r="J17" s="6" t="s">
        <v>123</v>
      </c>
      <c r="K17" s="6" t="s">
        <v>124</v>
      </c>
      <c r="L17" t="s">
        <v>101</v>
      </c>
      <c r="M17" t="s">
        <v>103</v>
      </c>
      <c r="N17" s="6" t="s">
        <v>196</v>
      </c>
      <c r="O17" t="s">
        <v>105</v>
      </c>
      <c r="P17" s="8">
        <v>0</v>
      </c>
      <c r="Q17" s="8">
        <v>0</v>
      </c>
      <c r="R17" s="8" t="s">
        <v>132</v>
      </c>
      <c r="S17" s="8" t="s">
        <v>128</v>
      </c>
      <c r="T17" s="8" t="s">
        <v>129</v>
      </c>
      <c r="U17" s="8" t="s">
        <v>132</v>
      </c>
      <c r="V17" s="8" t="s">
        <v>128</v>
      </c>
      <c r="W17" s="8" t="s">
        <v>130</v>
      </c>
      <c r="X17" s="8" t="s">
        <v>197</v>
      </c>
      <c r="Y17" s="21">
        <v>45348</v>
      </c>
      <c r="Z17" s="21">
        <v>45349</v>
      </c>
      <c r="AA17" s="8">
        <v>10</v>
      </c>
      <c r="AB17" s="11">
        <v>4520.17</v>
      </c>
      <c r="AC17">
        <v>302.83</v>
      </c>
      <c r="AD17" s="21">
        <v>45351</v>
      </c>
      <c r="AE17" s="26" t="s">
        <v>198</v>
      </c>
      <c r="AF17" s="14">
        <v>10</v>
      </c>
      <c r="AG17" s="13" t="s">
        <v>136</v>
      </c>
      <c r="AH17" s="15" t="s">
        <v>137</v>
      </c>
      <c r="AI17" s="17">
        <v>45382</v>
      </c>
      <c r="AJ17" s="16" t="s">
        <v>138</v>
      </c>
    </row>
    <row r="18" spans="1:36" x14ac:dyDescent="0.25">
      <c r="A18">
        <v>2024</v>
      </c>
      <c r="B18" s="21">
        <v>45292</v>
      </c>
      <c r="C18" s="21">
        <v>45382</v>
      </c>
      <c r="D18" t="s">
        <v>94</v>
      </c>
      <c r="E18">
        <v>4</v>
      </c>
      <c r="F18" s="5" t="s">
        <v>177</v>
      </c>
      <c r="G18" s="5" t="s">
        <v>177</v>
      </c>
      <c r="H18" s="6" t="s">
        <v>152</v>
      </c>
      <c r="I18" s="6" t="s">
        <v>178</v>
      </c>
      <c r="J18" s="6" t="s">
        <v>179</v>
      </c>
      <c r="K18" s="6" t="s">
        <v>180</v>
      </c>
      <c r="L18" t="s">
        <v>101</v>
      </c>
      <c r="M18" t="s">
        <v>103</v>
      </c>
      <c r="N18" s="6" t="s">
        <v>200</v>
      </c>
      <c r="O18" t="s">
        <v>105</v>
      </c>
      <c r="P18" s="8">
        <v>0</v>
      </c>
      <c r="Q18" s="8">
        <v>0</v>
      </c>
      <c r="R18" s="8" t="s">
        <v>132</v>
      </c>
      <c r="S18" s="8" t="s">
        <v>128</v>
      </c>
      <c r="T18" s="8" t="s">
        <v>129</v>
      </c>
      <c r="U18" s="8" t="s">
        <v>132</v>
      </c>
      <c r="V18" s="8" t="s">
        <v>128</v>
      </c>
      <c r="W18" s="8" t="s">
        <v>201</v>
      </c>
      <c r="X18" s="8" t="s">
        <v>202</v>
      </c>
      <c r="Y18" s="21">
        <v>45317</v>
      </c>
      <c r="Z18" s="21">
        <v>45348</v>
      </c>
      <c r="AA18" s="8">
        <v>11</v>
      </c>
      <c r="AB18" s="11">
        <v>1423</v>
      </c>
      <c r="AC18">
        <v>0</v>
      </c>
      <c r="AD18" s="21">
        <v>45321</v>
      </c>
      <c r="AE18" s="26" t="s">
        <v>203</v>
      </c>
      <c r="AF18" s="14">
        <v>11</v>
      </c>
      <c r="AG18" s="13" t="s">
        <v>136</v>
      </c>
      <c r="AH18" s="15" t="s">
        <v>137</v>
      </c>
      <c r="AI18" s="17">
        <v>45382</v>
      </c>
      <c r="AJ18" s="16" t="s">
        <v>138</v>
      </c>
    </row>
    <row r="19" spans="1:36" x14ac:dyDescent="0.25">
      <c r="A19">
        <v>2024</v>
      </c>
      <c r="B19" s="21">
        <v>45292</v>
      </c>
      <c r="C19" s="21">
        <v>45382</v>
      </c>
      <c r="D19" t="s">
        <v>94</v>
      </c>
      <c r="E19">
        <v>2</v>
      </c>
      <c r="F19" s="5" t="s">
        <v>205</v>
      </c>
      <c r="G19" s="5" t="s">
        <v>205</v>
      </c>
      <c r="H19" s="6" t="s">
        <v>159</v>
      </c>
      <c r="I19" s="6" t="s">
        <v>206</v>
      </c>
      <c r="J19" s="6" t="s">
        <v>207</v>
      </c>
      <c r="K19" s="6" t="s">
        <v>208</v>
      </c>
      <c r="L19" t="s">
        <v>101</v>
      </c>
      <c r="M19" t="s">
        <v>103</v>
      </c>
      <c r="N19" s="6" t="s">
        <v>196</v>
      </c>
      <c r="O19" t="s">
        <v>105</v>
      </c>
      <c r="P19" s="8">
        <v>0</v>
      </c>
      <c r="Q19" s="8">
        <v>0</v>
      </c>
      <c r="R19" s="8" t="s">
        <v>132</v>
      </c>
      <c r="S19" s="8" t="s">
        <v>128</v>
      </c>
      <c r="T19" s="8" t="s">
        <v>129</v>
      </c>
      <c r="U19" s="8" t="s">
        <v>132</v>
      </c>
      <c r="V19" s="8" t="s">
        <v>128</v>
      </c>
      <c r="W19" s="8" t="s">
        <v>130</v>
      </c>
      <c r="X19" s="8" t="s">
        <v>197</v>
      </c>
      <c r="Y19" s="21">
        <v>45348</v>
      </c>
      <c r="Z19" s="21">
        <v>45348</v>
      </c>
      <c r="AA19" s="8">
        <v>12</v>
      </c>
      <c r="AB19" s="25">
        <v>5488</v>
      </c>
      <c r="AC19">
        <v>735</v>
      </c>
      <c r="AD19" s="21">
        <v>45351</v>
      </c>
      <c r="AE19" s="26" t="s">
        <v>209</v>
      </c>
      <c r="AF19" s="14">
        <v>12</v>
      </c>
      <c r="AG19" s="13" t="s">
        <v>136</v>
      </c>
      <c r="AH19" s="15" t="s">
        <v>137</v>
      </c>
      <c r="AI19" s="17">
        <v>45382</v>
      </c>
      <c r="AJ19" s="16" t="s">
        <v>138</v>
      </c>
    </row>
    <row r="20" spans="1:36" x14ac:dyDescent="0.25">
      <c r="A20">
        <v>2024</v>
      </c>
      <c r="B20" s="21">
        <v>45292</v>
      </c>
      <c r="C20" s="21">
        <v>45382</v>
      </c>
      <c r="D20" t="s">
        <v>94</v>
      </c>
      <c r="E20">
        <v>5</v>
      </c>
      <c r="F20" s="5" t="s">
        <v>211</v>
      </c>
      <c r="G20" s="5" t="s">
        <v>211</v>
      </c>
      <c r="H20" s="6" t="s">
        <v>184</v>
      </c>
      <c r="I20" s="6" t="s">
        <v>212</v>
      </c>
      <c r="J20" s="6" t="s">
        <v>213</v>
      </c>
      <c r="K20" s="6" t="s">
        <v>214</v>
      </c>
      <c r="L20" t="s">
        <v>102</v>
      </c>
      <c r="M20" t="s">
        <v>103</v>
      </c>
      <c r="N20" s="6" t="s">
        <v>215</v>
      </c>
      <c r="O20" t="s">
        <v>105</v>
      </c>
      <c r="P20" s="8">
        <v>0</v>
      </c>
      <c r="Q20" s="8">
        <v>0</v>
      </c>
      <c r="R20" s="8" t="s">
        <v>132</v>
      </c>
      <c r="S20" s="8" t="s">
        <v>128</v>
      </c>
      <c r="T20" s="8" t="s">
        <v>129</v>
      </c>
      <c r="U20" s="8" t="s">
        <v>132</v>
      </c>
      <c r="V20" s="8" t="s">
        <v>128</v>
      </c>
      <c r="W20" s="8" t="s">
        <v>130</v>
      </c>
      <c r="X20" s="8" t="s">
        <v>216</v>
      </c>
      <c r="Y20" s="21">
        <v>45369</v>
      </c>
      <c r="Z20" s="21">
        <v>45371</v>
      </c>
      <c r="AA20" s="8">
        <v>13</v>
      </c>
      <c r="AB20" s="11">
        <v>3929</v>
      </c>
      <c r="AC20">
        <v>297</v>
      </c>
      <c r="AD20" s="21">
        <v>45377</v>
      </c>
      <c r="AE20" s="26" t="s">
        <v>217</v>
      </c>
      <c r="AF20" s="14">
        <v>13</v>
      </c>
      <c r="AG20" s="13" t="s">
        <v>136</v>
      </c>
      <c r="AH20" s="15" t="s">
        <v>137</v>
      </c>
      <c r="AI20" s="17">
        <v>45382</v>
      </c>
      <c r="AJ20" s="16" t="s">
        <v>138</v>
      </c>
    </row>
    <row r="21" spans="1:36" x14ac:dyDescent="0.25">
      <c r="A21">
        <v>2024</v>
      </c>
      <c r="B21" s="21">
        <v>45292</v>
      </c>
      <c r="C21" s="21">
        <v>45382</v>
      </c>
      <c r="D21" t="s">
        <v>94</v>
      </c>
      <c r="E21">
        <v>4</v>
      </c>
      <c r="F21" s="5" t="s">
        <v>219</v>
      </c>
      <c r="G21" s="5" t="s">
        <v>219</v>
      </c>
      <c r="H21" s="6" t="s">
        <v>184</v>
      </c>
      <c r="I21" s="6" t="s">
        <v>220</v>
      </c>
      <c r="J21" s="6" t="s">
        <v>221</v>
      </c>
      <c r="K21" s="6" t="s">
        <v>222</v>
      </c>
      <c r="L21" t="s">
        <v>102</v>
      </c>
      <c r="M21" t="s">
        <v>103</v>
      </c>
      <c r="N21" s="6" t="s">
        <v>215</v>
      </c>
      <c r="O21" t="s">
        <v>105</v>
      </c>
      <c r="P21" s="8">
        <v>0</v>
      </c>
      <c r="Q21" s="8">
        <v>0</v>
      </c>
      <c r="R21" s="8" t="s">
        <v>132</v>
      </c>
      <c r="S21" s="8" t="s">
        <v>128</v>
      </c>
      <c r="T21" s="8" t="s">
        <v>129</v>
      </c>
      <c r="U21" s="8" t="s">
        <v>132</v>
      </c>
      <c r="V21" s="8" t="s">
        <v>128</v>
      </c>
      <c r="W21" s="8" t="s">
        <v>130</v>
      </c>
      <c r="X21" s="8" t="s">
        <v>216</v>
      </c>
      <c r="Y21" s="21">
        <v>45369</v>
      </c>
      <c r="Z21" s="21">
        <v>45371</v>
      </c>
      <c r="AA21" s="8">
        <v>14</v>
      </c>
      <c r="AB21" s="11">
        <v>3929</v>
      </c>
      <c r="AC21">
        <v>297</v>
      </c>
      <c r="AD21" s="21">
        <v>45372</v>
      </c>
      <c r="AE21" s="26" t="s">
        <v>223</v>
      </c>
      <c r="AF21" s="14">
        <v>14</v>
      </c>
      <c r="AG21" s="13" t="s">
        <v>136</v>
      </c>
      <c r="AH21" s="15" t="s">
        <v>137</v>
      </c>
      <c r="AI21" s="17">
        <v>45382</v>
      </c>
      <c r="AJ21" s="16" t="s">
        <v>138</v>
      </c>
    </row>
    <row r="22" spans="1:36" x14ac:dyDescent="0.25">
      <c r="A22">
        <v>2024</v>
      </c>
      <c r="B22" s="21">
        <v>45292</v>
      </c>
      <c r="C22" s="21">
        <v>45382</v>
      </c>
      <c r="D22" t="s">
        <v>94</v>
      </c>
      <c r="E22">
        <v>2</v>
      </c>
      <c r="F22" s="5" t="s">
        <v>205</v>
      </c>
      <c r="G22" s="5" t="s">
        <v>205</v>
      </c>
      <c r="H22" s="6" t="s">
        <v>159</v>
      </c>
      <c r="I22" s="6" t="s">
        <v>206</v>
      </c>
      <c r="J22" s="6" t="s">
        <v>207</v>
      </c>
      <c r="K22" s="6" t="s">
        <v>208</v>
      </c>
      <c r="L22" t="s">
        <v>101</v>
      </c>
      <c r="M22" t="s">
        <v>103</v>
      </c>
      <c r="N22" s="6" t="s">
        <v>225</v>
      </c>
      <c r="O22" t="s">
        <v>105</v>
      </c>
      <c r="P22" s="8">
        <v>0</v>
      </c>
      <c r="Q22" s="8">
        <v>0</v>
      </c>
      <c r="R22" s="8" t="s">
        <v>132</v>
      </c>
      <c r="S22" s="8" t="s">
        <v>128</v>
      </c>
      <c r="T22" s="8" t="s">
        <v>129</v>
      </c>
      <c r="U22" s="8" t="s">
        <v>132</v>
      </c>
      <c r="V22" s="8" t="s">
        <v>128</v>
      </c>
      <c r="W22" s="8" t="s">
        <v>130</v>
      </c>
      <c r="X22" s="8" t="s">
        <v>226</v>
      </c>
      <c r="Y22" s="21">
        <v>45370</v>
      </c>
      <c r="Z22" s="21">
        <v>45372</v>
      </c>
      <c r="AA22" s="8">
        <v>15</v>
      </c>
      <c r="AB22" s="11">
        <v>1097</v>
      </c>
      <c r="AC22">
        <v>0</v>
      </c>
      <c r="AD22" s="21">
        <v>45378</v>
      </c>
      <c r="AE22" s="26" t="s">
        <v>227</v>
      </c>
      <c r="AF22" s="14">
        <v>15</v>
      </c>
      <c r="AG22" s="13" t="s">
        <v>136</v>
      </c>
      <c r="AH22" s="15" t="s">
        <v>137</v>
      </c>
      <c r="AI22" s="17">
        <v>45382</v>
      </c>
      <c r="AJ22" s="16" t="s">
        <v>138</v>
      </c>
    </row>
    <row r="23" spans="1:36" x14ac:dyDescent="0.25">
      <c r="A23">
        <v>2024</v>
      </c>
      <c r="B23" s="21">
        <v>45292</v>
      </c>
      <c r="C23" s="21">
        <v>45382</v>
      </c>
      <c r="D23" t="s">
        <v>94</v>
      </c>
      <c r="E23">
        <v>2</v>
      </c>
      <c r="F23" s="5" t="s">
        <v>205</v>
      </c>
      <c r="G23" s="5" t="s">
        <v>205</v>
      </c>
      <c r="H23" s="6" t="s">
        <v>159</v>
      </c>
      <c r="I23" s="6" t="s">
        <v>206</v>
      </c>
      <c r="J23" s="6" t="s">
        <v>207</v>
      </c>
      <c r="K23" s="6" t="s">
        <v>208</v>
      </c>
      <c r="L23" t="s">
        <v>101</v>
      </c>
      <c r="M23" t="s">
        <v>103</v>
      </c>
      <c r="N23" s="6" t="s">
        <v>225</v>
      </c>
      <c r="O23" t="s">
        <v>105</v>
      </c>
      <c r="P23" s="8">
        <v>0</v>
      </c>
      <c r="Q23" s="8">
        <v>0</v>
      </c>
      <c r="R23" s="8" t="s">
        <v>132</v>
      </c>
      <c r="S23" s="8" t="s">
        <v>128</v>
      </c>
      <c r="T23" s="8" t="s">
        <v>129</v>
      </c>
      <c r="U23" s="8" t="s">
        <v>132</v>
      </c>
      <c r="V23" s="8" t="s">
        <v>128</v>
      </c>
      <c r="W23" s="8" t="s">
        <v>130</v>
      </c>
      <c r="X23" s="8" t="s">
        <v>226</v>
      </c>
      <c r="Y23" s="21">
        <v>45370</v>
      </c>
      <c r="Z23" s="21">
        <v>45372</v>
      </c>
      <c r="AA23" s="8">
        <v>16</v>
      </c>
      <c r="AB23" s="11">
        <v>1000</v>
      </c>
      <c r="AC23">
        <v>0</v>
      </c>
      <c r="AD23" s="21">
        <v>45378</v>
      </c>
      <c r="AE23" s="26" t="s">
        <v>229</v>
      </c>
      <c r="AF23" s="14">
        <v>16</v>
      </c>
      <c r="AG23" s="13" t="s">
        <v>136</v>
      </c>
      <c r="AH23" s="15" t="s">
        <v>137</v>
      </c>
      <c r="AI23" s="17">
        <v>45382</v>
      </c>
      <c r="AJ23" s="16" t="s">
        <v>138</v>
      </c>
    </row>
    <row r="24" spans="1:36" x14ac:dyDescent="0.25">
      <c r="A24">
        <v>2024</v>
      </c>
      <c r="B24" s="21">
        <v>45292</v>
      </c>
      <c r="C24" s="21">
        <v>45382</v>
      </c>
      <c r="D24" t="s">
        <v>94</v>
      </c>
      <c r="E24">
        <v>3</v>
      </c>
      <c r="F24" s="5" t="s">
        <v>177</v>
      </c>
      <c r="G24" s="5" t="s">
        <v>177</v>
      </c>
      <c r="H24" s="6" t="s">
        <v>152</v>
      </c>
      <c r="I24" s="6" t="s">
        <v>178</v>
      </c>
      <c r="J24" s="6" t="s">
        <v>179</v>
      </c>
      <c r="K24" s="6" t="s">
        <v>180</v>
      </c>
      <c r="L24" t="s">
        <v>101</v>
      </c>
      <c r="M24" t="s">
        <v>103</v>
      </c>
      <c r="N24" s="6" t="s">
        <v>231</v>
      </c>
      <c r="O24" t="s">
        <v>105</v>
      </c>
      <c r="P24" s="8">
        <v>0</v>
      </c>
      <c r="Q24" s="8">
        <v>0</v>
      </c>
      <c r="R24" s="8" t="s">
        <v>132</v>
      </c>
      <c r="S24" s="8" t="s">
        <v>128</v>
      </c>
      <c r="T24" s="8" t="s">
        <v>129</v>
      </c>
      <c r="U24" s="8" t="s">
        <v>132</v>
      </c>
      <c r="V24" s="8" t="s">
        <v>128</v>
      </c>
      <c r="W24" s="8" t="s">
        <v>130</v>
      </c>
      <c r="X24" s="8" t="s">
        <v>232</v>
      </c>
      <c r="Y24" s="21">
        <v>45371</v>
      </c>
      <c r="Z24" s="21">
        <v>45372</v>
      </c>
      <c r="AA24" s="8">
        <v>17</v>
      </c>
      <c r="AB24" s="11">
        <v>4309.18</v>
      </c>
      <c r="AC24">
        <v>816.82</v>
      </c>
      <c r="AD24" s="21">
        <v>45378</v>
      </c>
      <c r="AE24" s="26" t="s">
        <v>233</v>
      </c>
      <c r="AF24" s="14">
        <v>17</v>
      </c>
      <c r="AG24" s="13" t="s">
        <v>136</v>
      </c>
      <c r="AH24" s="15" t="s">
        <v>137</v>
      </c>
      <c r="AI24" s="17">
        <v>45382</v>
      </c>
      <c r="AJ24" s="16" t="s">
        <v>138</v>
      </c>
    </row>
    <row r="25" spans="1:36" x14ac:dyDescent="0.25">
      <c r="A25">
        <v>2024</v>
      </c>
      <c r="B25" s="21">
        <v>45292</v>
      </c>
      <c r="C25" s="21">
        <v>45382</v>
      </c>
      <c r="D25" t="s">
        <v>94</v>
      </c>
      <c r="E25">
        <v>1</v>
      </c>
      <c r="F25" s="5" t="s">
        <v>116</v>
      </c>
      <c r="G25" s="5" t="s">
        <v>117</v>
      </c>
      <c r="H25" s="6" t="s">
        <v>118</v>
      </c>
      <c r="I25" s="6" t="s">
        <v>122</v>
      </c>
      <c r="J25" s="6" t="s">
        <v>123</v>
      </c>
      <c r="K25" s="6" t="s">
        <v>124</v>
      </c>
      <c r="L25" t="s">
        <v>101</v>
      </c>
      <c r="M25" t="s">
        <v>103</v>
      </c>
      <c r="N25" s="6" t="s">
        <v>235</v>
      </c>
      <c r="O25" t="s">
        <v>105</v>
      </c>
      <c r="P25" s="8">
        <v>0</v>
      </c>
      <c r="Q25" s="8">
        <v>0</v>
      </c>
      <c r="R25" s="8" t="s">
        <v>132</v>
      </c>
      <c r="S25" s="8" t="s">
        <v>128</v>
      </c>
      <c r="T25" s="8" t="s">
        <v>129</v>
      </c>
      <c r="U25" s="8" t="s">
        <v>132</v>
      </c>
      <c r="V25" s="8" t="s">
        <v>128</v>
      </c>
      <c r="W25" s="8" t="s">
        <v>130</v>
      </c>
      <c r="X25" s="6" t="s">
        <v>235</v>
      </c>
      <c r="Y25" s="21">
        <v>45371</v>
      </c>
      <c r="Z25" s="21">
        <v>45372</v>
      </c>
      <c r="AA25" s="8">
        <v>18</v>
      </c>
      <c r="AB25" s="24">
        <v>5155.3</v>
      </c>
      <c r="AC25">
        <v>441</v>
      </c>
      <c r="AD25" s="21">
        <v>45378</v>
      </c>
      <c r="AE25" s="26" t="s">
        <v>236</v>
      </c>
      <c r="AF25" s="14">
        <v>18</v>
      </c>
      <c r="AG25" s="13" t="s">
        <v>136</v>
      </c>
      <c r="AH25" s="15" t="s">
        <v>137</v>
      </c>
      <c r="AI25" s="17">
        <v>45382</v>
      </c>
      <c r="AJ25" s="16" t="s">
        <v>138</v>
      </c>
    </row>
    <row r="26" spans="1:36" x14ac:dyDescent="0.25">
      <c r="A26">
        <v>2024</v>
      </c>
      <c r="B26" s="21">
        <v>45292</v>
      </c>
      <c r="C26" s="21">
        <v>45382</v>
      </c>
      <c r="D26" t="s">
        <v>94</v>
      </c>
      <c r="E26">
        <v>1</v>
      </c>
      <c r="F26" s="5" t="s">
        <v>116</v>
      </c>
      <c r="G26" s="5" t="s">
        <v>117</v>
      </c>
      <c r="H26" s="6" t="s">
        <v>118</v>
      </c>
      <c r="I26" s="6" t="s">
        <v>122</v>
      </c>
      <c r="J26" s="6" t="s">
        <v>123</v>
      </c>
      <c r="K26" s="6" t="s">
        <v>124</v>
      </c>
      <c r="L26" t="s">
        <v>101</v>
      </c>
      <c r="M26" t="s">
        <v>103</v>
      </c>
      <c r="N26" s="6" t="s">
        <v>235</v>
      </c>
      <c r="O26" t="s">
        <v>105</v>
      </c>
      <c r="P26" s="8">
        <v>0</v>
      </c>
      <c r="Q26" s="8">
        <v>0</v>
      </c>
      <c r="R26" s="8" t="s">
        <v>132</v>
      </c>
      <c r="S26" s="8" t="s">
        <v>128</v>
      </c>
      <c r="T26" s="8" t="s">
        <v>129</v>
      </c>
      <c r="U26" s="8" t="s">
        <v>132</v>
      </c>
      <c r="V26" s="8" t="s">
        <v>128</v>
      </c>
      <c r="W26" s="8" t="s">
        <v>130</v>
      </c>
      <c r="X26" s="6" t="s">
        <v>235</v>
      </c>
      <c r="Y26" s="21">
        <v>45371</v>
      </c>
      <c r="Z26" s="21">
        <v>45372</v>
      </c>
      <c r="AA26" s="8">
        <v>19</v>
      </c>
      <c r="AB26" s="11">
        <v>1000</v>
      </c>
      <c r="AC26">
        <v>0</v>
      </c>
      <c r="AD26" s="21">
        <v>45378</v>
      </c>
      <c r="AE26" s="26" t="s">
        <v>238</v>
      </c>
      <c r="AF26" s="14">
        <v>19</v>
      </c>
      <c r="AG26" s="13" t="s">
        <v>136</v>
      </c>
      <c r="AH26" s="15" t="s">
        <v>137</v>
      </c>
      <c r="AI26" s="17">
        <v>45382</v>
      </c>
      <c r="AJ26" s="16" t="s">
        <v>138</v>
      </c>
    </row>
    <row r="27" spans="1:36" x14ac:dyDescent="0.25">
      <c r="A27">
        <v>2024</v>
      </c>
      <c r="B27" s="21">
        <v>45292</v>
      </c>
      <c r="C27" s="21">
        <v>45382</v>
      </c>
      <c r="D27" t="s">
        <v>94</v>
      </c>
      <c r="E27">
        <v>1</v>
      </c>
      <c r="F27" s="5" t="s">
        <v>116</v>
      </c>
      <c r="G27" s="5" t="s">
        <v>117</v>
      </c>
      <c r="H27" s="6" t="s">
        <v>118</v>
      </c>
      <c r="I27" s="6" t="s">
        <v>122</v>
      </c>
      <c r="J27" s="6" t="s">
        <v>123</v>
      </c>
      <c r="K27" s="6" t="s">
        <v>124</v>
      </c>
      <c r="L27" t="s">
        <v>101</v>
      </c>
      <c r="M27" t="s">
        <v>103</v>
      </c>
      <c r="N27" s="6" t="s">
        <v>240</v>
      </c>
      <c r="O27" t="s">
        <v>105</v>
      </c>
      <c r="P27" s="8">
        <v>0</v>
      </c>
      <c r="Q27" s="8">
        <v>0</v>
      </c>
      <c r="R27" s="8" t="s">
        <v>132</v>
      </c>
      <c r="S27" s="8" t="s">
        <v>128</v>
      </c>
      <c r="T27" s="8" t="s">
        <v>129</v>
      </c>
      <c r="U27" s="8" t="s">
        <v>132</v>
      </c>
      <c r="V27" s="8" t="s">
        <v>128</v>
      </c>
      <c r="W27" s="8" t="s">
        <v>130</v>
      </c>
      <c r="X27" s="6" t="s">
        <v>241</v>
      </c>
      <c r="Y27" s="21">
        <v>45357</v>
      </c>
      <c r="Z27" s="21">
        <v>45358</v>
      </c>
      <c r="AA27" s="8">
        <v>20</v>
      </c>
      <c r="AB27" s="11">
        <v>3075.97</v>
      </c>
      <c r="AC27">
        <v>2244.0300000000002</v>
      </c>
      <c r="AD27" s="21">
        <v>45366</v>
      </c>
      <c r="AE27" s="26" t="s">
        <v>242</v>
      </c>
      <c r="AF27" s="14">
        <v>20</v>
      </c>
      <c r="AG27" s="13" t="s">
        <v>136</v>
      </c>
      <c r="AH27" s="15" t="s">
        <v>137</v>
      </c>
      <c r="AI27" s="17">
        <v>45382</v>
      </c>
      <c r="AJ27" s="16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2000000}"/>
    <hyperlink ref="AE10" r:id="rId3" xr:uid="{D7B0B820-97B4-4BC8-9107-519490ADD717}"/>
    <hyperlink ref="AE11" location="'Reporte de Formatos'!AE11" display="https://drive.google.com/file/d/1nr9neVHjsS3ur2BweTfd5Tkds6o1_OZM/view?usp=sharing" xr:uid="{2689A222-5F49-4E31-A83E-DC671948D3F0}"/>
    <hyperlink ref="AE12" r:id="rId4" xr:uid="{E4BC0C85-A4CF-47C7-ADA7-D37885EF2F2C}"/>
    <hyperlink ref="AE13" location="'Reporte de Formatos'!AE13" display="https://drive.google.com/file/d/1iJxtT3eWT4VnUalTngubIly5p7dLnL3E/view?usp=sharing" xr:uid="{9DD95FC6-ABA9-4759-B6DB-1C039759DA36}"/>
    <hyperlink ref="AE14" r:id="rId5" xr:uid="{1D5BC2B7-2348-44BF-9B1F-7F43F725E0E4}"/>
    <hyperlink ref="AE15" location="'Reporte de Formatos'!AE15" display="https://drive.google.com/file/d/1Gc3T6iMlKt9RFwYkL1sYPulhoiCvyVVi/view?usp=sharing" xr:uid="{CA8B5226-AED9-4B29-BE54-3BDEDC72F94E}"/>
    <hyperlink ref="AE16" r:id="rId6" xr:uid="{52B96F9D-12EB-4D2D-A1F1-720D8A853D13}"/>
    <hyperlink ref="AE17" location="'Reporte de Formatos'!AE17" display="https://drive.google.com/file/d/1OA5tY7jKS7szMrwDE0J9WybeDjtYdq0E/view?usp=sharing" xr:uid="{68876614-4921-44EB-87F3-9C9613935C10}"/>
    <hyperlink ref="AE18" r:id="rId7" xr:uid="{5510DE57-4D42-474C-95BA-A8928DCFC9E5}"/>
    <hyperlink ref="AE19" r:id="rId8" xr:uid="{0F87CF1C-1D82-4C1D-B7A6-F26004909284}"/>
    <hyperlink ref="AE20" r:id="rId9" xr:uid="{101F40E2-43C3-4CAA-9C9B-9FC47BB0E4BB}"/>
    <hyperlink ref="AE21" r:id="rId10" xr:uid="{BE5585A5-8F67-4645-9A51-CED7B9C9CE53}"/>
    <hyperlink ref="AE22" location="'Reporte de Formatos'!AE22" display="https://drive.google.com/file/d/1mUcv1NHxPUFMg9bthS2XePtFnk6iJB66/view?usp=sharing" xr:uid="{DFEAB234-CA9B-4519-B191-34FA249F1931}"/>
    <hyperlink ref="AE24" r:id="rId11" xr:uid="{F40323C5-D4F7-4E1D-A187-45CC0F11A9B1}"/>
    <hyperlink ref="AE25" r:id="rId12" xr:uid="{15573538-3289-4B5F-9295-F96684595BAB}"/>
    <hyperlink ref="AE26" location="'Reporte de Formatos'!A1" display="https://drive.google.com/file/d/1ZSZeg0V0yw38a_15F162HhwbJPpKww-5/view?usp=sharing" xr:uid="{E3B6B708-4F33-45AC-83A5-3C04D2494754}"/>
    <hyperlink ref="AE27" r:id="rId13" xr:uid="{B46A64FA-16E8-4CDC-8D63-BB74B6FCD9E9}"/>
    <hyperlink ref="AE8" r:id="rId14" xr:uid="{0C788C5D-DF20-4A3E-AA35-5A30E1875E60}"/>
    <hyperlink ref="AE9" r:id="rId15" xr:uid="{357B4B63-D1CE-4288-A34E-B09A993D33FB}"/>
    <hyperlink ref="AE23" r:id="rId16" xr:uid="{74C75570-C16C-456C-9763-F2C46D7C31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"/>
  <sheetViews>
    <sheetView topLeftCell="A23" workbookViewId="0">
      <selection activeCell="A44" sqref="A4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8" t="s">
        <v>139</v>
      </c>
      <c r="C4" s="18" t="s">
        <v>140</v>
      </c>
      <c r="D4" s="20">
        <v>1147</v>
      </c>
    </row>
    <row r="5" spans="1:4" x14ac:dyDescent="0.25">
      <c r="A5">
        <v>1</v>
      </c>
      <c r="B5" s="18" t="s">
        <v>139</v>
      </c>
      <c r="C5" s="18" t="s">
        <v>141</v>
      </c>
      <c r="D5" s="20">
        <v>1803</v>
      </c>
    </row>
    <row r="6" spans="1:4" x14ac:dyDescent="0.25">
      <c r="A6">
        <v>2</v>
      </c>
      <c r="B6" s="18" t="s">
        <v>139</v>
      </c>
      <c r="C6" s="18" t="s">
        <v>142</v>
      </c>
      <c r="D6" s="20">
        <v>320</v>
      </c>
    </row>
    <row r="7" spans="1:4" x14ac:dyDescent="0.25">
      <c r="A7">
        <v>2</v>
      </c>
      <c r="B7" s="18" t="s">
        <v>139</v>
      </c>
      <c r="C7" s="18" t="s">
        <v>143</v>
      </c>
      <c r="D7" s="19">
        <v>72</v>
      </c>
    </row>
    <row r="8" spans="1:4" x14ac:dyDescent="0.25">
      <c r="A8">
        <v>2</v>
      </c>
      <c r="B8" s="18" t="s">
        <v>139</v>
      </c>
      <c r="C8" s="18" t="s">
        <v>149</v>
      </c>
      <c r="D8" s="20">
        <v>3200</v>
      </c>
    </row>
    <row r="9" spans="1:4" x14ac:dyDescent="0.25">
      <c r="A9" s="18">
        <v>3</v>
      </c>
      <c r="B9" s="18" t="s">
        <v>139</v>
      </c>
      <c r="C9" s="18" t="s">
        <v>140</v>
      </c>
      <c r="D9" s="24">
        <v>1211.47</v>
      </c>
    </row>
    <row r="10" spans="1:4" x14ac:dyDescent="0.25">
      <c r="A10" s="18">
        <v>3</v>
      </c>
      <c r="B10" s="18" t="s">
        <v>139</v>
      </c>
      <c r="C10" s="18" t="s">
        <v>143</v>
      </c>
      <c r="D10" s="25">
        <v>1595</v>
      </c>
    </row>
    <row r="11" spans="1:4" x14ac:dyDescent="0.25">
      <c r="A11" s="18">
        <v>3</v>
      </c>
      <c r="B11" s="18" t="s">
        <v>139</v>
      </c>
      <c r="C11" s="18" t="s">
        <v>149</v>
      </c>
      <c r="D11" s="25">
        <v>1500</v>
      </c>
    </row>
    <row r="12" spans="1:4" x14ac:dyDescent="0.25">
      <c r="A12" s="18">
        <v>4</v>
      </c>
      <c r="B12" s="18" t="s">
        <v>139</v>
      </c>
      <c r="C12" s="18" t="s">
        <v>140</v>
      </c>
      <c r="D12" s="25">
        <v>1233</v>
      </c>
    </row>
    <row r="13" spans="1:4" x14ac:dyDescent="0.25">
      <c r="A13" s="18">
        <v>5</v>
      </c>
      <c r="B13" s="18" t="s">
        <v>139</v>
      </c>
      <c r="C13" s="18" t="s">
        <v>167</v>
      </c>
      <c r="D13" s="25">
        <v>295</v>
      </c>
    </row>
    <row r="14" spans="1:4" x14ac:dyDescent="0.25">
      <c r="A14" s="18">
        <v>5</v>
      </c>
      <c r="B14" s="18" t="s">
        <v>139</v>
      </c>
      <c r="C14" s="18" t="s">
        <v>143</v>
      </c>
      <c r="D14" s="25">
        <v>404</v>
      </c>
    </row>
    <row r="15" spans="1:4" x14ac:dyDescent="0.25">
      <c r="A15" s="18">
        <v>5</v>
      </c>
      <c r="B15" s="18" t="s">
        <v>139</v>
      </c>
      <c r="C15" s="18" t="s">
        <v>149</v>
      </c>
      <c r="D15" s="25">
        <v>1200</v>
      </c>
    </row>
    <row r="16" spans="1:4" x14ac:dyDescent="0.25">
      <c r="A16" s="18">
        <v>6</v>
      </c>
      <c r="B16" s="18" t="s">
        <v>139</v>
      </c>
      <c r="C16" s="18" t="s">
        <v>167</v>
      </c>
      <c r="D16" s="25">
        <v>302</v>
      </c>
    </row>
    <row r="17" spans="1:4" x14ac:dyDescent="0.25">
      <c r="A17" s="18">
        <v>6</v>
      </c>
      <c r="B17" s="18" t="s">
        <v>139</v>
      </c>
      <c r="C17" s="18" t="s">
        <v>141</v>
      </c>
      <c r="D17" s="25">
        <v>728</v>
      </c>
    </row>
    <row r="18" spans="1:4" x14ac:dyDescent="0.25">
      <c r="A18" s="18">
        <v>7</v>
      </c>
      <c r="B18" s="18" t="s">
        <v>139</v>
      </c>
      <c r="C18" s="18" t="s">
        <v>167</v>
      </c>
      <c r="D18" s="25">
        <v>144</v>
      </c>
    </row>
    <row r="19" spans="1:4" x14ac:dyDescent="0.25">
      <c r="A19" s="18">
        <v>7</v>
      </c>
      <c r="B19" s="18" t="s">
        <v>139</v>
      </c>
      <c r="C19" s="18" t="s">
        <v>141</v>
      </c>
      <c r="D19" s="25">
        <v>728</v>
      </c>
    </row>
    <row r="20" spans="1:4" x14ac:dyDescent="0.25">
      <c r="A20" s="18">
        <v>8</v>
      </c>
      <c r="B20" s="18" t="s">
        <v>139</v>
      </c>
      <c r="C20" s="18" t="s">
        <v>167</v>
      </c>
      <c r="D20" s="25">
        <v>310</v>
      </c>
    </row>
    <row r="21" spans="1:4" x14ac:dyDescent="0.25">
      <c r="A21" s="18">
        <v>9</v>
      </c>
      <c r="B21" s="18" t="s">
        <v>139</v>
      </c>
      <c r="C21" s="18" t="s">
        <v>167</v>
      </c>
      <c r="D21" s="25">
        <v>300</v>
      </c>
    </row>
    <row r="22" spans="1:4" x14ac:dyDescent="0.25">
      <c r="A22" s="18">
        <v>10</v>
      </c>
      <c r="B22" s="18" t="s">
        <v>139</v>
      </c>
      <c r="C22" s="18" t="s">
        <v>140</v>
      </c>
      <c r="D22" s="25">
        <v>1211.47</v>
      </c>
    </row>
    <row r="23" spans="1:4" x14ac:dyDescent="0.25">
      <c r="A23" s="18">
        <v>10</v>
      </c>
      <c r="B23" s="18" t="s">
        <v>139</v>
      </c>
      <c r="C23" s="18" t="s">
        <v>143</v>
      </c>
      <c r="D23" s="25">
        <v>846</v>
      </c>
    </row>
    <row r="24" spans="1:4" x14ac:dyDescent="0.25">
      <c r="A24" s="18">
        <v>10</v>
      </c>
      <c r="B24" s="18" t="s">
        <v>139</v>
      </c>
      <c r="C24" s="18" t="s">
        <v>149</v>
      </c>
      <c r="D24" s="25">
        <v>2451.17</v>
      </c>
    </row>
    <row r="25" spans="1:4" x14ac:dyDescent="0.25">
      <c r="A25" s="18">
        <v>11</v>
      </c>
      <c r="B25" s="18" t="s">
        <v>139</v>
      </c>
      <c r="C25" s="18" t="s">
        <v>167</v>
      </c>
      <c r="D25" s="25">
        <v>223</v>
      </c>
    </row>
    <row r="26" spans="1:4" x14ac:dyDescent="0.25">
      <c r="A26" s="18">
        <v>11</v>
      </c>
      <c r="B26" s="18" t="s">
        <v>139</v>
      </c>
      <c r="C26" s="18" t="s">
        <v>149</v>
      </c>
      <c r="D26" s="25">
        <v>1200</v>
      </c>
    </row>
    <row r="27" spans="1:4" x14ac:dyDescent="0.25">
      <c r="A27" s="18">
        <v>12</v>
      </c>
      <c r="B27" s="18" t="s">
        <v>139</v>
      </c>
      <c r="C27" s="18" t="s">
        <v>140</v>
      </c>
      <c r="D27" s="25">
        <v>1211.47</v>
      </c>
    </row>
    <row r="28" spans="1:4" x14ac:dyDescent="0.25">
      <c r="A28" s="18">
        <v>12</v>
      </c>
      <c r="B28" s="18" t="s">
        <v>139</v>
      </c>
      <c r="C28" s="18" t="s">
        <v>143</v>
      </c>
      <c r="D28" s="25">
        <v>265</v>
      </c>
    </row>
    <row r="29" spans="1:4" x14ac:dyDescent="0.25">
      <c r="A29" s="18">
        <v>12</v>
      </c>
      <c r="B29" s="18" t="s">
        <v>139</v>
      </c>
      <c r="C29" s="18" t="s">
        <v>149</v>
      </c>
      <c r="D29" s="25">
        <v>4000</v>
      </c>
    </row>
    <row r="30" spans="1:4" x14ac:dyDescent="0.25">
      <c r="A30" s="18">
        <v>13</v>
      </c>
      <c r="B30" s="18" t="s">
        <v>139</v>
      </c>
      <c r="C30" s="18" t="s">
        <v>140</v>
      </c>
      <c r="D30" s="25">
        <v>2399.94</v>
      </c>
    </row>
    <row r="31" spans="1:4" x14ac:dyDescent="0.25">
      <c r="A31" s="18">
        <v>13</v>
      </c>
      <c r="B31" s="18" t="s">
        <v>139</v>
      </c>
      <c r="C31" s="18" t="s">
        <v>141</v>
      </c>
      <c r="D31" s="25">
        <v>1506</v>
      </c>
    </row>
    <row r="32" spans="1:4" x14ac:dyDescent="0.25">
      <c r="A32" s="18">
        <v>14</v>
      </c>
      <c r="B32" s="18" t="s">
        <v>139</v>
      </c>
      <c r="C32" s="18" t="s">
        <v>140</v>
      </c>
      <c r="D32" s="25">
        <v>2199</v>
      </c>
    </row>
    <row r="33" spans="1:4" x14ac:dyDescent="0.25">
      <c r="A33" s="18">
        <v>14</v>
      </c>
      <c r="B33" s="18" t="s">
        <v>139</v>
      </c>
      <c r="C33" s="18" t="s">
        <v>141</v>
      </c>
      <c r="D33" s="25">
        <v>1706</v>
      </c>
    </row>
    <row r="34" spans="1:4" x14ac:dyDescent="0.25">
      <c r="A34" s="18">
        <v>15</v>
      </c>
      <c r="B34" s="18" t="s">
        <v>139</v>
      </c>
      <c r="C34" s="18" t="s">
        <v>140</v>
      </c>
      <c r="D34" s="25">
        <v>1097</v>
      </c>
    </row>
    <row r="35" spans="1:4" x14ac:dyDescent="0.25">
      <c r="A35" s="18">
        <v>16</v>
      </c>
      <c r="B35" s="18" t="s">
        <v>139</v>
      </c>
      <c r="C35" s="18" t="s">
        <v>140</v>
      </c>
      <c r="D35" s="25">
        <v>1000</v>
      </c>
    </row>
    <row r="36" spans="1:4" x14ac:dyDescent="0.25">
      <c r="A36" s="18">
        <v>17</v>
      </c>
      <c r="B36" s="18" t="s">
        <v>139</v>
      </c>
      <c r="C36" s="18" t="s">
        <v>140</v>
      </c>
      <c r="D36" s="25">
        <v>1126</v>
      </c>
    </row>
    <row r="37" spans="1:4" x14ac:dyDescent="0.25">
      <c r="A37" s="18">
        <v>17</v>
      </c>
      <c r="B37" s="18" t="s">
        <v>139</v>
      </c>
      <c r="C37" s="18" t="s">
        <v>143</v>
      </c>
      <c r="D37" s="25">
        <v>684</v>
      </c>
    </row>
    <row r="38" spans="1:4" x14ac:dyDescent="0.25">
      <c r="A38" s="18">
        <v>17</v>
      </c>
      <c r="B38" s="18" t="s">
        <v>139</v>
      </c>
      <c r="C38" s="18" t="s">
        <v>149</v>
      </c>
      <c r="D38" s="25">
        <v>2499</v>
      </c>
    </row>
    <row r="39" spans="1:4" x14ac:dyDescent="0.25">
      <c r="A39" s="18">
        <v>18</v>
      </c>
      <c r="B39" s="18" t="s">
        <v>139</v>
      </c>
      <c r="C39" s="18" t="s">
        <v>140</v>
      </c>
      <c r="D39" s="25">
        <v>1097</v>
      </c>
    </row>
    <row r="40" spans="1:4" x14ac:dyDescent="0.25">
      <c r="A40" s="18">
        <v>18</v>
      </c>
      <c r="B40" s="18" t="s">
        <v>139</v>
      </c>
      <c r="C40" s="18" t="s">
        <v>143</v>
      </c>
      <c r="D40" s="25">
        <v>822</v>
      </c>
    </row>
    <row r="41" spans="1:4" x14ac:dyDescent="0.25">
      <c r="A41" s="18">
        <v>18</v>
      </c>
      <c r="B41" s="18" t="s">
        <v>139</v>
      </c>
      <c r="C41" s="18" t="s">
        <v>149</v>
      </c>
      <c r="D41" s="25">
        <v>3236</v>
      </c>
    </row>
    <row r="42" spans="1:4" x14ac:dyDescent="0.25">
      <c r="A42" s="18">
        <v>19</v>
      </c>
      <c r="B42" s="18" t="s">
        <v>139</v>
      </c>
      <c r="C42" s="18" t="s">
        <v>140</v>
      </c>
      <c r="D42" s="25">
        <v>1000</v>
      </c>
    </row>
    <row r="43" spans="1:4" x14ac:dyDescent="0.25">
      <c r="A43" s="18">
        <v>20</v>
      </c>
      <c r="B43" s="18" t="s">
        <v>139</v>
      </c>
      <c r="C43" s="18" t="s">
        <v>149</v>
      </c>
      <c r="D43" s="25">
        <v>3075.97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3"/>
  <sheetViews>
    <sheetView topLeftCell="A6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22">
        <v>1</v>
      </c>
      <c r="B4" s="13" t="s">
        <v>144</v>
      </c>
    </row>
    <row r="5" spans="1:2" x14ac:dyDescent="0.25">
      <c r="A5" s="22">
        <v>2</v>
      </c>
      <c r="B5" s="23" t="s">
        <v>145</v>
      </c>
    </row>
    <row r="6" spans="1:2" x14ac:dyDescent="0.25">
      <c r="A6">
        <v>3</v>
      </c>
      <c r="B6" s="26" t="s">
        <v>150</v>
      </c>
    </row>
    <row r="7" spans="1:2" x14ac:dyDescent="0.25">
      <c r="A7">
        <v>4</v>
      </c>
      <c r="B7" s="26" t="s">
        <v>157</v>
      </c>
    </row>
    <row r="8" spans="1:2" x14ac:dyDescent="0.25">
      <c r="A8">
        <v>5</v>
      </c>
      <c r="B8" s="26" t="s">
        <v>168</v>
      </c>
    </row>
    <row r="9" spans="1:2" x14ac:dyDescent="0.25">
      <c r="A9">
        <v>6</v>
      </c>
      <c r="B9" s="26" t="s">
        <v>176</v>
      </c>
    </row>
    <row r="10" spans="1:2" x14ac:dyDescent="0.25">
      <c r="A10">
        <v>7</v>
      </c>
      <c r="B10" s="26" t="s">
        <v>182</v>
      </c>
    </row>
    <row r="11" spans="1:2" x14ac:dyDescent="0.25">
      <c r="A11">
        <v>8</v>
      </c>
      <c r="B11" s="26" t="s">
        <v>189</v>
      </c>
    </row>
    <row r="12" spans="1:2" x14ac:dyDescent="0.25">
      <c r="A12">
        <v>9</v>
      </c>
      <c r="B12" s="26" t="s">
        <v>195</v>
      </c>
    </row>
    <row r="13" spans="1:2" x14ac:dyDescent="0.25">
      <c r="A13">
        <v>10</v>
      </c>
      <c r="B13" s="26" t="s">
        <v>199</v>
      </c>
    </row>
    <row r="14" spans="1:2" x14ac:dyDescent="0.25">
      <c r="A14">
        <v>11</v>
      </c>
      <c r="B14" s="26" t="s">
        <v>204</v>
      </c>
    </row>
    <row r="15" spans="1:2" x14ac:dyDescent="0.25">
      <c r="A15">
        <v>12</v>
      </c>
      <c r="B15" s="26" t="s">
        <v>210</v>
      </c>
    </row>
    <row r="16" spans="1:2" x14ac:dyDescent="0.25">
      <c r="A16">
        <v>13</v>
      </c>
      <c r="B16" s="26" t="s">
        <v>218</v>
      </c>
    </row>
    <row r="17" spans="1:2" x14ac:dyDescent="0.25">
      <c r="A17">
        <v>14</v>
      </c>
      <c r="B17" s="26" t="s">
        <v>224</v>
      </c>
    </row>
    <row r="18" spans="1:2" x14ac:dyDescent="0.25">
      <c r="A18">
        <v>15</v>
      </c>
      <c r="B18" s="26" t="s">
        <v>228</v>
      </c>
    </row>
    <row r="19" spans="1:2" x14ac:dyDescent="0.25">
      <c r="A19">
        <v>16</v>
      </c>
      <c r="B19" s="26" t="s">
        <v>230</v>
      </c>
    </row>
    <row r="20" spans="1:2" x14ac:dyDescent="0.25">
      <c r="A20">
        <v>17</v>
      </c>
      <c r="B20" s="26" t="s">
        <v>234</v>
      </c>
    </row>
    <row r="21" spans="1:2" x14ac:dyDescent="0.25">
      <c r="A21">
        <v>18</v>
      </c>
      <c r="B21" s="26" t="s">
        <v>237</v>
      </c>
    </row>
    <row r="22" spans="1:2" x14ac:dyDescent="0.25">
      <c r="A22">
        <v>19</v>
      </c>
      <c r="B22" s="26" t="s">
        <v>239</v>
      </c>
    </row>
    <row r="23" spans="1:2" x14ac:dyDescent="0.25">
      <c r="A23">
        <v>20</v>
      </c>
      <c r="B23" s="26" t="s">
        <v>243</v>
      </c>
    </row>
  </sheetData>
  <hyperlinks>
    <hyperlink ref="B6" location="Tabla_439013!B6" display="https://drive.google.com/file/d/18PWSpLvvYNo9EDfW8ajsfHUP2Vpu_KoY/view?usp=sharing" xr:uid="{57290C7A-81BE-49AD-AAAB-93C05EDB20FB}"/>
    <hyperlink ref="B7" r:id="rId1" xr:uid="{0EACB31A-97C6-4451-933A-9AD9B414BDED}"/>
    <hyperlink ref="B8" location="Tabla_439013!B8" display="https://drive.google.com/file/d/1GR_uLto5heuwxV7mM2S9tXg9TxLsUMlt/view?usp=sharing" xr:uid="{AFD41FDE-DD7A-4682-A9E0-C87880D1382A}"/>
    <hyperlink ref="B9" r:id="rId2" xr:uid="{F47D25A9-6685-4E0A-82BF-92B48A60A6C7}"/>
    <hyperlink ref="B10" r:id="rId3" xr:uid="{1FCB191D-E963-4EC6-A4D3-8892DCAD5E5B}"/>
    <hyperlink ref="B11" location="Tabla_439013!B11" display="https://drive.google.com/file/d/16VKMQlPDSPUqeg0rpcp0PP_mAWK8wLbZ/view?usp=sharing" xr:uid="{21AC93DD-B931-4201-89FA-32DC8AE6D2AB}"/>
    <hyperlink ref="B12" r:id="rId4" xr:uid="{B7135498-04A7-463E-8696-707F5B75C53B}"/>
    <hyperlink ref="B13" location="Tabla_439013!B13" display="https://drive.google.com/file/d/1maIuaH2It5GLYKM8I82rYcuJsTUu2NF7/view?usp=sharing" xr:uid="{196FAC9D-B47F-4255-B4EB-57CA64BFA8ED}"/>
    <hyperlink ref="B14" r:id="rId5" xr:uid="{1ABEEB0C-20EF-4544-86E9-8D8343F493AC}"/>
    <hyperlink ref="B15" location="Tabla_439013!B15" display="https://drive.google.com/file/d/1rhxbxdsKV0nyWUOLkGUHSMseNYZBcmYX/view?usp=sharing" xr:uid="{126EA1D8-9652-42B6-9126-107D23A36326}"/>
    <hyperlink ref="B16" location="Tabla_439013!B16" display="https://drive.google.com/file/d/1ecGJE9Yn1riLYMI1510K5Q8wyqhoKN9Y/view?usp=sharing" xr:uid="{A53F7A53-AFE2-40E8-BC51-C967E2E7EE9D}"/>
    <hyperlink ref="B17" r:id="rId6" xr:uid="{4C68ACDC-3026-4977-BE18-D061FBC72F8D}"/>
    <hyperlink ref="B18" location="Tabla_439013!B18" display="https://drive.google.com/file/d/1zgVo8nOlb-1ectzTulECg_FJCqYDWoBC/view?usp=sharing" xr:uid="{33168EAD-247E-4755-B7A9-4AA1DC1C26C1}"/>
    <hyperlink ref="B19" location="Tabla_439013!B19" display="https://drive.google.com/file/d/12aTqfl0bdjdlsKe8KoVlvqfFDSUEfvbP/view?usp=sharing" xr:uid="{326D6F18-5155-4228-8492-ECCB6BF6D751}"/>
    <hyperlink ref="B20" r:id="rId7" xr:uid="{1D546CBA-0912-4079-964F-BFE1AC8D08E1}"/>
    <hyperlink ref="B21" location="Tabla_439013!B21" display="https://drive.google.com/file/d/1bh_XpfNyLAU7ZN8LyE1gzSjKfTkKOwYx/view?usp=sharing" xr:uid="{498D9D1C-ECBA-44E6-969E-D2059A11D1C3}"/>
    <hyperlink ref="B22" location="Tabla_439013!A1" display="https://drive.google.com/file/d/1SARMQw1Lc-MBAFOvzzld9fKQ7YHzroLX/view?usp=sharing" xr:uid="{AB80BF4C-C095-4612-BA97-EFC8EA78E308}"/>
    <hyperlink ref="B23" location="Tabla_439013!A1" display="https://drive.google.com/file/d/16l12LNxw5aN7sVzraVHSBx7J-lgpYZfs/view?usp=sharing" xr:uid="{908869DF-07FB-4310-A0A9-6B7E3D73BB72}"/>
    <hyperlink ref="B4" r:id="rId8" xr:uid="{9CBF3740-43BC-4A51-8ED3-B591E2FE02E5}"/>
    <hyperlink ref="B5" r:id="rId9" xr:uid="{59E17099-BF74-4E61-9136-9E637C5A068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2024-03-26T17:18:50Z</dcterms:created>
  <dcterms:modified xsi:type="dcterms:W3CDTF">2024-07-17T00:01:33Z</dcterms:modified>
</cp:coreProperties>
</file>