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UNIDAD TRANSPARENCIA\TRANSPARENCIA\2024\3er TRIMESTRE\"/>
    </mc:Choice>
  </mc:AlternateContent>
  <xr:revisionPtr revIDLastSave="0" documentId="13_ncr:1_{33E5C170-48C1-41CE-A11B-97E5C472B7C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<sst xmlns="http://schemas.openxmlformats.org/spreadsheetml/2006/main" count="739" uniqueCount="231">
  <si>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</si>
  <si>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</si>
  <si>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</si>
  <si>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</si>
  <si>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</si>
  <si>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</si>
  <si>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</si>
  <si>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</si>
  <si>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</si>
  <si>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</si>
  <si>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</si>
  <si>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</si>
  <si>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</si>
  <si>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</si>
  <si>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</si>
  <si>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</si>
  <si>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</si>
  <si>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</si>
  <si>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</si>
  <si>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</si>
  <si>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</si>
  <si>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</si>
  <si>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</si>
  <si>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</si>
  <si>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</si>
  <si>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</si>
  <si>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</si>
  <si>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</si>
  <si>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</si>
  <si>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</si>
  <si>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</si>
  <si>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</si>
  <si>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</si>
  <si>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</si>
  <si>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</si>
  <si>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</si>
  <si>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</si>
  <si>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</si>
  <si>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</si>
  <si>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</si>
  <si>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</si>
  <si>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</si>
  <si>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</si>
  <si>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</si>
  <si>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</si>
  <si>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</si>
  <si>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</si>
  <si>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</si>
  <si>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</si>
  <si>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</si>
  <si>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</si>
  <si>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</si>
  <si>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</si>
  <si>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</si>
  <si>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</si>
  <si>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</si>
  <si>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</si>
  <si>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</si>
  <si>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</si>
  <si>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</si>
  <si>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</si>
  <si>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</si>
  <si>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</si>
  <si>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</si>
  <si>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</si>
  <si>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</si>
  <si>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</si>
  <si>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</si>
  <si>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</si>
  <si>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</si>
  <si>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</si>
  <si>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</si>
  <si>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</si>
  <si>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</si>
  <si>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</si>
  <si>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</si>
  <si>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</si>
  <si>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</si>
  <si>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</si>
  <si>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</si>
  <si>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</si>
  <si>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</si>
  <si>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</si>
  <si>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</si>
  <si>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</si>
  <si>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</si>
  <si>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</si>
  <si>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</si>
  <si>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</si>
  <si>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</si>
  <si>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</si>
  <si>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</si>
  <si>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</si>
  <si>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</si>
  <si>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</si>
  <si>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</si>
  <si>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</si>
  <si>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</si>
  <si>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</si>
  <si>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</si>
  <si>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</si>
  <si>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</si>
  <si>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</si>
  <si>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</si>
  <si>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</si>
  <si>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</si>
  <si>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</si>
  <si>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</si>
  <si>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</si>
  <si>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</si>
  <si>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</si>
  <si>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</si>
  <si>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</si>
  <si>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</si>
  <si>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</si>
  <si>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</si>
  <si>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Veracruz </t>
  </si>
  <si>
    <t xml:space="preserve">Acayucan </t>
  </si>
  <si>
    <t>mexico</t>
  </si>
  <si>
    <t>https://drive.google.com/file/d/1ZxOehTaoekMMaBsPg6RbDdSQ37I3e4vu/view?usp=sharing</t>
  </si>
  <si>
    <t>Subdireccion Administrativa, Departamento de Finanzas, Recursos Humanos y Enlace de Transparencia</t>
  </si>
  <si>
    <t>ALIMENTOS Y HOSPEDAJE</t>
  </si>
  <si>
    <t>xalapa</t>
  </si>
  <si>
    <t>SUBDIRECTOR ADMINISTRATIVO</t>
  </si>
  <si>
    <t>SUBDIRECCION ADMINISTRATIVA</t>
  </si>
  <si>
    <t>JESUS ANTONIO</t>
  </si>
  <si>
    <t>TAMANAJA</t>
  </si>
  <si>
    <t>MARTINEZ</t>
  </si>
  <si>
    <t xml:space="preserve">IR DE COMISION A LA CD DE CORDOBA A CYMAR MOTOR A MANTENIMIENTO DE PIPA </t>
  </si>
  <si>
    <t>Cordoba</t>
  </si>
  <si>
    <t xml:space="preserve">Oficina Operadaora Acayucan, Veracruz. Tercer Trimestre 2024. </t>
  </si>
  <si>
    <t>https://drive.google.com/file/d/15_tzJ-aOuXLZ1QT5y1oypTLx61u-iYmj/view?usp=sharing</t>
  </si>
  <si>
    <t>https://drive.google.com/file/d/1VEiAVYSHqqpvNXIZaVStMQ8RNWs3qc0V/view?usp=sharing</t>
  </si>
  <si>
    <t>AUXILIAR GENERAL</t>
  </si>
  <si>
    <t>YESENIA</t>
  </si>
  <si>
    <t>JOAQUIN</t>
  </si>
  <si>
    <t>PASCUAL</t>
  </si>
  <si>
    <t>AUDIENCIA EN EL TRIBUNAL DE CONCILIACION Y ALBITRAJE Y SINDICATO CROM</t>
  </si>
  <si>
    <t>https://drive.google.com/file/d/1EztibapALJN4q7p0KJGQ7z1tSlB3CsHr/view?usp=sharing</t>
  </si>
  <si>
    <t>https://drive.google.com/file/d/19eGino7i5CE3OwioJ8oz9lWbGpO6UI3a/view?usp=sharing</t>
  </si>
  <si>
    <t>5.1.3.7.05.01</t>
  </si>
  <si>
    <t>JEFE DE OFICINA</t>
  </si>
  <si>
    <t>DIRECCION</t>
  </si>
  <si>
    <t xml:space="preserve">FERNANDO </t>
  </si>
  <si>
    <t>CATALAN</t>
  </si>
  <si>
    <t>CANCINO</t>
  </si>
  <si>
    <t>https://drive.google.com/file/d/1cGNd18RDYQmbeCb93y17YdPj-sv6uFCG/view?usp=sharing</t>
  </si>
  <si>
    <t xml:space="preserve">ALIMENTOS </t>
  </si>
  <si>
    <t>PEAJE</t>
  </si>
  <si>
    <t>COMBUSTIBLE</t>
  </si>
  <si>
    <t>https://drive.google.com/file/d/1ZrNx9uTTQMhG6cfKhhn4LCFhXYlhT3FL/view?usp=sharing</t>
  </si>
  <si>
    <t>https://drive.google.com/file/d/1rydQIn_AFzfIF2BuPVWbKqcLeqUOjsut/view?usp=sharing</t>
  </si>
  <si>
    <t>https://drive.google.com/file/d/12QFY0RqV0kZI7hxFpYXpyFwP04Pg9MkL/view?usp=sharing</t>
  </si>
  <si>
    <t>AUXILIAR ADMINISTRATIVA</t>
  </si>
  <si>
    <t>GABRIELA</t>
  </si>
  <si>
    <t>CRUZ</t>
  </si>
  <si>
    <t>CULEBRO</t>
  </si>
  <si>
    <t xml:space="preserve">TRAMITES DEL PERSONAL EN EL IMSS E INFONAVIT </t>
  </si>
  <si>
    <t>coatzacoalcos</t>
  </si>
  <si>
    <t>TRAMITES DEL PERSONAL EN EL IMSS E INFONAVIT</t>
  </si>
  <si>
    <t>https://drive.google.com/file/d/1FJr8w-065FI9IEmFDM3Dv-jHPIMBaICR/view?usp=sharing</t>
  </si>
  <si>
    <t>TRANSPORTE</t>
  </si>
  <si>
    <t>https://drive.google.com/file/d/1f5-reK11BiAfB8RBh3IqdOUQrthTwUkt/view?usp=sharing</t>
  </si>
  <si>
    <t>JEFA DE LA OFICINA DE RECURSOS HUMANOS</t>
  </si>
  <si>
    <t>CIRIA</t>
  </si>
  <si>
    <t>ANTONIO</t>
  </si>
  <si>
    <t>RAMIREZ</t>
  </si>
  <si>
    <t>https://drive.google.com/file/d/1S0ueSYAFDe4xBdQL93SuhK5aSWBxkWRy/view?usp=sharing</t>
  </si>
  <si>
    <t>https://drive.google.com/file/d/16xKtwM0iKXtImsvMmsX5--qG2QNQDdwe/view?usp=sharing</t>
  </si>
  <si>
    <t>IR DE COMISION A LA CD. DE CORDOBA, A CIMA MOTORS, A MANTENIMIENTO DE PIPA CON PLACAS</t>
  </si>
  <si>
    <t>GUSTAVO</t>
  </si>
  <si>
    <t>LEDESMA</t>
  </si>
  <si>
    <t xml:space="preserve">LEON </t>
  </si>
  <si>
    <t xml:space="preserve">SUBDIRECTOR TECNICO </t>
  </si>
  <si>
    <t xml:space="preserve">SUBDIRECCION TECNICA </t>
  </si>
  <si>
    <t>https://drive.google.com/file/d/101kolqWoXqzpOh-cwovijycke8sNzoxM/view?usp=sharing</t>
  </si>
  <si>
    <t>https://drive.google.com/file/d/1F55w9sfLhxutgxKlxsHigtbqFnyEZknd/view?usp=sharing</t>
  </si>
  <si>
    <t>FONTANERO</t>
  </si>
  <si>
    <t>JOSE ANGEL</t>
  </si>
  <si>
    <t>AZAMAR</t>
  </si>
  <si>
    <t>SANCHEZ</t>
  </si>
  <si>
    <t>https://drive.google.com/file/d/1gh8dVlvzGiPELh_Y8D1gjHLCrKHxPllC/view?usp=sharing</t>
  </si>
  <si>
    <t>https://drive.google.com/file/d/1UdFVNfAluJ43my6wQLLv-YY2VZvnoL3R/view?usp=sharing</t>
  </si>
  <si>
    <t>cordoba</t>
  </si>
  <si>
    <t>https://drive.google.com/file/d/1nCiIzefEuYGbSMOuZXYPn7XBMlj7j9E0/view?usp=sharing</t>
  </si>
  <si>
    <t>https://drive.google.com/file/d/1oQRVvWAos7uDkdRwle70VT_YcpPeeCek/view?usp=sharing</t>
  </si>
  <si>
    <t>https://drive.google.com/file/d/1fjzbCdlHSL05_OqOSyfWLqTDCJsiogjV/view?usp=sharing</t>
  </si>
  <si>
    <t>https://drive.google.com/file/d/1CIbe25IdcKLMuwT1faSyN6mqE2yqtXZG/view?usp=sharing</t>
  </si>
  <si>
    <t xml:space="preserve">REUNION DE TRABAJO CON DIRECCION CAEV, REVISION DE AVANCE DE ACTA ENTREGA RECEPCION </t>
  </si>
  <si>
    <t>https://drive.google.com/file/d/18DdFf9TMVAJBNbqf2VfBoTJ-4SWGfzEw/view?usp=sharing</t>
  </si>
  <si>
    <t>https://drive.google.com/file/d/161iu2-h6LusQhfujwWjGvT6EVy5_r_ut/view?usp=sharing</t>
  </si>
  <si>
    <t>https://drive.google.com/file/d/1y5e2d0yqEVweA2Bf1Ln1BGWl8UnN2_TC/view?usp=sharing</t>
  </si>
  <si>
    <t>https://drive.google.com/file/d/1oFqsvFsra2JMzXyf8424QMbq9kyesq3P/view?usp=sharing</t>
  </si>
  <si>
    <t>ENC. DE CULTURA DEL AGUA Y PLANEACION</t>
  </si>
  <si>
    <t>BRISSA</t>
  </si>
  <si>
    <t>ALARCON</t>
  </si>
  <si>
    <t xml:space="preserve"> HUESCA</t>
  </si>
  <si>
    <t>https://drive.google.com/file/d/1TA9gdbPLv70iC4TpHfkF8IOgkQbIOVg8/view?usp=sharing</t>
  </si>
  <si>
    <t>https://drive.google.com/file/d/1AtVcc-olEodnfEoled_M5QIkaWvYJzJx/view?usp=sharing</t>
  </si>
  <si>
    <t>AUXILIAR CONTABLE</t>
  </si>
  <si>
    <t>SAMUEL</t>
  </si>
  <si>
    <t>OTERO</t>
  </si>
  <si>
    <t>IR A DEJAR EQUIPO DE COMPUTO DEL AREA DE INGRESO AL DEPARTAMENTO DE TECNOLOGIAS</t>
  </si>
  <si>
    <t>https://drive.google.com/file/d/1ltfUbV5C7_csflBoFj7zo_ikoZJbcJ4X/view?usp=sharing</t>
  </si>
  <si>
    <t>https://drive.google.com/file/d/1YqWAlaoMEq2_OD-3uFEvEbYNyosIMN7D/view?usp=sharing</t>
  </si>
  <si>
    <t>CESAR</t>
  </si>
  <si>
    <t>HERNANDEZ</t>
  </si>
  <si>
    <t>NOLASCO</t>
  </si>
  <si>
    <t>COMIDA</t>
  </si>
  <si>
    <t>https://drive.google.com/file/d/1AR_JyoFM0Y1wRVIVSn7uJl5Wi9HHnFQW/view?usp=sharing</t>
  </si>
  <si>
    <t>https://drive.google.com/file/d/1VJrYhyhWUFHgQ1j8-MCyBjWKOw_uZYUd/view?usp=sharing</t>
  </si>
  <si>
    <t>https://drive.google.com/file/d/134IummewecGTrtciBDy0k37QB-bsTKsF/view?usp=sharing</t>
  </si>
  <si>
    <t>https://drive.google.com/file/d/1G727C28OltkOhP2tMH-T2ac8r771ZfY3/view?usp=sharing</t>
  </si>
  <si>
    <t>https://drive.google.com/file/d/1GJZnBFdlYg1TjFva0VLSRKUmyZGA-6Q9/view?usp=sharing</t>
  </si>
  <si>
    <t>GASOLINA</t>
  </si>
  <si>
    <t>https://drive.google.com/file/d/1XJNJvwV4sfu_lieJpFVXCFZiiokkB_0i/view?usp=sharing</t>
  </si>
  <si>
    <t>LLEVAR CAMIONETA HILUX Y 3 MOTOCICLETAS A LA OFICINA DE ENLACE REGIONAL PARA LA VERIFICACION DEL PARQUE VEHICULAR 2024</t>
  </si>
  <si>
    <t>cosamaloapan</t>
  </si>
  <si>
    <t>https://drive.google.com/file/d/1XRCMrvg3SQvr4Ciu4SYLTnFZb0NfS-UF/view?usp=sharing</t>
  </si>
  <si>
    <t>https://drive.google.com/file/d/1Npr3EWKn10H1hfbyN2AaNUYluRS9NRnZ/view?usp=sharing</t>
  </si>
  <si>
    <t>AVANCE DE ENTREGA-RECEPCION ENTREGA DE DOCUMENTACION AREA JURIDICA DE DEMANDA ANTE TCA</t>
  </si>
  <si>
    <t>https://drive.google.com/file/d/1lJjR18I5HOJJ-N-QCMB3UCRTavjJVg2f/view?usp=sharing</t>
  </si>
  <si>
    <t>https://drive.google.com/file/d/18uwnNZ0M8m2G7G92yL020z4Q4SmdViaM/view?usp=sharing</t>
  </si>
  <si>
    <t>https://drive.google.com/file/d/1n1g09J0s1IDkgK3tNInnDRiXKYQ9ESRw/view?usp=sharing</t>
  </si>
  <si>
    <t>IR DE COMISION A LA OFICINA OPERADORA DE CATEMACO POR PIEZA ELEVADOR 8" Y GUILLOTINA 8" EN CALIDAD DE PRESTAMO</t>
  </si>
  <si>
    <t>catemaco</t>
  </si>
  <si>
    <t>https://drive.google.com/file/d/1oxdaAb2PNZql37d0tV4fFM-SPJKFdrTI/view?usp=sharing</t>
  </si>
  <si>
    <t>https://drive.google.com/file/d/1JzTqOLcIq-Op8-oA-u4ySa6LGj1CTpqz/view?usp=sharing</t>
  </si>
  <si>
    <t>https://drive.google.com/file/d/1fIneoHmzCl8sV1iKYrtaEONjo59Bz1ix/view?usp=sharing</t>
  </si>
  <si>
    <t>https://drive.google.com/file/d/1_kc3CzA8asI3Dy30YqZnUQOwdUv_bCTI/view?usp=sharing</t>
  </si>
  <si>
    <t>https://drive.google.com/file/d/1jnSEKKds8PyUrJE-znx0JraFCMX-1DH6/view?usp=sharing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</si>
</sst>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0" fontId="3" fillId="6" borderId="0" xfId="6" applyFill="1"/>
    <xf numFmtId="3" fontId="3" fillId="6" borderId="0" xfId="6" applyNumberFormat="1" applyFill="1"/>
    <xf numFmtId="14" fontId="3" fillId="3" borderId="0" xfId="7" applyNumberFormat="1"/>
    <xf numFmtId="0" fontId="4" fillId="3" borderId="0" xfId="2" applyFill="1"/>
    <xf numFmtId="0" fontId="3" fillId="3" borderId="0" xfId="9"/>
    <xf numFmtId="0" fontId="3" fillId="5" borderId="0" xfId="10" applyFill="1"/>
    <xf numFmtId="14" fontId="3" fillId="3" borderId="0" xfId="11" applyNumberFormat="1"/>
    <xf numFmtId="0" fontId="3" fillId="3" borderId="0" xfId="12"/>
    <xf numFmtId="3" fontId="3" fillId="3" borderId="0" xfId="12" applyNumberFormat="1"/>
    <xf numFmtId="4" fontId="3" fillId="3" borderId="0" xfId="12" applyNumberFormat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4" fillId="0" borderId="0" xfId="2" applyFill="1"/>
    <xf numFmtId="0" fontId="0" fillId="6" borderId="0" xfId="10" applyFont="1" applyFill="1"/>
    <xf numFmtId="0" fontId="0" fillId="3" borderId="0" xfId="5" applyFont="1"/>
    <xf numFmtId="0" fontId="0" fillId="3" borderId="0" xfId="6" applyFont="1"/>
    <xf numFmtId="0" fontId="0" fillId="3" borderId="0" xfId="12" applyFont="1"/>
    <xf numFmtId="0" fontId="0" fillId="3" borderId="0" xfId="3" applyFont="1"/>
    <xf numFmtId="0" fontId="0" fillId="3" borderId="0" xfId="4" applyFont="1"/>
    <xf numFmtId="0" fontId="0" fillId="0" borderId="0" xfId="0"/>
    <xf numFmtId="14" fontId="0" fillId="3" borderId="0" xfId="1" applyNumberFormat="1" applyFont="1"/>
    <xf numFmtId="0" fontId="0" fillId="0" borderId="0" xfId="0"/>
    <xf numFmtId="14" fontId="0" fillId="3" borderId="0" xfId="4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0ueSYAFDe4xBdQL93SuhK5aSWBxkWRy/view?usp=sharing" TargetMode="External"/><Relationship Id="rId13" Type="http://schemas.openxmlformats.org/officeDocument/2006/relationships/hyperlink" Target="https://drive.google.com/file/d/18DdFf9TMVAJBNbqf2VfBoTJ-4SWGfzEw/view?usp=sharing" TargetMode="External"/><Relationship Id="rId18" Type="http://schemas.openxmlformats.org/officeDocument/2006/relationships/hyperlink" Target="https://drive.google.com/file/d/1GJZnBFdlYg1TjFva0VLSRKUmyZGA-6Q9/view?usp=sharing" TargetMode="External"/><Relationship Id="rId3" Type="http://schemas.openxmlformats.org/officeDocument/2006/relationships/hyperlink" Target="https://drive.google.com/file/d/15_tzJ-aOuXLZ1QT5y1oypTLx61u-iYmj/view?usp=sharing" TargetMode="External"/><Relationship Id="rId21" Type="http://schemas.openxmlformats.org/officeDocument/2006/relationships/hyperlink" Target="https://drive.google.com/file/d/1JzTqOLcIq-Op8-oA-u4ySa6LGj1CTpqz/view?usp=sharing" TargetMode="External"/><Relationship Id="rId7" Type="http://schemas.openxmlformats.org/officeDocument/2006/relationships/hyperlink" Target="https://drive.google.com/file/d/1FJr8w-065FI9IEmFDM3Dv-jHPIMBaICR/view?usp=sharing" TargetMode="External"/><Relationship Id="rId12" Type="http://schemas.openxmlformats.org/officeDocument/2006/relationships/hyperlink" Target="https://drive.google.com/file/d/1fjzbCdlHSL05_OqOSyfWLqTDCJsiogjV/view?usp=sharing" TargetMode="External"/><Relationship Id="rId17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VJrYhyhWUFHgQ1j8-MCyBjWKOw_uZYUd/view?usp=sharing" TargetMode="External"/><Relationship Id="rId16" Type="http://schemas.openxmlformats.org/officeDocument/2006/relationships/hyperlink" Target="https://drive.google.com/file/d/1ltfUbV5C7_csflBoFj7zo_ikoZJbcJ4X/view?usp=sharing" TargetMode="External"/><Relationship Id="rId20" Type="http://schemas.openxmlformats.org/officeDocument/2006/relationships/hyperlink" Target="https://drive.google.com/file/d/1lJjR18I5HOJJ-N-QCMB3UCRTavjJVg2f/view?usp=sharing" TargetMode="External"/><Relationship Id="rId1" Type="http://schemas.openxmlformats.org/officeDocument/2006/relationships/hyperlink" Target="https://drive.google.com/file/d/134IummewecGTrtciBDy0k37QB-bsTKsF/view?usp=sharing" TargetMode="External"/><Relationship Id="rId6" Type="http://schemas.openxmlformats.org/officeDocument/2006/relationships/hyperlink" Target="https://drive.google.com/file/d/1rydQIn_AFzfIF2BuPVWbKqcLeqUOjsut/view?usp=sharing" TargetMode="External"/><Relationship Id="rId11" Type="http://schemas.openxmlformats.org/officeDocument/2006/relationships/hyperlink" Target="https://drive.google.com/file/d/1nCiIzefEuYGbSMOuZXYPn7XBMlj7j9E0/view?usp=sharing" TargetMode="External"/><Relationship Id="rId5" Type="http://schemas.openxmlformats.org/officeDocument/2006/relationships/hyperlink" Target="https://drive.google.com/file/d/1cGNd18RDYQmbeCb93y17YdPj-sv6uFCG/view?usp=sharing" TargetMode="External"/><Relationship Id="rId15" Type="http://schemas.openxmlformats.org/officeDocument/2006/relationships/hyperlink" Target="https://drive.google.com/file/d/1TA9gdbPLv70iC4TpHfkF8IOgkQbIOVg8/view?usp=sharing" TargetMode="External"/><Relationship Id="rId10" Type="http://schemas.openxmlformats.org/officeDocument/2006/relationships/hyperlink" Target="https://drive.google.com/file/d/1gh8dVlvzGiPELh_Y8D1gjHLCrKHxPllC/view?usp=sharing" TargetMode="External"/><Relationship Id="rId19" Type="http://schemas.openxmlformats.org/officeDocument/2006/relationships/hyperlink" Target="https://drive.google.com/file/d/1Npr3EWKn10H1hfbyN2AaNUYluRS9NRnZ/view?usp=sharing" TargetMode="External"/><Relationship Id="rId4" Type="http://schemas.openxmlformats.org/officeDocument/2006/relationships/hyperlink" Target="https://drive.google.com/file/d/1EztibapALJN4q7p0KJGQ7z1tSlB3CsHr/view?usp=sharing" TargetMode="External"/><Relationship Id="rId9" Type="http://schemas.openxmlformats.org/officeDocument/2006/relationships/hyperlink" Target="https://drive.google.com/file/d/101kolqWoXqzpOh-cwovijycke8sNzoxM/view?usp=sharing" TargetMode="External"/><Relationship Id="rId14" Type="http://schemas.openxmlformats.org/officeDocument/2006/relationships/hyperlink" Target="https://drive.google.com/file/d/1y5e2d0yqEVweA2Bf1Ln1BGWl8UnN2_TC/view?usp=sharing" TargetMode="External"/><Relationship Id="rId22" Type="http://schemas.openxmlformats.org/officeDocument/2006/relationships/hyperlink" Target="https://drive.google.com/file/d/1fIneoHmzCl8sV1iKYrtaEONjo59Bz1ix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55w9sfLhxutgxKlxsHigtbqFnyEZknd/view?usp=sharing" TargetMode="External"/><Relationship Id="rId13" Type="http://schemas.openxmlformats.org/officeDocument/2006/relationships/hyperlink" Target="https://drive.google.com/file/d/1oFqsvFsra2JMzXyf8424QMbq9kyesq3P/view?usp=sharing" TargetMode="External"/><Relationship Id="rId18" Type="http://schemas.openxmlformats.org/officeDocument/2006/relationships/hyperlink" Target="https://drive.google.com/file/d/1XRCMrvg3SQvr4Ciu4SYLTnFZb0NfS-UF/view?usp=sharing" TargetMode="External"/><Relationship Id="rId3" Type="http://schemas.openxmlformats.org/officeDocument/2006/relationships/hyperlink" Target="https://drive.google.com/file/d/19eGino7i5CE3OwioJ8oz9lWbGpO6UI3a/view?usp=sharing" TargetMode="External"/><Relationship Id="rId21" Type="http://schemas.openxmlformats.org/officeDocument/2006/relationships/hyperlink" Target="https://drive.google.com/file/d/1jnSEKKds8PyUrJE-znx0JraFCMX-1DH6/view?usp=sharing" TargetMode="External"/><Relationship Id="rId7" Type="http://schemas.openxmlformats.org/officeDocument/2006/relationships/hyperlink" Target="https://drive.google.com/file/d/16xKtwM0iKXtImsvMmsX5--qG2QNQDdwe/view?usp=sharing" TargetMode="External"/><Relationship Id="rId12" Type="http://schemas.openxmlformats.org/officeDocument/2006/relationships/hyperlink" Target="https://drive.google.com/file/d/161iu2-h6LusQhfujwWjGvT6EVy5_r_ut/view?usp=sharing" TargetMode="External"/><Relationship Id="rId17" Type="http://schemas.openxmlformats.org/officeDocument/2006/relationships/hyperlink" Target="https://drive.google.com/file/d/1XJNJvwV4sfu_lieJpFVXCFZiiokkB_0i/view?usp=sharing" TargetMode="External"/><Relationship Id="rId2" Type="http://schemas.openxmlformats.org/officeDocument/2006/relationships/hyperlink" Target="https://drive.google.com/file/d/1VEiAVYSHqqpvNXIZaVStMQ8RNWs3qc0V/view?usp=sharing" TargetMode="External"/><Relationship Id="rId16" Type="http://schemas.openxmlformats.org/officeDocument/2006/relationships/hyperlink" Target="https://drive.google.com/file/d/1G727C28OltkOhP2tMH-T2ac8r771ZfY3/view?usp=sharing" TargetMode="External"/><Relationship Id="rId20" Type="http://schemas.openxmlformats.org/officeDocument/2006/relationships/hyperlink" Target="https://drive.google.com/file/d/1oxdaAb2PNZql37d0tV4fFM-SPJKFdrTI/view?usp=sharing" TargetMode="External"/><Relationship Id="rId1" Type="http://schemas.openxmlformats.org/officeDocument/2006/relationships/hyperlink" Target="https://drive.google.com/file/d/1AR_JyoFM0Y1wRVIVSn7uJl5Wi9HHnFQW/view?usp=sharing" TargetMode="External"/><Relationship Id="rId6" Type="http://schemas.openxmlformats.org/officeDocument/2006/relationships/hyperlink" Target="https://drive.google.com/file/d/1f5-reK11BiAfB8RBh3IqdOUQrthTwUkt/view?usp=sharing" TargetMode="External"/><Relationship Id="rId11" Type="http://schemas.openxmlformats.org/officeDocument/2006/relationships/hyperlink" Target="https://drive.google.com/file/d/1CIbe25IdcKLMuwT1faSyN6mqE2yqtXZG/view?usp=sharing" TargetMode="External"/><Relationship Id="rId5" Type="http://schemas.openxmlformats.org/officeDocument/2006/relationships/hyperlink" Target="https://drive.google.com/file/d/12QFY0RqV0kZI7hxFpYXpyFwP04Pg9MkL/view?usp=sharing" TargetMode="External"/><Relationship Id="rId15" Type="http://schemas.openxmlformats.org/officeDocument/2006/relationships/hyperlink" Target="https://drive.google.com/file/d/1YqWAlaoMEq2_OD-3uFEvEbYNyosIMN7D/view?usp=sharing" TargetMode="External"/><Relationship Id="rId10" Type="http://schemas.openxmlformats.org/officeDocument/2006/relationships/hyperlink" Target="https://drive.google.com/file/d/1oQRVvWAos7uDkdRwle70VT_YcpPeeCek/view?usp=sharing" TargetMode="External"/><Relationship Id="rId19" Type="http://schemas.openxmlformats.org/officeDocument/2006/relationships/hyperlink" Target="https://drive.google.com/file/d/18uwnNZ0M8m2G7G92yL020z4Q4SmdViaM/view?usp=sharing" TargetMode="External"/><Relationship Id="rId4" Type="http://schemas.openxmlformats.org/officeDocument/2006/relationships/hyperlink" Target="https://drive.google.com/file/d/1ZrNx9uTTQMhG6cfKhhn4LCFhXYlhT3FL/view?usp=sharing" TargetMode="External"/><Relationship Id="rId9" Type="http://schemas.openxmlformats.org/officeDocument/2006/relationships/hyperlink" Target="https://drive.google.com/file/d/1UdFVNfAluJ43my6wQLLv-YY2VZvnoL3R/view?usp=sharing" TargetMode="External"/><Relationship Id="rId14" Type="http://schemas.openxmlformats.org/officeDocument/2006/relationships/hyperlink" Target="https://drive.google.com/file/d/1AtVcc-olEodnfEoled_M5QIkaWvYJzJx/view?usp=sharing" TargetMode="External"/><Relationship Id="rId22" Type="http://schemas.openxmlformats.org/officeDocument/2006/relationships/hyperlink" Target="https://drive.google.com/file/d/1_kc3CzA8asI3Dy30YqZnUQOwdUv_bCT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9"/>
  <sheetViews>
    <sheetView tabSelected="1" topLeftCell="A13" zoomScale="110" zoomScaleNormal="110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4.5703125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45474</v>
      </c>
      <c r="C8" s="4">
        <v>45565</v>
      </c>
      <c r="D8" s="3" t="s">
        <v>94</v>
      </c>
      <c r="E8" s="5">
        <v>2</v>
      </c>
      <c r="F8" s="5" t="s">
        <v>123</v>
      </c>
      <c r="G8" s="5" t="s">
        <v>123</v>
      </c>
      <c r="H8" s="6" t="s">
        <v>124</v>
      </c>
      <c r="I8" s="6" t="s">
        <v>125</v>
      </c>
      <c r="J8" s="6" t="s">
        <v>126</v>
      </c>
      <c r="K8" s="6" t="s">
        <v>127</v>
      </c>
      <c r="L8" s="6" t="s">
        <v>101</v>
      </c>
      <c r="M8" s="7" t="s">
        <v>103</v>
      </c>
      <c r="N8" s="25" t="s">
        <v>128</v>
      </c>
      <c r="O8" s="7" t="s">
        <v>105</v>
      </c>
      <c r="P8" s="8">
        <v>0</v>
      </c>
      <c r="Q8" s="8">
        <v>0</v>
      </c>
      <c r="R8" s="26" t="s">
        <v>118</v>
      </c>
      <c r="S8" s="8" t="s">
        <v>116</v>
      </c>
      <c r="T8" s="8" t="s">
        <v>117</v>
      </c>
      <c r="U8" s="8" t="s">
        <v>118</v>
      </c>
      <c r="V8" s="8" t="s">
        <v>116</v>
      </c>
      <c r="W8" s="26" t="s">
        <v>129</v>
      </c>
      <c r="X8" s="25" t="s">
        <v>128</v>
      </c>
      <c r="Y8" s="9">
        <v>45478</v>
      </c>
      <c r="Z8" s="9">
        <v>45479</v>
      </c>
      <c r="AA8" s="8">
        <v>1</v>
      </c>
      <c r="AB8" s="11">
        <v>1320</v>
      </c>
      <c r="AC8" s="10">
        <v>0</v>
      </c>
      <c r="AD8" s="12">
        <v>45482</v>
      </c>
      <c r="AE8" s="13" t="s">
        <v>131</v>
      </c>
      <c r="AF8" s="14">
        <v>1</v>
      </c>
      <c r="AG8" s="13" t="s">
        <v>119</v>
      </c>
      <c r="AH8" s="15" t="s">
        <v>120</v>
      </c>
      <c r="AI8" s="16">
        <v>45565</v>
      </c>
      <c r="AJ8" s="24" t="s">
        <v>130</v>
      </c>
    </row>
    <row r="9" spans="1:36" x14ac:dyDescent="0.25">
      <c r="A9" s="3">
        <v>2024</v>
      </c>
      <c r="B9" s="4">
        <v>45474</v>
      </c>
      <c r="C9" s="4">
        <v>45565</v>
      </c>
      <c r="D9" s="3" t="s">
        <v>94</v>
      </c>
      <c r="E9" s="5">
        <v>5</v>
      </c>
      <c r="F9" s="5" t="s">
        <v>133</v>
      </c>
      <c r="G9" s="5" t="s">
        <v>133</v>
      </c>
      <c r="H9" s="5" t="s">
        <v>133</v>
      </c>
      <c r="I9" s="6" t="s">
        <v>134</v>
      </c>
      <c r="J9" s="6" t="s">
        <v>135</v>
      </c>
      <c r="K9" s="6" t="s">
        <v>136</v>
      </c>
      <c r="L9" s="6" t="s">
        <v>102</v>
      </c>
      <c r="M9" s="7" t="s">
        <v>103</v>
      </c>
      <c r="N9" s="25" t="s">
        <v>137</v>
      </c>
      <c r="O9" s="7" t="s">
        <v>105</v>
      </c>
      <c r="P9" s="8">
        <v>0</v>
      </c>
      <c r="Q9" s="8">
        <v>0</v>
      </c>
      <c r="R9" s="26" t="s">
        <v>118</v>
      </c>
      <c r="S9" s="8" t="s">
        <v>116</v>
      </c>
      <c r="T9" s="8" t="s">
        <v>117</v>
      </c>
      <c r="U9" s="8" t="s">
        <v>118</v>
      </c>
      <c r="V9" s="26" t="s">
        <v>116</v>
      </c>
      <c r="W9" s="26" t="s">
        <v>122</v>
      </c>
      <c r="X9" s="25" t="s">
        <v>137</v>
      </c>
      <c r="Y9" s="9">
        <v>45484</v>
      </c>
      <c r="Z9" s="9">
        <v>45485</v>
      </c>
      <c r="AA9" s="8">
        <v>2</v>
      </c>
      <c r="AB9" s="11">
        <v>1000</v>
      </c>
      <c r="AC9" s="10">
        <v>320</v>
      </c>
      <c r="AD9" s="12">
        <v>45488</v>
      </c>
      <c r="AE9" s="13" t="s">
        <v>138</v>
      </c>
      <c r="AF9" s="14">
        <v>2</v>
      </c>
      <c r="AG9" s="13" t="s">
        <v>119</v>
      </c>
      <c r="AH9" s="15" t="s">
        <v>120</v>
      </c>
      <c r="AI9" s="16">
        <v>45565</v>
      </c>
      <c r="AJ9" s="24" t="s">
        <v>130</v>
      </c>
    </row>
    <row r="10" spans="1:36" x14ac:dyDescent="0.25">
      <c r="A10">
        <v>2024</v>
      </c>
      <c r="B10" s="4">
        <v>45474</v>
      </c>
      <c r="C10" s="4">
        <v>45565</v>
      </c>
      <c r="D10" t="s">
        <v>94</v>
      </c>
      <c r="E10">
        <v>1</v>
      </c>
      <c r="F10" s="28" t="s">
        <v>141</v>
      </c>
      <c r="G10" s="28" t="s">
        <v>141</v>
      </c>
      <c r="H10" s="6" t="s">
        <v>142</v>
      </c>
      <c r="I10" s="29" t="s">
        <v>143</v>
      </c>
      <c r="J10" s="29" t="s">
        <v>144</v>
      </c>
      <c r="K10" s="29" t="s">
        <v>145</v>
      </c>
      <c r="L10" t="s">
        <v>101</v>
      </c>
      <c r="M10" t="s">
        <v>103</v>
      </c>
      <c r="N10" s="25" t="s">
        <v>128</v>
      </c>
      <c r="O10" t="s">
        <v>105</v>
      </c>
      <c r="P10" s="8">
        <v>0</v>
      </c>
      <c r="Q10" s="8">
        <v>0</v>
      </c>
      <c r="R10" s="26" t="s">
        <v>118</v>
      </c>
      <c r="S10" s="8" t="s">
        <v>116</v>
      </c>
      <c r="T10" s="8" t="s">
        <v>117</v>
      </c>
      <c r="U10" s="8" t="s">
        <v>118</v>
      </c>
      <c r="V10" s="26" t="s">
        <v>116</v>
      </c>
      <c r="W10" s="26" t="s">
        <v>129</v>
      </c>
      <c r="X10" s="25" t="s">
        <v>128</v>
      </c>
      <c r="Y10" s="9">
        <v>45478</v>
      </c>
      <c r="Z10" s="9">
        <v>45479</v>
      </c>
      <c r="AA10" s="8">
        <v>3</v>
      </c>
      <c r="AB10" s="11">
        <v>5466.2</v>
      </c>
      <c r="AC10" s="11">
        <v>953.8</v>
      </c>
      <c r="AD10" s="20">
        <v>45482</v>
      </c>
      <c r="AE10" s="23" t="s">
        <v>146</v>
      </c>
      <c r="AF10" s="14">
        <v>3</v>
      </c>
      <c r="AG10" s="13" t="s">
        <v>119</v>
      </c>
      <c r="AH10" s="15" t="s">
        <v>120</v>
      </c>
      <c r="AI10" s="16">
        <v>45565</v>
      </c>
      <c r="AJ10" s="24" t="s">
        <v>130</v>
      </c>
    </row>
    <row r="11" spans="1:36" x14ac:dyDescent="0.25">
      <c r="A11">
        <v>2024</v>
      </c>
      <c r="B11" s="4">
        <v>45474</v>
      </c>
      <c r="C11" s="4">
        <v>45565</v>
      </c>
      <c r="D11" t="s">
        <v>94</v>
      </c>
      <c r="E11">
        <v>2</v>
      </c>
      <c r="F11" s="5" t="s">
        <v>123</v>
      </c>
      <c r="G11" s="5" t="s">
        <v>123</v>
      </c>
      <c r="H11" s="6" t="s">
        <v>124</v>
      </c>
      <c r="I11" s="6" t="s">
        <v>125</v>
      </c>
      <c r="J11" s="6" t="s">
        <v>126</v>
      </c>
      <c r="K11" s="6" t="s">
        <v>127</v>
      </c>
      <c r="L11" t="s">
        <v>101</v>
      </c>
      <c r="M11" t="s">
        <v>103</v>
      </c>
      <c r="N11" s="25" t="s">
        <v>137</v>
      </c>
      <c r="O11" t="s">
        <v>105</v>
      </c>
      <c r="P11" s="8">
        <v>0</v>
      </c>
      <c r="Q11" s="8">
        <v>0</v>
      </c>
      <c r="R11" s="26" t="s">
        <v>118</v>
      </c>
      <c r="S11" s="8" t="s">
        <v>116</v>
      </c>
      <c r="T11" s="8" t="s">
        <v>117</v>
      </c>
      <c r="U11" s="8" t="s">
        <v>118</v>
      </c>
      <c r="V11" s="26" t="s">
        <v>116</v>
      </c>
      <c r="W11" s="26" t="s">
        <v>122</v>
      </c>
      <c r="X11" s="25" t="s">
        <v>137</v>
      </c>
      <c r="Y11" s="9">
        <v>45484</v>
      </c>
      <c r="Z11" s="9">
        <v>45485</v>
      </c>
      <c r="AA11" s="8">
        <v>4</v>
      </c>
      <c r="AB11" s="22">
        <v>5234.83</v>
      </c>
      <c r="AC11">
        <v>585.16999999999996</v>
      </c>
      <c r="AD11" s="20">
        <v>45490</v>
      </c>
      <c r="AE11" s="23" t="s">
        <v>151</v>
      </c>
      <c r="AF11" s="14">
        <v>4</v>
      </c>
      <c r="AG11" s="13" t="s">
        <v>119</v>
      </c>
      <c r="AH11" s="15" t="s">
        <v>120</v>
      </c>
      <c r="AI11" s="16">
        <v>45565</v>
      </c>
      <c r="AJ11" s="24" t="s">
        <v>130</v>
      </c>
    </row>
    <row r="12" spans="1:36" x14ac:dyDescent="0.25">
      <c r="A12">
        <v>2024</v>
      </c>
      <c r="B12" s="4">
        <v>45474</v>
      </c>
      <c r="C12" s="4">
        <v>45565</v>
      </c>
      <c r="D12" t="s">
        <v>94</v>
      </c>
      <c r="E12">
        <v>5</v>
      </c>
      <c r="F12" s="28" t="s">
        <v>153</v>
      </c>
      <c r="G12" s="28" t="s">
        <v>153</v>
      </c>
      <c r="H12" s="6" t="s">
        <v>124</v>
      </c>
      <c r="I12" s="29" t="s">
        <v>154</v>
      </c>
      <c r="J12" s="29" t="s">
        <v>155</v>
      </c>
      <c r="K12" s="29" t="s">
        <v>156</v>
      </c>
      <c r="L12" t="s">
        <v>102</v>
      </c>
      <c r="M12" s="29" t="s">
        <v>103</v>
      </c>
      <c r="N12" s="29" t="s">
        <v>157</v>
      </c>
      <c r="O12" t="s">
        <v>105</v>
      </c>
      <c r="P12" s="8">
        <v>0</v>
      </c>
      <c r="Q12" s="8">
        <v>0</v>
      </c>
      <c r="R12" s="26" t="s">
        <v>118</v>
      </c>
      <c r="S12" s="26" t="s">
        <v>116</v>
      </c>
      <c r="T12" s="26" t="s">
        <v>117</v>
      </c>
      <c r="U12" s="26" t="s">
        <v>118</v>
      </c>
      <c r="V12" s="26" t="s">
        <v>116</v>
      </c>
      <c r="W12" s="26" t="s">
        <v>158</v>
      </c>
      <c r="X12" s="29" t="s">
        <v>159</v>
      </c>
      <c r="Y12" s="20">
        <v>45492</v>
      </c>
      <c r="Z12" s="20">
        <v>45492</v>
      </c>
      <c r="AA12" s="8">
        <v>5</v>
      </c>
      <c r="AB12" s="22">
        <v>1159</v>
      </c>
      <c r="AC12">
        <v>41</v>
      </c>
      <c r="AD12" s="20">
        <v>45495</v>
      </c>
      <c r="AE12" s="23" t="s">
        <v>160</v>
      </c>
      <c r="AF12" s="14">
        <v>5</v>
      </c>
      <c r="AG12" s="13" t="s">
        <v>119</v>
      </c>
      <c r="AH12" s="15" t="s">
        <v>120</v>
      </c>
      <c r="AI12" s="16">
        <v>45565</v>
      </c>
      <c r="AJ12" s="24" t="s">
        <v>130</v>
      </c>
    </row>
    <row r="13" spans="1:36" x14ac:dyDescent="0.25">
      <c r="A13">
        <v>2024</v>
      </c>
      <c r="B13" s="4">
        <v>45474</v>
      </c>
      <c r="C13" s="4">
        <v>45565</v>
      </c>
      <c r="D13" t="s">
        <v>94</v>
      </c>
      <c r="E13">
        <v>5</v>
      </c>
      <c r="F13" s="28" t="s">
        <v>163</v>
      </c>
      <c r="G13" s="28" t="s">
        <v>163</v>
      </c>
      <c r="H13" s="6" t="s">
        <v>124</v>
      </c>
      <c r="I13" s="29" t="s">
        <v>164</v>
      </c>
      <c r="J13" s="29" t="s">
        <v>165</v>
      </c>
      <c r="K13" s="29" t="s">
        <v>166</v>
      </c>
      <c r="L13" t="s">
        <v>102</v>
      </c>
      <c r="M13" t="s">
        <v>103</v>
      </c>
      <c r="N13" s="29" t="s">
        <v>157</v>
      </c>
      <c r="O13" t="s">
        <v>105</v>
      </c>
      <c r="P13" s="8">
        <v>0</v>
      </c>
      <c r="Q13" s="8">
        <v>0</v>
      </c>
      <c r="R13" s="26" t="s">
        <v>118</v>
      </c>
      <c r="S13" s="26" t="s">
        <v>116</v>
      </c>
      <c r="T13" s="26" t="s">
        <v>117</v>
      </c>
      <c r="U13" s="26" t="s">
        <v>118</v>
      </c>
      <c r="V13" s="26" t="s">
        <v>116</v>
      </c>
      <c r="W13" s="26" t="s">
        <v>158</v>
      </c>
      <c r="X13" s="29" t="s">
        <v>159</v>
      </c>
      <c r="Y13" s="20">
        <v>45492</v>
      </c>
      <c r="Z13" s="20">
        <v>45492</v>
      </c>
      <c r="AA13" s="8">
        <v>6</v>
      </c>
      <c r="AB13" s="11">
        <v>229</v>
      </c>
      <c r="AC13">
        <v>91</v>
      </c>
      <c r="AD13" s="20">
        <v>45499</v>
      </c>
      <c r="AE13" s="23" t="s">
        <v>167</v>
      </c>
      <c r="AF13" s="14">
        <v>6</v>
      </c>
      <c r="AG13" s="13" t="s">
        <v>119</v>
      </c>
      <c r="AH13" s="15" t="s">
        <v>120</v>
      </c>
      <c r="AI13" s="16">
        <v>45565</v>
      </c>
      <c r="AJ13" s="24" t="s">
        <v>130</v>
      </c>
    </row>
    <row r="14" spans="1:36" x14ac:dyDescent="0.25">
      <c r="A14">
        <v>2024</v>
      </c>
      <c r="B14" s="4">
        <v>45474</v>
      </c>
      <c r="C14" s="4">
        <v>45565</v>
      </c>
      <c r="D14" t="s">
        <v>94</v>
      </c>
      <c r="E14">
        <v>2</v>
      </c>
      <c r="F14" s="28" t="s">
        <v>173</v>
      </c>
      <c r="G14" s="28" t="s">
        <v>173</v>
      </c>
      <c r="H14" s="29" t="s">
        <v>174</v>
      </c>
      <c r="I14" s="29" t="s">
        <v>170</v>
      </c>
      <c r="J14" s="29" t="s">
        <v>171</v>
      </c>
      <c r="K14" s="29" t="s">
        <v>172</v>
      </c>
      <c r="L14" t="s">
        <v>101</v>
      </c>
      <c r="M14" t="s">
        <v>103</v>
      </c>
      <c r="N14" s="29" t="s">
        <v>169</v>
      </c>
      <c r="O14" s="6" t="s">
        <v>105</v>
      </c>
      <c r="P14" s="8">
        <v>0</v>
      </c>
      <c r="Q14" s="8">
        <v>0</v>
      </c>
      <c r="R14" s="26" t="s">
        <v>118</v>
      </c>
      <c r="S14" s="26" t="s">
        <v>116</v>
      </c>
      <c r="T14" s="26" t="s">
        <v>117</v>
      </c>
      <c r="U14" s="26" t="s">
        <v>118</v>
      </c>
      <c r="V14" s="26" t="s">
        <v>116</v>
      </c>
      <c r="W14" s="26" t="s">
        <v>129</v>
      </c>
      <c r="X14" s="29" t="s">
        <v>169</v>
      </c>
      <c r="Y14" s="20">
        <v>45490</v>
      </c>
      <c r="Z14" s="20">
        <v>45492</v>
      </c>
      <c r="AA14" s="8">
        <v>7</v>
      </c>
      <c r="AB14" s="11">
        <v>5897</v>
      </c>
      <c r="AC14">
        <v>523</v>
      </c>
      <c r="AD14" s="20">
        <v>45495</v>
      </c>
      <c r="AE14" s="23" t="s">
        <v>175</v>
      </c>
      <c r="AF14" s="14">
        <v>7</v>
      </c>
      <c r="AG14" s="13" t="s">
        <v>119</v>
      </c>
      <c r="AH14" s="15" t="s">
        <v>120</v>
      </c>
      <c r="AI14" s="16">
        <v>45565</v>
      </c>
      <c r="AJ14" s="24" t="s">
        <v>130</v>
      </c>
    </row>
    <row r="15" spans="1:36" x14ac:dyDescent="0.25">
      <c r="A15">
        <v>2024</v>
      </c>
      <c r="B15" s="4">
        <v>45474</v>
      </c>
      <c r="C15" s="4">
        <v>45565</v>
      </c>
      <c r="D15" t="s">
        <v>94</v>
      </c>
      <c r="E15">
        <v>5</v>
      </c>
      <c r="F15" s="28" t="s">
        <v>177</v>
      </c>
      <c r="G15" s="28" t="s">
        <v>177</v>
      </c>
      <c r="H15" s="29" t="s">
        <v>174</v>
      </c>
      <c r="I15" s="29" t="s">
        <v>178</v>
      </c>
      <c r="J15" s="29" t="s">
        <v>179</v>
      </c>
      <c r="K15" s="29" t="s">
        <v>180</v>
      </c>
      <c r="L15" t="s">
        <v>101</v>
      </c>
      <c r="M15" s="29" t="s">
        <v>103</v>
      </c>
      <c r="N15" s="29" t="s">
        <v>169</v>
      </c>
      <c r="O15" t="s">
        <v>105</v>
      </c>
      <c r="P15" s="8">
        <v>0</v>
      </c>
      <c r="Q15" s="8">
        <v>0</v>
      </c>
      <c r="R15" s="26" t="s">
        <v>118</v>
      </c>
      <c r="S15" s="26" t="s">
        <v>116</v>
      </c>
      <c r="T15" s="26" t="s">
        <v>117</v>
      </c>
      <c r="U15" s="26" t="s">
        <v>118</v>
      </c>
      <c r="V15" s="26" t="s">
        <v>116</v>
      </c>
      <c r="W15" s="26" t="s">
        <v>129</v>
      </c>
      <c r="X15" s="29" t="s">
        <v>169</v>
      </c>
      <c r="Y15" s="20">
        <v>45490</v>
      </c>
      <c r="Z15" s="20">
        <v>45492</v>
      </c>
      <c r="AA15" s="8">
        <v>8</v>
      </c>
      <c r="AB15" s="11">
        <v>299</v>
      </c>
      <c r="AC15">
        <v>1021</v>
      </c>
      <c r="AD15" s="20">
        <v>45495</v>
      </c>
      <c r="AE15" s="23" t="s">
        <v>181</v>
      </c>
      <c r="AF15" s="14">
        <v>8</v>
      </c>
      <c r="AG15" s="13" t="s">
        <v>119</v>
      </c>
      <c r="AH15" s="15" t="s">
        <v>120</v>
      </c>
      <c r="AI15" s="16">
        <v>45565</v>
      </c>
      <c r="AJ15" s="24" t="s">
        <v>130</v>
      </c>
    </row>
    <row r="16" spans="1:36" x14ac:dyDescent="0.25">
      <c r="A16">
        <v>2024</v>
      </c>
      <c r="B16" s="4">
        <v>45474</v>
      </c>
      <c r="C16" s="4">
        <v>45565</v>
      </c>
      <c r="D16" t="s">
        <v>94</v>
      </c>
      <c r="E16">
        <v>2</v>
      </c>
      <c r="F16" s="28" t="s">
        <v>173</v>
      </c>
      <c r="G16" s="28" t="s">
        <v>173</v>
      </c>
      <c r="H16" s="29" t="s">
        <v>174</v>
      </c>
      <c r="I16" s="29" t="s">
        <v>170</v>
      </c>
      <c r="J16" s="29" t="s">
        <v>171</v>
      </c>
      <c r="K16" s="29" t="s">
        <v>172</v>
      </c>
      <c r="L16" t="s">
        <v>101</v>
      </c>
      <c r="M16" t="s">
        <v>103</v>
      </c>
      <c r="N16" s="29" t="s">
        <v>169</v>
      </c>
      <c r="O16" t="s">
        <v>105</v>
      </c>
      <c r="P16" s="8">
        <v>0</v>
      </c>
      <c r="Q16" s="8">
        <v>0</v>
      </c>
      <c r="R16" s="26" t="s">
        <v>118</v>
      </c>
      <c r="S16" s="26" t="s">
        <v>116</v>
      </c>
      <c r="T16" s="26" t="s">
        <v>117</v>
      </c>
      <c r="U16" s="26" t="s">
        <v>118</v>
      </c>
      <c r="V16" s="26" t="s">
        <v>116</v>
      </c>
      <c r="W16" s="26" t="s">
        <v>183</v>
      </c>
      <c r="X16" s="29" t="s">
        <v>169</v>
      </c>
      <c r="Y16" s="20">
        <v>45492</v>
      </c>
      <c r="Z16" s="20">
        <v>45492</v>
      </c>
      <c r="AA16" s="8">
        <v>9</v>
      </c>
      <c r="AB16" s="11">
        <v>917.84</v>
      </c>
      <c r="AC16">
        <v>82.16</v>
      </c>
      <c r="AD16" s="20">
        <v>45495</v>
      </c>
      <c r="AE16" s="23" t="s">
        <v>184</v>
      </c>
      <c r="AF16" s="14">
        <v>9</v>
      </c>
      <c r="AG16" s="13" t="s">
        <v>119</v>
      </c>
      <c r="AH16" s="15" t="s">
        <v>120</v>
      </c>
      <c r="AI16" s="16">
        <v>45565</v>
      </c>
      <c r="AJ16" s="24" t="s">
        <v>130</v>
      </c>
    </row>
    <row r="17" spans="1:37" x14ac:dyDescent="0.25">
      <c r="A17">
        <v>2024</v>
      </c>
      <c r="B17" s="4">
        <v>45474</v>
      </c>
      <c r="C17" s="4">
        <v>45565</v>
      </c>
      <c r="D17" t="s">
        <v>94</v>
      </c>
      <c r="E17">
        <v>5</v>
      </c>
      <c r="F17" s="28" t="s">
        <v>177</v>
      </c>
      <c r="G17" s="28" t="s">
        <v>177</v>
      </c>
      <c r="H17" s="29" t="s">
        <v>174</v>
      </c>
      <c r="I17" s="29" t="s">
        <v>178</v>
      </c>
      <c r="J17" s="29" t="s">
        <v>179</v>
      </c>
      <c r="K17" s="29" t="s">
        <v>180</v>
      </c>
      <c r="L17" t="s">
        <v>101</v>
      </c>
      <c r="M17" t="s">
        <v>103</v>
      </c>
      <c r="N17" s="29" t="s">
        <v>169</v>
      </c>
      <c r="O17" t="s">
        <v>105</v>
      </c>
      <c r="P17" s="8">
        <v>0</v>
      </c>
      <c r="Q17" s="8">
        <v>0</v>
      </c>
      <c r="R17" s="26" t="s">
        <v>118</v>
      </c>
      <c r="S17" s="26" t="s">
        <v>116</v>
      </c>
      <c r="T17" s="26" t="s">
        <v>117</v>
      </c>
      <c r="U17" s="26" t="s">
        <v>118</v>
      </c>
      <c r="V17" s="26" t="s">
        <v>116</v>
      </c>
      <c r="W17" s="26" t="s">
        <v>183</v>
      </c>
      <c r="X17" s="29" t="s">
        <v>169</v>
      </c>
      <c r="Y17" s="20">
        <v>45492</v>
      </c>
      <c r="Z17" s="20">
        <v>45492</v>
      </c>
      <c r="AA17" s="8">
        <v>10</v>
      </c>
      <c r="AB17" s="11">
        <v>317.83999999999997</v>
      </c>
      <c r="AC17">
        <v>682.16</v>
      </c>
      <c r="AD17" s="20">
        <v>45495</v>
      </c>
      <c r="AE17" s="23" t="s">
        <v>186</v>
      </c>
      <c r="AF17" s="14">
        <v>10</v>
      </c>
      <c r="AG17" s="13" t="s">
        <v>119</v>
      </c>
      <c r="AH17" s="15" t="s">
        <v>120</v>
      </c>
      <c r="AI17" s="16">
        <v>45565</v>
      </c>
      <c r="AJ17" s="24" t="s">
        <v>130</v>
      </c>
    </row>
    <row r="18" spans="1:37" x14ac:dyDescent="0.25">
      <c r="A18">
        <v>2024</v>
      </c>
      <c r="B18" s="4">
        <v>45474</v>
      </c>
      <c r="C18" s="4">
        <v>45565</v>
      </c>
      <c r="D18" t="s">
        <v>94</v>
      </c>
      <c r="E18">
        <v>1</v>
      </c>
      <c r="F18" s="28" t="s">
        <v>141</v>
      </c>
      <c r="G18" s="28" t="s">
        <v>141</v>
      </c>
      <c r="H18" s="29" t="s">
        <v>142</v>
      </c>
      <c r="I18" s="29" t="s">
        <v>143</v>
      </c>
      <c r="J18" s="29" t="s">
        <v>144</v>
      </c>
      <c r="K18" s="29" t="s">
        <v>145</v>
      </c>
      <c r="L18" t="s">
        <v>101</v>
      </c>
      <c r="M18" t="s">
        <v>103</v>
      </c>
      <c r="N18" s="29" t="s">
        <v>188</v>
      </c>
      <c r="O18" t="s">
        <v>105</v>
      </c>
      <c r="P18" s="8">
        <v>0</v>
      </c>
      <c r="Q18" s="8">
        <v>0</v>
      </c>
      <c r="R18" s="26" t="s">
        <v>118</v>
      </c>
      <c r="S18" s="26" t="s">
        <v>116</v>
      </c>
      <c r="T18" s="26" t="s">
        <v>117</v>
      </c>
      <c r="U18" s="26" t="s">
        <v>118</v>
      </c>
      <c r="V18" s="26" t="s">
        <v>116</v>
      </c>
      <c r="W18" s="26" t="s">
        <v>122</v>
      </c>
      <c r="X18" s="29" t="s">
        <v>188</v>
      </c>
      <c r="Y18" s="20">
        <v>45498</v>
      </c>
      <c r="Z18" s="20">
        <v>45500</v>
      </c>
      <c r="AA18" s="8">
        <v>11</v>
      </c>
      <c r="AB18" s="11">
        <v>5114.63</v>
      </c>
      <c r="AC18">
        <v>705.37</v>
      </c>
      <c r="AD18" s="20">
        <v>45503</v>
      </c>
      <c r="AE18" s="23" t="s">
        <v>189</v>
      </c>
      <c r="AF18" s="14">
        <v>11</v>
      </c>
      <c r="AG18" s="13" t="s">
        <v>119</v>
      </c>
      <c r="AH18" s="15" t="s">
        <v>120</v>
      </c>
      <c r="AI18" s="16">
        <v>45565</v>
      </c>
      <c r="AJ18" s="24" t="s">
        <v>130</v>
      </c>
    </row>
    <row r="19" spans="1:37" x14ac:dyDescent="0.25">
      <c r="A19">
        <v>2024</v>
      </c>
      <c r="B19" s="31">
        <v>45474</v>
      </c>
      <c r="C19" s="4">
        <v>45565</v>
      </c>
      <c r="D19" t="s">
        <v>94</v>
      </c>
      <c r="E19">
        <v>2</v>
      </c>
      <c r="F19" s="5" t="s">
        <v>123</v>
      </c>
      <c r="G19" s="5" t="s">
        <v>123</v>
      </c>
      <c r="H19" s="6" t="s">
        <v>124</v>
      </c>
      <c r="I19" s="6" t="s">
        <v>125</v>
      </c>
      <c r="J19" s="6" t="s">
        <v>126</v>
      </c>
      <c r="K19" s="6" t="s">
        <v>127</v>
      </c>
      <c r="L19" t="s">
        <v>102</v>
      </c>
      <c r="M19" t="s">
        <v>103</v>
      </c>
      <c r="N19" s="29" t="s">
        <v>188</v>
      </c>
      <c r="O19" t="s">
        <v>105</v>
      </c>
      <c r="P19" s="8">
        <v>0</v>
      </c>
      <c r="Q19" s="8">
        <v>0</v>
      </c>
      <c r="R19" s="26" t="s">
        <v>118</v>
      </c>
      <c r="S19" s="26" t="s">
        <v>116</v>
      </c>
      <c r="T19" s="26" t="s">
        <v>117</v>
      </c>
      <c r="U19" s="26" t="s">
        <v>118</v>
      </c>
      <c r="V19" s="26" t="s">
        <v>116</v>
      </c>
      <c r="W19" s="26" t="s">
        <v>122</v>
      </c>
      <c r="X19" s="29" t="s">
        <v>188</v>
      </c>
      <c r="Y19" s="20">
        <v>45498</v>
      </c>
      <c r="Z19" s="20">
        <v>45499</v>
      </c>
      <c r="AA19" s="8">
        <v>12</v>
      </c>
      <c r="AB19" s="22">
        <v>1076</v>
      </c>
      <c r="AC19">
        <v>1152</v>
      </c>
      <c r="AD19" s="20">
        <v>45503</v>
      </c>
      <c r="AE19" s="23" t="s">
        <v>191</v>
      </c>
      <c r="AF19" s="14">
        <v>12</v>
      </c>
      <c r="AG19" s="13" t="s">
        <v>119</v>
      </c>
      <c r="AH19" s="15" t="s">
        <v>120</v>
      </c>
      <c r="AI19" s="16">
        <v>45565</v>
      </c>
      <c r="AJ19" s="24" t="s">
        <v>130</v>
      </c>
    </row>
    <row r="20" spans="1:37" x14ac:dyDescent="0.25">
      <c r="A20">
        <v>2024</v>
      </c>
      <c r="B20" s="4">
        <v>45474</v>
      </c>
      <c r="C20" s="4">
        <v>45565</v>
      </c>
      <c r="D20" t="s">
        <v>94</v>
      </c>
      <c r="E20">
        <v>3</v>
      </c>
      <c r="F20" s="28" t="s">
        <v>193</v>
      </c>
      <c r="G20" s="28" t="s">
        <v>193</v>
      </c>
      <c r="H20" s="29" t="s">
        <v>142</v>
      </c>
      <c r="I20" s="29" t="s">
        <v>194</v>
      </c>
      <c r="J20" s="29" t="s">
        <v>195</v>
      </c>
      <c r="K20" s="29" t="s">
        <v>196</v>
      </c>
      <c r="L20" t="s">
        <v>102</v>
      </c>
      <c r="M20" t="s">
        <v>103</v>
      </c>
      <c r="N20" s="29" t="s">
        <v>188</v>
      </c>
      <c r="O20" t="s">
        <v>105</v>
      </c>
      <c r="P20" s="8">
        <v>0</v>
      </c>
      <c r="Q20" s="8">
        <v>0</v>
      </c>
      <c r="R20" s="26" t="s">
        <v>118</v>
      </c>
      <c r="S20" s="26" t="s">
        <v>116</v>
      </c>
      <c r="T20" s="26" t="s">
        <v>117</v>
      </c>
      <c r="U20" s="26" t="s">
        <v>118</v>
      </c>
      <c r="V20" s="26" t="s">
        <v>116</v>
      </c>
      <c r="W20" s="26" t="s">
        <v>122</v>
      </c>
      <c r="X20" s="29" t="s">
        <v>188</v>
      </c>
      <c r="Y20" s="20">
        <v>45498</v>
      </c>
      <c r="Z20" s="20">
        <v>45499</v>
      </c>
      <c r="AA20" s="8">
        <v>13</v>
      </c>
      <c r="AB20" s="11">
        <v>1306</v>
      </c>
      <c r="AC20">
        <v>14</v>
      </c>
      <c r="AD20" s="20">
        <v>45503</v>
      </c>
      <c r="AE20" s="23" t="s">
        <v>197</v>
      </c>
      <c r="AF20" s="14">
        <v>13</v>
      </c>
      <c r="AG20" s="13" t="s">
        <v>119</v>
      </c>
      <c r="AH20" s="15" t="s">
        <v>120</v>
      </c>
      <c r="AI20" s="16">
        <v>45565</v>
      </c>
      <c r="AJ20" s="24" t="s">
        <v>130</v>
      </c>
    </row>
    <row r="21" spans="1:37" x14ac:dyDescent="0.25">
      <c r="A21">
        <v>2024</v>
      </c>
      <c r="B21" s="4">
        <v>45474</v>
      </c>
      <c r="C21" s="4">
        <v>45565</v>
      </c>
      <c r="D21" t="s">
        <v>94</v>
      </c>
      <c r="E21">
        <v>5</v>
      </c>
      <c r="F21" s="28" t="s">
        <v>199</v>
      </c>
      <c r="G21" s="28" t="s">
        <v>199</v>
      </c>
      <c r="H21" s="6" t="s">
        <v>124</v>
      </c>
      <c r="I21" s="29" t="s">
        <v>200</v>
      </c>
      <c r="J21" s="29" t="s">
        <v>155</v>
      </c>
      <c r="K21" s="29" t="s">
        <v>201</v>
      </c>
      <c r="L21" t="s">
        <v>101</v>
      </c>
      <c r="M21" t="s">
        <v>103</v>
      </c>
      <c r="N21" s="29" t="s">
        <v>202</v>
      </c>
      <c r="O21" t="s">
        <v>105</v>
      </c>
      <c r="P21" s="8">
        <v>0</v>
      </c>
      <c r="Q21" s="8">
        <v>0</v>
      </c>
      <c r="R21" s="26" t="s">
        <v>118</v>
      </c>
      <c r="S21" s="26" t="s">
        <v>116</v>
      </c>
      <c r="T21" s="26" t="s">
        <v>117</v>
      </c>
      <c r="U21" s="26" t="s">
        <v>118</v>
      </c>
      <c r="V21" s="26" t="s">
        <v>116</v>
      </c>
      <c r="W21" s="26" t="s">
        <v>122</v>
      </c>
      <c r="X21" s="29" t="s">
        <v>202</v>
      </c>
      <c r="Y21" s="20">
        <v>45492</v>
      </c>
      <c r="Z21" s="20">
        <v>45492</v>
      </c>
      <c r="AA21" s="8">
        <v>14</v>
      </c>
      <c r="AB21" s="11">
        <v>2958</v>
      </c>
      <c r="AC21">
        <v>0</v>
      </c>
      <c r="AD21" s="20">
        <v>45503</v>
      </c>
      <c r="AE21" s="23" t="s">
        <v>203</v>
      </c>
      <c r="AF21" s="14">
        <v>14</v>
      </c>
      <c r="AG21" s="13" t="s">
        <v>119</v>
      </c>
      <c r="AH21" s="15" t="s">
        <v>120</v>
      </c>
      <c r="AI21" s="16">
        <v>45565</v>
      </c>
      <c r="AJ21" s="24" t="s">
        <v>130</v>
      </c>
      <c r="AK21" s="30"/>
    </row>
    <row r="22" spans="1:37" x14ac:dyDescent="0.25">
      <c r="A22">
        <v>2024</v>
      </c>
      <c r="B22" s="4">
        <v>45474</v>
      </c>
      <c r="C22" s="4">
        <v>45565</v>
      </c>
      <c r="D22" t="s">
        <v>94</v>
      </c>
      <c r="E22">
        <v>5</v>
      </c>
      <c r="F22" s="5" t="s">
        <v>133</v>
      </c>
      <c r="G22" s="5" t="s">
        <v>133</v>
      </c>
      <c r="H22" s="6" t="s">
        <v>124</v>
      </c>
      <c r="I22" s="29" t="s">
        <v>205</v>
      </c>
      <c r="J22" s="29" t="s">
        <v>206</v>
      </c>
      <c r="K22" s="29" t="s">
        <v>207</v>
      </c>
      <c r="L22" t="s">
        <v>101</v>
      </c>
      <c r="M22" t="s">
        <v>103</v>
      </c>
      <c r="N22" s="29" t="s">
        <v>202</v>
      </c>
      <c r="O22" t="s">
        <v>105</v>
      </c>
      <c r="P22" s="8">
        <v>0</v>
      </c>
      <c r="Q22" s="8">
        <v>0</v>
      </c>
      <c r="R22" s="26" t="s">
        <v>118</v>
      </c>
      <c r="S22" s="26" t="s">
        <v>116</v>
      </c>
      <c r="T22" s="26" t="s">
        <v>117</v>
      </c>
      <c r="U22" s="26" t="s">
        <v>118</v>
      </c>
      <c r="V22" s="26" t="s">
        <v>116</v>
      </c>
      <c r="W22" s="26" t="s">
        <v>122</v>
      </c>
      <c r="X22" s="29" t="s">
        <v>202</v>
      </c>
      <c r="Y22" s="20">
        <v>45492</v>
      </c>
      <c r="Z22" s="20">
        <v>45492</v>
      </c>
      <c r="AA22" s="8">
        <v>15</v>
      </c>
      <c r="AB22" s="11">
        <v>300</v>
      </c>
      <c r="AC22">
        <v>0</v>
      </c>
      <c r="AD22" s="20">
        <v>45503</v>
      </c>
      <c r="AE22" s="23" t="s">
        <v>210</v>
      </c>
      <c r="AF22" s="14">
        <v>15</v>
      </c>
      <c r="AG22" s="13" t="s">
        <v>119</v>
      </c>
      <c r="AH22" s="15" t="s">
        <v>120</v>
      </c>
      <c r="AI22" s="16">
        <v>45565</v>
      </c>
      <c r="AJ22" s="24" t="s">
        <v>130</v>
      </c>
      <c r="AK22" s="30"/>
    </row>
    <row r="23" spans="1:37" x14ac:dyDescent="0.25">
      <c r="A23">
        <v>2024</v>
      </c>
      <c r="B23" s="4">
        <v>45474</v>
      </c>
      <c r="C23" s="4">
        <v>45565</v>
      </c>
      <c r="D23" t="s">
        <v>94</v>
      </c>
      <c r="E23">
        <v>2</v>
      </c>
      <c r="F23" s="28" t="s">
        <v>173</v>
      </c>
      <c r="G23" s="28" t="s">
        <v>173</v>
      </c>
      <c r="H23" s="29" t="s">
        <v>174</v>
      </c>
      <c r="I23" s="29" t="s">
        <v>170</v>
      </c>
      <c r="J23" s="29" t="s">
        <v>171</v>
      </c>
      <c r="K23" s="29" t="s">
        <v>172</v>
      </c>
      <c r="L23" t="s">
        <v>101</v>
      </c>
      <c r="M23" t="s">
        <v>103</v>
      </c>
      <c r="N23" s="25" t="s">
        <v>137</v>
      </c>
      <c r="O23" t="s">
        <v>105</v>
      </c>
      <c r="P23" s="8">
        <v>0</v>
      </c>
      <c r="Q23" s="8">
        <v>0</v>
      </c>
      <c r="R23" s="26" t="s">
        <v>118</v>
      </c>
      <c r="S23" s="26" t="s">
        <v>116</v>
      </c>
      <c r="T23" s="26" t="s">
        <v>117</v>
      </c>
      <c r="U23" s="26" t="s">
        <v>118</v>
      </c>
      <c r="V23" s="26" t="s">
        <v>116</v>
      </c>
      <c r="W23" s="26" t="s">
        <v>122</v>
      </c>
      <c r="X23" s="25" t="s">
        <v>137</v>
      </c>
      <c r="Y23" s="20">
        <v>45525</v>
      </c>
      <c r="Z23" s="20">
        <v>45526</v>
      </c>
      <c r="AA23" s="8">
        <v>16</v>
      </c>
      <c r="AB23" s="11">
        <v>1306.99</v>
      </c>
      <c r="AC23">
        <v>13</v>
      </c>
      <c r="AD23" s="20">
        <v>45530</v>
      </c>
      <c r="AE23" s="23" t="s">
        <v>211</v>
      </c>
      <c r="AF23" s="14">
        <v>16</v>
      </c>
      <c r="AG23" s="13" t="s">
        <v>119</v>
      </c>
      <c r="AH23" s="15" t="s">
        <v>120</v>
      </c>
      <c r="AI23" s="16">
        <v>45565</v>
      </c>
      <c r="AJ23" s="24" t="s">
        <v>130</v>
      </c>
      <c r="AK23" s="30"/>
    </row>
    <row r="24" spans="1:37" x14ac:dyDescent="0.25">
      <c r="A24">
        <v>2024</v>
      </c>
      <c r="B24" s="4">
        <v>45474</v>
      </c>
      <c r="C24" s="4">
        <v>45565</v>
      </c>
      <c r="D24" t="s">
        <v>94</v>
      </c>
      <c r="E24">
        <v>1</v>
      </c>
      <c r="F24" s="28" t="s">
        <v>141</v>
      </c>
      <c r="G24" s="28" t="s">
        <v>141</v>
      </c>
      <c r="H24" s="6" t="s">
        <v>142</v>
      </c>
      <c r="I24" s="29" t="s">
        <v>143</v>
      </c>
      <c r="J24" s="29" t="s">
        <v>144</v>
      </c>
      <c r="K24" s="29" t="s">
        <v>145</v>
      </c>
      <c r="L24" t="s">
        <v>101</v>
      </c>
      <c r="M24" t="s">
        <v>103</v>
      </c>
      <c r="N24" s="25" t="s">
        <v>137</v>
      </c>
      <c r="O24" t="s">
        <v>105</v>
      </c>
      <c r="P24" s="8">
        <v>0</v>
      </c>
      <c r="Q24" s="8">
        <v>0</v>
      </c>
      <c r="R24" s="26" t="s">
        <v>118</v>
      </c>
      <c r="S24" s="26" t="s">
        <v>116</v>
      </c>
      <c r="T24" s="26" t="s">
        <v>117</v>
      </c>
      <c r="U24" s="26" t="s">
        <v>118</v>
      </c>
      <c r="V24" s="26" t="s">
        <v>116</v>
      </c>
      <c r="W24" s="26" t="s">
        <v>122</v>
      </c>
      <c r="X24" s="25" t="s">
        <v>137</v>
      </c>
      <c r="Y24" s="20">
        <v>45525</v>
      </c>
      <c r="Z24" s="20">
        <v>45526</v>
      </c>
      <c r="AA24" s="8">
        <v>17</v>
      </c>
      <c r="AB24" s="11">
        <v>2555</v>
      </c>
      <c r="AC24">
        <v>0</v>
      </c>
      <c r="AD24" s="20">
        <v>45530</v>
      </c>
      <c r="AE24" s="23" t="s">
        <v>213</v>
      </c>
      <c r="AF24" s="14">
        <v>17</v>
      </c>
      <c r="AG24" s="13" t="s">
        <v>119</v>
      </c>
      <c r="AH24" s="15" t="s">
        <v>120</v>
      </c>
      <c r="AI24" s="16">
        <v>45565</v>
      </c>
      <c r="AJ24" s="24" t="s">
        <v>130</v>
      </c>
      <c r="AK24" s="30"/>
    </row>
    <row r="25" spans="1:37" x14ac:dyDescent="0.25">
      <c r="A25">
        <v>2024</v>
      </c>
      <c r="B25" s="4">
        <v>45474</v>
      </c>
      <c r="C25" s="4">
        <v>45565</v>
      </c>
      <c r="D25" t="s">
        <v>94</v>
      </c>
      <c r="E25">
        <v>2</v>
      </c>
      <c r="F25" s="5" t="s">
        <v>123</v>
      </c>
      <c r="G25" s="5" t="s">
        <v>123</v>
      </c>
      <c r="H25" s="6" t="s">
        <v>124</v>
      </c>
      <c r="I25" s="6" t="s">
        <v>125</v>
      </c>
      <c r="J25" s="6" t="s">
        <v>126</v>
      </c>
      <c r="K25" s="6" t="s">
        <v>127</v>
      </c>
      <c r="L25" t="s">
        <v>101</v>
      </c>
      <c r="M25" t="s">
        <v>103</v>
      </c>
      <c r="N25" s="29" t="s">
        <v>216</v>
      </c>
      <c r="O25" t="s">
        <v>105</v>
      </c>
      <c r="P25" s="8">
        <v>0</v>
      </c>
      <c r="Q25" s="8">
        <v>0</v>
      </c>
      <c r="R25" s="26" t="s">
        <v>118</v>
      </c>
      <c r="S25" s="26" t="s">
        <v>116</v>
      </c>
      <c r="T25" s="26" t="s">
        <v>117</v>
      </c>
      <c r="U25" s="26" t="s">
        <v>118</v>
      </c>
      <c r="V25" s="26" t="s">
        <v>116</v>
      </c>
      <c r="W25" s="26" t="s">
        <v>217</v>
      </c>
      <c r="X25" s="29" t="s">
        <v>216</v>
      </c>
      <c r="Y25" s="20">
        <v>45538</v>
      </c>
      <c r="Z25" s="20">
        <v>45538</v>
      </c>
      <c r="AA25" s="8">
        <v>18</v>
      </c>
      <c r="AB25" s="21">
        <v>1603.15</v>
      </c>
      <c r="AC25">
        <v>216.85</v>
      </c>
      <c r="AD25" s="20">
        <v>45539</v>
      </c>
      <c r="AE25" s="23" t="s">
        <v>219</v>
      </c>
      <c r="AF25" s="14">
        <v>18</v>
      </c>
      <c r="AG25" s="13" t="s">
        <v>119</v>
      </c>
      <c r="AH25" s="15" t="s">
        <v>120</v>
      </c>
      <c r="AI25" s="16">
        <v>45565</v>
      </c>
      <c r="AJ25" s="24" t="s">
        <v>130</v>
      </c>
      <c r="AK25" s="30"/>
    </row>
    <row r="26" spans="1:37" x14ac:dyDescent="0.25">
      <c r="A26">
        <v>2024</v>
      </c>
      <c r="B26" s="4">
        <v>45474</v>
      </c>
      <c r="C26" s="4">
        <v>45565</v>
      </c>
      <c r="D26" t="s">
        <v>94</v>
      </c>
      <c r="E26">
        <v>2</v>
      </c>
      <c r="F26" s="5" t="s">
        <v>123</v>
      </c>
      <c r="G26" s="5" t="s">
        <v>123</v>
      </c>
      <c r="H26" s="6" t="s">
        <v>124</v>
      </c>
      <c r="I26" s="6" t="s">
        <v>125</v>
      </c>
      <c r="J26" s="6" t="s">
        <v>126</v>
      </c>
      <c r="K26" s="6" t="s">
        <v>127</v>
      </c>
      <c r="L26" t="s">
        <v>101</v>
      </c>
      <c r="M26" t="s">
        <v>103</v>
      </c>
      <c r="N26" s="29" t="s">
        <v>220</v>
      </c>
      <c r="O26" t="s">
        <v>105</v>
      </c>
      <c r="P26" s="8">
        <v>0</v>
      </c>
      <c r="Q26" s="8">
        <v>0</v>
      </c>
      <c r="R26" s="26" t="s">
        <v>118</v>
      </c>
      <c r="S26" s="26" t="s">
        <v>116</v>
      </c>
      <c r="T26" s="26" t="s">
        <v>117</v>
      </c>
      <c r="U26" s="26" t="s">
        <v>118</v>
      </c>
      <c r="V26" s="26" t="s">
        <v>116</v>
      </c>
      <c r="W26" s="26" t="s">
        <v>122</v>
      </c>
      <c r="X26" s="29" t="s">
        <v>220</v>
      </c>
      <c r="Y26" s="20">
        <v>45541</v>
      </c>
      <c r="Z26" s="20">
        <v>45542</v>
      </c>
      <c r="AA26" s="8">
        <v>19</v>
      </c>
      <c r="AB26" s="11">
        <v>4327.13</v>
      </c>
      <c r="AC26">
        <v>1492.87</v>
      </c>
      <c r="AD26" s="20">
        <v>45547</v>
      </c>
      <c r="AE26" s="23" t="s">
        <v>221</v>
      </c>
      <c r="AF26" s="14">
        <v>19</v>
      </c>
      <c r="AG26" s="13" t="s">
        <v>119</v>
      </c>
      <c r="AH26" s="15" t="s">
        <v>120</v>
      </c>
      <c r="AI26" s="16">
        <v>45565</v>
      </c>
      <c r="AJ26" s="24" t="s">
        <v>130</v>
      </c>
      <c r="AK26" s="30"/>
    </row>
    <row r="27" spans="1:37" x14ac:dyDescent="0.25">
      <c r="A27">
        <v>2024</v>
      </c>
      <c r="B27" s="4">
        <v>45474</v>
      </c>
      <c r="C27" s="4">
        <v>45565</v>
      </c>
      <c r="D27" t="s">
        <v>94</v>
      </c>
      <c r="E27" s="32">
        <v>5</v>
      </c>
      <c r="F27" s="28" t="s">
        <v>153</v>
      </c>
      <c r="G27" s="28" t="s">
        <v>153</v>
      </c>
      <c r="H27" s="6" t="s">
        <v>124</v>
      </c>
      <c r="I27" s="29" t="s">
        <v>154</v>
      </c>
      <c r="J27" s="29" t="s">
        <v>155</v>
      </c>
      <c r="K27" s="29" t="s">
        <v>156</v>
      </c>
      <c r="L27" t="s">
        <v>101</v>
      </c>
      <c r="M27" t="s">
        <v>103</v>
      </c>
      <c r="N27" s="29" t="s">
        <v>220</v>
      </c>
      <c r="O27" t="s">
        <v>105</v>
      </c>
      <c r="P27" s="8">
        <v>0</v>
      </c>
      <c r="Q27" s="8">
        <v>0</v>
      </c>
      <c r="R27" s="26" t="s">
        <v>118</v>
      </c>
      <c r="S27" s="26" t="s">
        <v>116</v>
      </c>
      <c r="T27" s="26" t="s">
        <v>117</v>
      </c>
      <c r="U27" s="26" t="s">
        <v>118</v>
      </c>
      <c r="V27" s="26" t="s">
        <v>116</v>
      </c>
      <c r="W27" s="26" t="s">
        <v>122</v>
      </c>
      <c r="X27" s="29" t="s">
        <v>220</v>
      </c>
      <c r="Y27" s="20">
        <v>45541</v>
      </c>
      <c r="Z27" s="20">
        <v>45541</v>
      </c>
      <c r="AA27" s="8">
        <v>20</v>
      </c>
      <c r="AB27" s="11">
        <v>1078</v>
      </c>
      <c r="AC27">
        <v>150</v>
      </c>
      <c r="AD27" s="20">
        <v>45547</v>
      </c>
      <c r="AE27" s="23" t="s">
        <v>223</v>
      </c>
      <c r="AF27" s="14">
        <v>20</v>
      </c>
      <c r="AG27" s="13" t="s">
        <v>119</v>
      </c>
      <c r="AH27" s="15" t="s">
        <v>120</v>
      </c>
      <c r="AI27" s="16">
        <v>45565</v>
      </c>
      <c r="AJ27" s="24" t="s">
        <v>130</v>
      </c>
      <c r="AK27" s="30"/>
    </row>
    <row r="28" spans="1:37" x14ac:dyDescent="0.25">
      <c r="A28">
        <v>2024</v>
      </c>
      <c r="B28" s="4">
        <v>45474</v>
      </c>
      <c r="C28" s="4">
        <v>45565</v>
      </c>
      <c r="D28" t="s">
        <v>94</v>
      </c>
      <c r="E28">
        <v>2</v>
      </c>
      <c r="F28" s="5" t="s">
        <v>123</v>
      </c>
      <c r="G28" s="5" t="s">
        <v>123</v>
      </c>
      <c r="H28" s="6" t="s">
        <v>124</v>
      </c>
      <c r="I28" s="6" t="s">
        <v>125</v>
      </c>
      <c r="J28" s="6" t="s">
        <v>126</v>
      </c>
      <c r="K28" s="6" t="s">
        <v>127</v>
      </c>
      <c r="L28" t="s">
        <v>101</v>
      </c>
      <c r="M28" t="s">
        <v>103</v>
      </c>
      <c r="N28" s="29" t="s">
        <v>224</v>
      </c>
      <c r="O28" t="s">
        <v>105</v>
      </c>
      <c r="P28" s="8">
        <v>0</v>
      </c>
      <c r="Q28" s="8">
        <v>0</v>
      </c>
      <c r="R28" s="26" t="s">
        <v>118</v>
      </c>
      <c r="S28" s="26" t="s">
        <v>116</v>
      </c>
      <c r="T28" s="26" t="s">
        <v>117</v>
      </c>
      <c r="U28" s="26" t="s">
        <v>118</v>
      </c>
      <c r="V28" s="26" t="s">
        <v>116</v>
      </c>
      <c r="W28" s="26" t="s">
        <v>225</v>
      </c>
      <c r="X28" s="29" t="s">
        <v>224</v>
      </c>
      <c r="Y28" s="20">
        <v>45530</v>
      </c>
      <c r="Z28" s="33">
        <v>45530</v>
      </c>
      <c r="AA28" s="8">
        <v>21</v>
      </c>
      <c r="AB28" s="11">
        <v>1000</v>
      </c>
      <c r="AC28">
        <v>0</v>
      </c>
      <c r="AD28" s="20">
        <v>45534</v>
      </c>
      <c r="AE28" s="23" t="s">
        <v>227</v>
      </c>
      <c r="AF28" s="14">
        <v>21</v>
      </c>
      <c r="AG28" s="13" t="s">
        <v>119</v>
      </c>
      <c r="AH28" s="15" t="s">
        <v>120</v>
      </c>
      <c r="AI28" s="16">
        <v>45565</v>
      </c>
      <c r="AJ28" s="24" t="s">
        <v>130</v>
      </c>
      <c r="AK28" s="30"/>
    </row>
    <row r="29" spans="1:37" x14ac:dyDescent="0.25">
      <c r="A29">
        <v>2024</v>
      </c>
      <c r="B29" s="20">
        <v>45474</v>
      </c>
      <c r="C29" s="20">
        <v>45565</v>
      </c>
      <c r="D29" t="s">
        <v>94</v>
      </c>
      <c r="E29">
        <v>1</v>
      </c>
      <c r="F29" s="28" t="s">
        <v>141</v>
      </c>
      <c r="G29" s="28" t="s">
        <v>141</v>
      </c>
      <c r="H29" s="6" t="s">
        <v>142</v>
      </c>
      <c r="I29" s="29" t="s">
        <v>143</v>
      </c>
      <c r="J29" s="29" t="s">
        <v>144</v>
      </c>
      <c r="K29" s="29" t="s">
        <v>145</v>
      </c>
      <c r="L29" t="s">
        <v>101</v>
      </c>
      <c r="M29" t="s">
        <v>103</v>
      </c>
      <c r="N29" s="29" t="s">
        <v>137</v>
      </c>
      <c r="O29" t="s">
        <v>105</v>
      </c>
      <c r="P29" s="8">
        <v>0</v>
      </c>
      <c r="Q29" s="8">
        <v>0</v>
      </c>
      <c r="R29" s="26" t="s">
        <v>118</v>
      </c>
      <c r="S29" s="26" t="s">
        <v>116</v>
      </c>
      <c r="T29" s="26" t="s">
        <v>117</v>
      </c>
      <c r="U29" s="26" t="s">
        <v>118</v>
      </c>
      <c r="V29" s="26" t="s">
        <v>116</v>
      </c>
      <c r="W29" s="26" t="s">
        <v>122</v>
      </c>
      <c r="X29" s="29" t="s">
        <v>137</v>
      </c>
      <c r="Y29" s="20">
        <v>45555</v>
      </c>
      <c r="Z29" s="20">
        <v>45556</v>
      </c>
      <c r="AA29" s="8">
        <v>22</v>
      </c>
      <c r="AB29" s="11">
        <v>3320</v>
      </c>
      <c r="AC29">
        <v>1500</v>
      </c>
      <c r="AD29" s="20">
        <v>45562</v>
      </c>
      <c r="AE29" s="23" t="s">
        <v>228</v>
      </c>
      <c r="AF29" s="14">
        <v>22</v>
      </c>
      <c r="AG29" s="13" t="s">
        <v>119</v>
      </c>
      <c r="AH29" s="15" t="s">
        <v>120</v>
      </c>
      <c r="AI29" s="16">
        <v>45565</v>
      </c>
      <c r="AJ29" s="24" t="s">
        <v>130</v>
      </c>
      <c r="AK29" s="30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60" xr:uid="{00000000-0002-0000-0000-000000000000}">
      <formula1>Hidden_13</formula1>
    </dataValidation>
    <dataValidation type="list" allowBlank="1" showErrorMessage="1" sqref="L8:L160" xr:uid="{00000000-0002-0000-0000-000001000000}">
      <formula1>Hidden_211</formula1>
    </dataValidation>
    <dataValidation type="list" allowBlank="1" showErrorMessage="1" sqref="M8:M160" xr:uid="{00000000-0002-0000-0000-000002000000}">
      <formula1>Hidden_312</formula1>
    </dataValidation>
    <dataValidation type="list" allowBlank="1" showErrorMessage="1" sqref="O8:O160" xr:uid="{00000000-0002-0000-0000-000003000000}">
      <formula1>Hidden_414</formula1>
    </dataValidation>
  </dataValidations>
  <hyperlinks>
    <hyperlink ref="AE23" r:id="rId1" xr:uid="{669D09A7-65F0-4088-8636-69F614B95D9F}"/>
    <hyperlink ref="AE22" r:id="rId2" xr:uid="{C827EB0F-C3D6-4A99-83C8-35F39A464F32}"/>
    <hyperlink ref="AE8" r:id="rId3" xr:uid="{37F4FFDA-5E5F-4120-AC8E-2D9BFC0350A3}"/>
    <hyperlink ref="AE9" r:id="rId4" xr:uid="{2A120779-6804-4908-BF80-F2F9C842A296}"/>
    <hyperlink ref="AE10" r:id="rId5" xr:uid="{8CF42AF2-B349-4742-B9A4-20BA665DF97D}"/>
    <hyperlink ref="AE11" r:id="rId6" xr:uid="{80B029B7-8BEC-4B1B-AAA6-98A09A334CD7}"/>
    <hyperlink ref="AE12" r:id="rId7" xr:uid="{AC5118BC-33B5-44E7-B9B7-B09879D954CA}"/>
    <hyperlink ref="AE13" r:id="rId8" xr:uid="{6C06ECBF-F9D5-467C-8DC3-C8D219FB628D}"/>
    <hyperlink ref="AE14" r:id="rId9" xr:uid="{58AADBD2-FF20-41E3-AF13-1740A6703D26}"/>
    <hyperlink ref="AE15" r:id="rId10" xr:uid="{EE7CDAB0-CC76-4004-A408-45058B77EE50}"/>
    <hyperlink ref="AE16" r:id="rId11" xr:uid="{55019A34-2F99-407C-960C-8213FADEC5A7}"/>
    <hyperlink ref="AE17" r:id="rId12" xr:uid="{8FD4317B-A390-4CBD-9DF6-4B6D5FBA8C52}"/>
    <hyperlink ref="AE18" r:id="rId13" xr:uid="{DC1EC48F-94FD-47D2-B0C2-B75A1BE8BE73}"/>
    <hyperlink ref="AE19" r:id="rId14" xr:uid="{FF928782-D62D-42D8-A407-6F5AF92F3192}"/>
    <hyperlink ref="AE20" r:id="rId15" xr:uid="{DB17C8EE-121B-4497-B2FC-F79D241F93DD}"/>
    <hyperlink ref="AE21" r:id="rId16" xr:uid="{60662911-76FF-47B6-A723-84F6D3FC2C1B}"/>
    <hyperlink ref="AG8:AG29" r:id="rId17" display="https://drive.google.com/file/d/1ZxOehTaoekMMaBsPg6RbDdSQ37I3e4vu/view?usp=sharing" xr:uid="{3521976A-61A3-4AF4-93C2-C78464AAB995}"/>
    <hyperlink ref="AE24" r:id="rId18" xr:uid="{35999E14-D78E-4C4E-A05F-2555A5413048}"/>
    <hyperlink ref="AE25" r:id="rId19" xr:uid="{E1A11C9C-AEA3-4D49-BDE8-527DC54D3268}"/>
    <hyperlink ref="AE26" r:id="rId20" xr:uid="{8E5F2108-7286-4AC7-8E6C-F29A2994E302}"/>
    <hyperlink ref="AE28" r:id="rId21" xr:uid="{68BFAE6E-C94B-4709-93F3-8F2CD6CD6910}"/>
    <hyperlink ref="AE29" r:id="rId22" xr:uid="{2B0B1089-BCFB-4163-9D66-0EE67A1A8D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topLeftCell="A18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7" t="s">
        <v>140</v>
      </c>
      <c r="C4" s="27" t="s">
        <v>121</v>
      </c>
      <c r="D4" s="19">
        <v>1320</v>
      </c>
    </row>
    <row r="5" spans="1:4" x14ac:dyDescent="0.25">
      <c r="A5">
        <v>2</v>
      </c>
      <c r="B5" s="17" t="s">
        <v>140</v>
      </c>
      <c r="C5" s="27" t="s">
        <v>121</v>
      </c>
      <c r="D5" s="19">
        <v>1000</v>
      </c>
    </row>
    <row r="6" spans="1:4" x14ac:dyDescent="0.25">
      <c r="A6">
        <v>3</v>
      </c>
      <c r="B6" s="17" t="s">
        <v>140</v>
      </c>
      <c r="C6" s="27" t="s">
        <v>147</v>
      </c>
      <c r="D6" s="19">
        <v>546.20000000000005</v>
      </c>
    </row>
    <row r="7" spans="1:4" x14ac:dyDescent="0.25">
      <c r="A7">
        <v>3</v>
      </c>
      <c r="B7" s="17" t="s">
        <v>140</v>
      </c>
      <c r="C7" s="27" t="s">
        <v>148</v>
      </c>
      <c r="D7" s="18">
        <v>1420</v>
      </c>
    </row>
    <row r="8" spans="1:4" x14ac:dyDescent="0.25">
      <c r="A8">
        <v>3</v>
      </c>
      <c r="B8" s="17" t="s">
        <v>140</v>
      </c>
      <c r="C8" s="27" t="s">
        <v>149</v>
      </c>
      <c r="D8" s="19">
        <v>3500</v>
      </c>
    </row>
    <row r="9" spans="1:4" x14ac:dyDescent="0.25">
      <c r="A9" s="17">
        <v>4</v>
      </c>
      <c r="B9" s="17" t="s">
        <v>140</v>
      </c>
      <c r="C9" s="27" t="s">
        <v>121</v>
      </c>
      <c r="D9" s="21">
        <v>1000</v>
      </c>
    </row>
    <row r="10" spans="1:4" x14ac:dyDescent="0.25">
      <c r="A10" s="17">
        <v>4</v>
      </c>
      <c r="B10" s="17" t="s">
        <v>140</v>
      </c>
      <c r="C10" s="27" t="s">
        <v>148</v>
      </c>
      <c r="D10" s="22">
        <v>1316</v>
      </c>
    </row>
    <row r="11" spans="1:4" x14ac:dyDescent="0.25">
      <c r="A11" s="17">
        <v>4</v>
      </c>
      <c r="B11" s="17" t="s">
        <v>140</v>
      </c>
      <c r="C11" s="27" t="s">
        <v>149</v>
      </c>
      <c r="D11" s="22">
        <v>2918.83</v>
      </c>
    </row>
    <row r="12" spans="1:4" x14ac:dyDescent="0.25">
      <c r="A12" s="17">
        <v>5</v>
      </c>
      <c r="B12" s="17" t="s">
        <v>140</v>
      </c>
      <c r="C12" s="27" t="s">
        <v>147</v>
      </c>
      <c r="D12" s="22">
        <v>279</v>
      </c>
    </row>
    <row r="13" spans="1:4" x14ac:dyDescent="0.25">
      <c r="A13" s="17">
        <v>5</v>
      </c>
      <c r="B13" s="17" t="s">
        <v>140</v>
      </c>
      <c r="C13" s="27" t="s">
        <v>161</v>
      </c>
      <c r="D13" s="22">
        <v>180</v>
      </c>
    </row>
    <row r="14" spans="1:4" x14ac:dyDescent="0.25">
      <c r="A14" s="17">
        <v>5</v>
      </c>
      <c r="B14" s="17" t="s">
        <v>140</v>
      </c>
      <c r="C14" s="27" t="s">
        <v>149</v>
      </c>
      <c r="D14" s="22">
        <v>700</v>
      </c>
    </row>
    <row r="15" spans="1:4" x14ac:dyDescent="0.25">
      <c r="A15" s="17">
        <v>6</v>
      </c>
      <c r="B15" s="17" t="s">
        <v>140</v>
      </c>
      <c r="C15" s="27" t="s">
        <v>147</v>
      </c>
      <c r="D15" s="22">
        <v>229</v>
      </c>
    </row>
    <row r="16" spans="1:4" x14ac:dyDescent="0.25">
      <c r="A16" s="17">
        <v>7</v>
      </c>
      <c r="B16" s="17" t="s">
        <v>140</v>
      </c>
      <c r="C16" s="27" t="s">
        <v>121</v>
      </c>
      <c r="D16" s="22">
        <v>937</v>
      </c>
    </row>
    <row r="17" spans="1:4" x14ac:dyDescent="0.25">
      <c r="A17" s="17">
        <v>7</v>
      </c>
      <c r="B17" s="17" t="s">
        <v>140</v>
      </c>
      <c r="C17" s="27" t="s">
        <v>148</v>
      </c>
      <c r="D17" s="22">
        <v>1420</v>
      </c>
    </row>
    <row r="18" spans="1:4" x14ac:dyDescent="0.25">
      <c r="A18" s="17">
        <v>7</v>
      </c>
      <c r="B18" s="17" t="s">
        <v>140</v>
      </c>
      <c r="C18" s="27" t="s">
        <v>149</v>
      </c>
      <c r="D18" s="22">
        <v>3529</v>
      </c>
    </row>
    <row r="19" spans="1:4" x14ac:dyDescent="0.25">
      <c r="A19" s="17">
        <v>8</v>
      </c>
      <c r="B19" s="17" t="s">
        <v>140</v>
      </c>
      <c r="C19" s="27" t="s">
        <v>147</v>
      </c>
      <c r="D19" s="22">
        <v>299</v>
      </c>
    </row>
    <row r="20" spans="1:4" x14ac:dyDescent="0.25">
      <c r="A20" s="17">
        <v>9</v>
      </c>
      <c r="B20" s="17" t="s">
        <v>140</v>
      </c>
      <c r="C20" s="27" t="s">
        <v>121</v>
      </c>
      <c r="D20" s="22">
        <v>917.84</v>
      </c>
    </row>
    <row r="21" spans="1:4" x14ac:dyDescent="0.25">
      <c r="A21" s="17">
        <v>10</v>
      </c>
      <c r="B21" s="17" t="s">
        <v>140</v>
      </c>
      <c r="C21" s="27" t="s">
        <v>147</v>
      </c>
      <c r="D21" s="22">
        <v>317.83999999999997</v>
      </c>
    </row>
    <row r="22" spans="1:4" x14ac:dyDescent="0.25">
      <c r="A22" s="17">
        <v>11</v>
      </c>
      <c r="B22" s="17" t="s">
        <v>140</v>
      </c>
      <c r="C22" s="27" t="s">
        <v>121</v>
      </c>
      <c r="D22" s="22">
        <v>1358.47</v>
      </c>
    </row>
    <row r="23" spans="1:4" x14ac:dyDescent="0.25">
      <c r="A23" s="17">
        <v>11</v>
      </c>
      <c r="B23" s="17" t="s">
        <v>140</v>
      </c>
      <c r="C23" s="27" t="s">
        <v>148</v>
      </c>
      <c r="D23" s="22">
        <v>1316</v>
      </c>
    </row>
    <row r="24" spans="1:4" x14ac:dyDescent="0.25">
      <c r="A24" s="17">
        <v>11</v>
      </c>
      <c r="B24" s="17" t="s">
        <v>140</v>
      </c>
      <c r="C24" s="27" t="s">
        <v>149</v>
      </c>
      <c r="D24" s="22">
        <v>2481.63</v>
      </c>
    </row>
    <row r="25" spans="1:4" x14ac:dyDescent="0.25">
      <c r="A25" s="17">
        <v>12</v>
      </c>
      <c r="B25" s="17" t="s">
        <v>140</v>
      </c>
      <c r="C25" s="27" t="s">
        <v>147</v>
      </c>
      <c r="D25" s="22">
        <v>318</v>
      </c>
    </row>
    <row r="26" spans="1:4" x14ac:dyDescent="0.25">
      <c r="A26" s="17">
        <v>12</v>
      </c>
      <c r="B26" s="17" t="s">
        <v>140</v>
      </c>
      <c r="C26" s="27" t="s">
        <v>148</v>
      </c>
      <c r="D26" s="22">
        <v>758</v>
      </c>
    </row>
    <row r="27" spans="1:4" x14ac:dyDescent="0.25">
      <c r="A27" s="17">
        <v>13</v>
      </c>
      <c r="B27" s="17" t="s">
        <v>140</v>
      </c>
      <c r="C27" s="27" t="s">
        <v>121</v>
      </c>
      <c r="D27" s="22">
        <v>1306</v>
      </c>
    </row>
    <row r="28" spans="1:4" x14ac:dyDescent="0.25">
      <c r="A28" s="17">
        <v>14</v>
      </c>
      <c r="B28" s="17" t="s">
        <v>140</v>
      </c>
      <c r="C28" s="27" t="s">
        <v>147</v>
      </c>
      <c r="D28" s="22">
        <v>300</v>
      </c>
    </row>
    <row r="29" spans="1:4" x14ac:dyDescent="0.25">
      <c r="A29" s="17">
        <v>14</v>
      </c>
      <c r="B29" s="17" t="s">
        <v>140</v>
      </c>
      <c r="C29" s="27" t="s">
        <v>148</v>
      </c>
      <c r="D29" s="22">
        <v>568</v>
      </c>
    </row>
    <row r="30" spans="1:4" x14ac:dyDescent="0.25">
      <c r="A30" s="17">
        <v>14</v>
      </c>
      <c r="B30" s="17" t="s">
        <v>140</v>
      </c>
      <c r="C30" s="27" t="s">
        <v>149</v>
      </c>
      <c r="D30" s="22">
        <v>2000</v>
      </c>
    </row>
    <row r="31" spans="1:4" x14ac:dyDescent="0.25">
      <c r="A31" s="17">
        <v>15</v>
      </c>
      <c r="B31" s="17" t="s">
        <v>140</v>
      </c>
      <c r="C31" s="27" t="s">
        <v>208</v>
      </c>
      <c r="D31" s="22">
        <v>300</v>
      </c>
    </row>
    <row r="32" spans="1:4" x14ac:dyDescent="0.25">
      <c r="A32" s="17">
        <v>16</v>
      </c>
      <c r="B32" s="17" t="s">
        <v>140</v>
      </c>
      <c r="C32" s="27" t="s">
        <v>121</v>
      </c>
      <c r="D32" s="22">
        <v>1295.46</v>
      </c>
    </row>
    <row r="33" spans="1:4" x14ac:dyDescent="0.25">
      <c r="A33" s="17">
        <v>17</v>
      </c>
      <c r="B33" s="17" t="s">
        <v>140</v>
      </c>
      <c r="C33" s="27" t="s">
        <v>121</v>
      </c>
      <c r="D33" s="22">
        <v>1335</v>
      </c>
    </row>
    <row r="34" spans="1:4" x14ac:dyDescent="0.25">
      <c r="A34" s="17">
        <v>17</v>
      </c>
      <c r="B34" s="17" t="s">
        <v>140</v>
      </c>
      <c r="C34" s="27" t="s">
        <v>148</v>
      </c>
      <c r="D34" s="22">
        <v>736</v>
      </c>
    </row>
    <row r="35" spans="1:4" x14ac:dyDescent="0.25">
      <c r="A35" s="17">
        <v>17</v>
      </c>
      <c r="B35" s="17" t="s">
        <v>140</v>
      </c>
      <c r="C35" s="27" t="s">
        <v>214</v>
      </c>
      <c r="D35" s="22">
        <v>500</v>
      </c>
    </row>
    <row r="36" spans="1:4" x14ac:dyDescent="0.25">
      <c r="A36" s="17">
        <v>18</v>
      </c>
      <c r="B36" s="17" t="s">
        <v>140</v>
      </c>
      <c r="C36" s="27" t="s">
        <v>147</v>
      </c>
      <c r="D36" s="22">
        <v>199.15</v>
      </c>
    </row>
    <row r="37" spans="1:4" x14ac:dyDescent="0.25">
      <c r="A37" s="17">
        <v>18</v>
      </c>
      <c r="B37" s="17" t="s">
        <v>140</v>
      </c>
      <c r="C37" s="27" t="s">
        <v>148</v>
      </c>
      <c r="D37" s="22">
        <v>404</v>
      </c>
    </row>
    <row r="38" spans="1:4" x14ac:dyDescent="0.25">
      <c r="A38" s="17">
        <v>18</v>
      </c>
      <c r="B38" s="17" t="s">
        <v>140</v>
      </c>
      <c r="C38" s="27" t="s">
        <v>149</v>
      </c>
      <c r="D38" s="22">
        <v>1000</v>
      </c>
    </row>
    <row r="39" spans="1:4" x14ac:dyDescent="0.25">
      <c r="A39" s="17">
        <v>19</v>
      </c>
      <c r="B39" s="17" t="s">
        <v>140</v>
      </c>
      <c r="C39" s="27" t="s">
        <v>121</v>
      </c>
      <c r="D39" s="22">
        <v>1263.47</v>
      </c>
    </row>
    <row r="40" spans="1:4" x14ac:dyDescent="0.25">
      <c r="A40" s="17">
        <v>19</v>
      </c>
      <c r="B40" s="17" t="s">
        <v>140</v>
      </c>
      <c r="C40" s="27" t="s">
        <v>148</v>
      </c>
      <c r="D40" s="22">
        <v>658</v>
      </c>
    </row>
    <row r="41" spans="1:4" x14ac:dyDescent="0.25">
      <c r="A41" s="17">
        <v>19</v>
      </c>
      <c r="B41" s="17" t="s">
        <v>140</v>
      </c>
      <c r="C41" s="27" t="s">
        <v>149</v>
      </c>
      <c r="D41" s="22">
        <v>2394.13</v>
      </c>
    </row>
    <row r="42" spans="1:4" x14ac:dyDescent="0.25">
      <c r="A42" s="17">
        <v>20</v>
      </c>
      <c r="B42" s="17" t="s">
        <v>140</v>
      </c>
      <c r="C42" s="27" t="s">
        <v>147</v>
      </c>
      <c r="D42" s="22">
        <v>320</v>
      </c>
    </row>
    <row r="43" spans="1:4" x14ac:dyDescent="0.25">
      <c r="A43" s="17">
        <v>20</v>
      </c>
      <c r="B43" s="17" t="s">
        <v>140</v>
      </c>
      <c r="C43" s="27" t="s">
        <v>161</v>
      </c>
      <c r="D43" s="22">
        <v>758</v>
      </c>
    </row>
    <row r="44" spans="1:4" x14ac:dyDescent="0.25">
      <c r="A44" s="17">
        <v>21</v>
      </c>
      <c r="B44" s="17" t="s">
        <v>140</v>
      </c>
      <c r="C44" s="27" t="s">
        <v>149</v>
      </c>
      <c r="D44" s="22">
        <v>1000</v>
      </c>
    </row>
    <row r="45" spans="1:4" x14ac:dyDescent="0.25">
      <c r="A45" s="17">
        <v>22</v>
      </c>
      <c r="B45" s="17" t="s">
        <v>140</v>
      </c>
      <c r="C45" s="27" t="s">
        <v>147</v>
      </c>
      <c r="D45" s="22">
        <v>320</v>
      </c>
    </row>
    <row r="46" spans="1:4" x14ac:dyDescent="0.25">
      <c r="A46" s="17">
        <v>22</v>
      </c>
      <c r="B46" s="17" t="s">
        <v>140</v>
      </c>
      <c r="C46" s="27" t="s">
        <v>149</v>
      </c>
      <c r="D46" s="22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3" t="s">
        <v>132</v>
      </c>
    </row>
    <row r="5" spans="1:2" x14ac:dyDescent="0.25">
      <c r="A5">
        <v>2</v>
      </c>
      <c r="B5" s="23" t="s">
        <v>139</v>
      </c>
    </row>
    <row r="6" spans="1:2" x14ac:dyDescent="0.25">
      <c r="A6">
        <v>3</v>
      </c>
      <c r="B6" s="23" t="s">
        <v>150</v>
      </c>
    </row>
    <row r="7" spans="1:2" x14ac:dyDescent="0.25">
      <c r="A7">
        <v>4</v>
      </c>
      <c r="B7" s="23" t="s">
        <v>152</v>
      </c>
    </row>
    <row r="8" spans="1:2" x14ac:dyDescent="0.25">
      <c r="A8">
        <v>5</v>
      </c>
      <c r="B8" s="23" t="s">
        <v>162</v>
      </c>
    </row>
    <row r="9" spans="1:2" x14ac:dyDescent="0.25">
      <c r="A9">
        <v>6</v>
      </c>
      <c r="B9" s="23" t="s">
        <v>168</v>
      </c>
    </row>
    <row r="10" spans="1:2" x14ac:dyDescent="0.25">
      <c r="A10">
        <v>7</v>
      </c>
      <c r="B10" s="23" t="s">
        <v>176</v>
      </c>
    </row>
    <row r="11" spans="1:2" x14ac:dyDescent="0.25">
      <c r="A11">
        <v>8</v>
      </c>
      <c r="B11" s="23" t="s">
        <v>182</v>
      </c>
    </row>
    <row r="12" spans="1:2" x14ac:dyDescent="0.25">
      <c r="A12">
        <v>9</v>
      </c>
      <c r="B12" s="23" t="s">
        <v>185</v>
      </c>
    </row>
    <row r="13" spans="1:2" x14ac:dyDescent="0.25">
      <c r="A13">
        <v>10</v>
      </c>
      <c r="B13" s="23" t="s">
        <v>187</v>
      </c>
    </row>
    <row r="14" spans="1:2" x14ac:dyDescent="0.25">
      <c r="A14">
        <v>11</v>
      </c>
      <c r="B14" s="23" t="s">
        <v>190</v>
      </c>
    </row>
    <row r="15" spans="1:2" x14ac:dyDescent="0.25">
      <c r="A15">
        <v>12</v>
      </c>
      <c r="B15" s="23" t="s">
        <v>192</v>
      </c>
    </row>
    <row r="16" spans="1:2" x14ac:dyDescent="0.25">
      <c r="A16">
        <v>13</v>
      </c>
      <c r="B16" s="23" t="s">
        <v>198</v>
      </c>
    </row>
    <row r="17" spans="1:2" x14ac:dyDescent="0.25">
      <c r="A17">
        <v>14</v>
      </c>
      <c r="B17" s="23" t="s">
        <v>204</v>
      </c>
    </row>
    <row r="18" spans="1:2" x14ac:dyDescent="0.25">
      <c r="A18">
        <v>15</v>
      </c>
      <c r="B18" s="23" t="s">
        <v>209</v>
      </c>
    </row>
    <row r="19" spans="1:2" x14ac:dyDescent="0.25">
      <c r="A19">
        <v>16</v>
      </c>
      <c r="B19" s="23" t="s">
        <v>212</v>
      </c>
    </row>
    <row r="20" spans="1:2" x14ac:dyDescent="0.25">
      <c r="A20">
        <v>17</v>
      </c>
      <c r="B20" s="23" t="s">
        <v>215</v>
      </c>
    </row>
    <row r="21" spans="1:2" x14ac:dyDescent="0.25">
      <c r="A21">
        <v>18</v>
      </c>
      <c r="B21" s="23" t="s">
        <v>218</v>
      </c>
    </row>
    <row r="22" spans="1:2" x14ac:dyDescent="0.25">
      <c r="A22">
        <v>19</v>
      </c>
      <c r="B22" s="23" t="s">
        <v>222</v>
      </c>
    </row>
    <row r="23" spans="1:2" x14ac:dyDescent="0.25">
      <c r="A23">
        <v>20</v>
      </c>
      <c r="B23" s="23" t="s">
        <v>226</v>
      </c>
    </row>
    <row r="24" spans="1:2" x14ac:dyDescent="0.25">
      <c r="A24">
        <v>21</v>
      </c>
      <c r="B24" s="23" t="s">
        <v>230</v>
      </c>
    </row>
    <row r="25" spans="1:2" x14ac:dyDescent="0.25">
      <c r="A25">
        <v>22</v>
      </c>
      <c r="B25" s="23" t="s">
        <v>229</v>
      </c>
    </row>
  </sheetData>
  <hyperlinks>
    <hyperlink ref="B18" r:id="rId1" xr:uid="{C02C748F-7D48-4C3A-9250-B29CB1038E15}"/>
    <hyperlink ref="B4" r:id="rId2" xr:uid="{EBED6726-E478-4F25-B341-449C221047DD}"/>
    <hyperlink ref="B5" r:id="rId3" xr:uid="{F9CC74B2-7608-417A-9DA2-DB9F93725527}"/>
    <hyperlink ref="B6" r:id="rId4" xr:uid="{191FB235-DBC5-43BE-8A6E-8424E6C7A109}"/>
    <hyperlink ref="B7" r:id="rId5" xr:uid="{93B7BCDA-E626-4C5B-9ECF-66FFE49A1860}"/>
    <hyperlink ref="B8" r:id="rId6" xr:uid="{81634E9F-D61D-4387-B40F-26D93BF3E926}"/>
    <hyperlink ref="B9" r:id="rId7" xr:uid="{F84DBB35-0277-49CF-A524-E2E50CA94A20}"/>
    <hyperlink ref="B10" r:id="rId8" xr:uid="{38E5751F-27BC-43D0-BE50-819B9DE6D11A}"/>
    <hyperlink ref="B11" r:id="rId9" xr:uid="{4965F70F-58E6-4873-8E29-B803DC94EB46}"/>
    <hyperlink ref="B12" r:id="rId10" xr:uid="{255E44E6-5A2B-41B1-9FA3-046DC6A88105}"/>
    <hyperlink ref="B13" r:id="rId11" xr:uid="{FF885B33-27FF-460E-8F38-D97A864EFA79}"/>
    <hyperlink ref="B14" r:id="rId12" xr:uid="{809B411C-AE2E-48BE-9A12-EAEA384688E5}"/>
    <hyperlink ref="B15" r:id="rId13" xr:uid="{9187EAA2-ABD6-4E45-B76B-0FBE852C7F4A}"/>
    <hyperlink ref="B16" r:id="rId14" xr:uid="{C7B7B43A-B81E-4550-BE2B-18B650C20086}"/>
    <hyperlink ref="B17" r:id="rId15" xr:uid="{F946B592-1553-43F8-A1C9-FC990E30488A}"/>
    <hyperlink ref="B19" r:id="rId16" xr:uid="{F3522F75-54A0-4B6D-A898-7D0EEE856400}"/>
    <hyperlink ref="B20" r:id="rId17" xr:uid="{D3181779-7AB6-4372-B308-1E513D70C22E}"/>
    <hyperlink ref="B21" r:id="rId18" xr:uid="{7F530B17-2BCB-41DA-AD55-0C4958ABB606}"/>
    <hyperlink ref="B22" r:id="rId19" xr:uid="{D7F5C96A-63D5-41AF-AB6C-F742FC525A0E}"/>
    <hyperlink ref="B23" r:id="rId20" xr:uid="{FAA0B77E-626E-4D36-AEDD-0712FE714940}"/>
    <hyperlink ref="B24" r:id="rId21" xr:uid="{C07C667A-37BA-4E61-984C-906BC210496F}"/>
    <hyperlink ref="B25" r:id="rId22" xr:uid="{4060630C-0D5B-4B01-919E-5D32230FB6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2024-03-26T17:18:50Z</dcterms:created>
  <dcterms:modified xsi:type="dcterms:W3CDTF">2024-11-20T00:11:10Z</dcterms:modified>
</cp:coreProperties>
</file>