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UNIDAD TRANSPARENCIA\TRANSPARENCIA\2025\1ER TRIMESTRE\VALIDADOS\"/>
    </mc:Choice>
  </mc:AlternateContent>
  <xr:revisionPtr revIDLastSave="0" documentId="13_ncr:1_{90DCA430-0260-496A-980E-E9C7F48C9A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<sst xmlns="http://schemas.openxmlformats.org/spreadsheetml/2006/main" count="309" uniqueCount="167">
  <si>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</si>
  <si>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</si>
  <si>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</si>
  <si>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</si>
  <si>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</si>
  <si>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</si>
  <si>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</si>
  <si>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</si>
  <si>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</si>
  <si>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</si>
  <si>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</si>
  <si>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</si>
  <si>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</si>
  <si>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</si>
  <si>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</si>
  <si>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</si>
  <si>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</si>
  <si>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</si>
  <si>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</si>
  <si>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</si>
  <si>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</si>
  <si>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</si>
  <si>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</si>
  <si>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</si>
  <si>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</si>
  <si>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</si>
  <si>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</si>
  <si>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</si>
  <si>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</si>
  <si>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</si>
  <si>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</si>
  <si>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</si>
  <si>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</si>
  <si>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</si>
  <si>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</si>
  <si>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</si>
  <si>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</si>
  <si>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</si>
  <si>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</si>
  <si>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</si>
  <si>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</si>
  <si>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</si>
  <si>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</si>
  <si>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</si>
  <si>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</si>
  <si>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</si>
  <si>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</si>
  <si>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</si>
  <si>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</si>
  <si>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</si>
  <si>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</si>
  <si>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</si>
  <si>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</si>
  <si>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</si>
  <si>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</si>
  <si>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</si>
  <si>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</si>
  <si>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</si>
  <si>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</si>
  <si>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</si>
  <si>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</si>
  <si>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</si>
  <si>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</si>
  <si>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</si>
  <si>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</si>
  <si>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</si>
  <si>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</si>
  <si>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</si>
  <si>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</si>
  <si>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</si>
  <si>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</si>
  <si>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</si>
  <si>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</si>
  <si>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</si>
  <si>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</si>
  <si>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</si>
  <si>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</si>
  <si>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</si>
  <si>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</si>
  <si>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</si>
  <si>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</si>
  <si>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</si>
  <si>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</si>
  <si>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</si>
  <si>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</si>
  <si>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</si>
  <si>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</si>
  <si>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</si>
  <si>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</si>
  <si>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</si>
  <si>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</si>
  <si>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</si>
  <si>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</si>
  <si>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</si>
  <si>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</si>
  <si>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</si>
  <si>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</si>
  <si>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</si>
  <si>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</si>
  <si>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</si>
  <si>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</si>
  <si>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</si>
  <si>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</si>
  <si>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</si>
  <si>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</si>
  <si>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</si>
  <si>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</si>
  <si>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</si>
  <si>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</si>
  <si>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</si>
  <si>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</si>
  <si>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</si>
  <si>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</si>
  <si>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</si>
  <si>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</si>
  <si>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</si>
  <si>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Veracruz </t>
  </si>
  <si>
    <t xml:space="preserve">Acayucan </t>
  </si>
  <si>
    <t>mexico</t>
  </si>
  <si>
    <t>https://drive.google.com/file/d/1ZxOehTaoekMMaBsPg6RbDdSQ37I3e4vu/view?usp=sharing</t>
  </si>
  <si>
    <t>Subdireccion Administrativa, Departamento de Finanzas, Recursos Humanos y Enlace de Transparencia</t>
  </si>
  <si>
    <t>xalapa</t>
  </si>
  <si>
    <t>SUBDIRECTOR ADMINISTRATIVO</t>
  </si>
  <si>
    <t>SUBDIRECCION ADMINISTRATIVA</t>
  </si>
  <si>
    <t>JESUS ANTONIO</t>
  </si>
  <si>
    <t>TAMANAJA</t>
  </si>
  <si>
    <t>MARTINEZ</t>
  </si>
  <si>
    <t>AUXILIAR GENERAL</t>
  </si>
  <si>
    <t>5.1.3.7.05.01</t>
  </si>
  <si>
    <t>DIRECCION</t>
  </si>
  <si>
    <t>PEAJE</t>
  </si>
  <si>
    <t>COMBUSTIBLE</t>
  </si>
  <si>
    <t>ENC. DE CULTURA DEL AGUA Y PLANEACION</t>
  </si>
  <si>
    <t>BRISSA</t>
  </si>
  <si>
    <t>ALARCON</t>
  </si>
  <si>
    <t xml:space="preserve"> HUESCA</t>
  </si>
  <si>
    <t>CESAR</t>
  </si>
  <si>
    <t>HERNANDEZ</t>
  </si>
  <si>
    <t>NOLASCO</t>
  </si>
  <si>
    <t>REUNION CON EL SUBDIRECTOR ADMINISTRATIVO</t>
  </si>
  <si>
    <t>Oficina Operadaora Acayucan, Veracruz. Primer Trimestre 2025</t>
  </si>
  <si>
    <t>https://drive.google.com/file/d/1Z7uOECsSeIDsK4und7hQHtFqzHVCx0jk/view?usp=sharing</t>
  </si>
  <si>
    <t>https://drive.google.com/file/d/18sCtrST_HXW3DgTgTjT0kbfjdS4pKRY_/view?usp=sharing</t>
  </si>
  <si>
    <t>IR DE COMISION A LA OFICINA DE TRANSPORTES DE CAEV CENTRAL, PARA DAR CUMPLIMIENTO A LA CIRCULAR SA/7C5/008/2025 CON RESPECTO A LA ENTREGA FISICA DEL RESGUARDO VEHICULAR Y ENTREGAR DOCUMENTACION ORIGINAL  EN EL DEPARTAMENTO DE CONTABILIDAD</t>
  </si>
  <si>
    <t>https://drive.google.com/file/d/1yzd_JQ5SAbqmoSsdx_TFZQu6CGxpk2rx/view?usp=sharing</t>
  </si>
  <si>
    <t>https://drive.google.com/file/d/1LGht6zX8sJr3G8Rd2sojkoI4EPAq27oj/view?usp=sharing</t>
  </si>
  <si>
    <t>A SOLICITUD DEL DIRECTOR GENERAL PARA BRINDAR APOYO DEL ESPACIO DE ECAS CON LA BOTARGA A LA PRIMERA MACRO FERIA INFANTIL APRENDO A CUIDARME</t>
  </si>
  <si>
    <t xml:space="preserve">cosamaloapan </t>
  </si>
  <si>
    <t>https://drive.google.com/file/d/1rjQkNi-aSpiwuQZ9lfiINPzW9HtSKqQ6/view?usp=sharing</t>
  </si>
  <si>
    <t>COMIDA</t>
  </si>
  <si>
    <t>https://drive.google.com/file/d/1PRVOGNH1kkXZmOCQbWLzcTNXhZ9gLgg_/view?usp=sharing</t>
  </si>
  <si>
    <t>ENCARGADO COMERCIAL</t>
  </si>
  <si>
    <t xml:space="preserve">ENCARGADO COMERCIAL </t>
  </si>
  <si>
    <t>SUBDIRECCION COMERCOAL</t>
  </si>
  <si>
    <t>UZZIEL</t>
  </si>
  <si>
    <t>ALEMAN</t>
  </si>
  <si>
    <t>MONTES</t>
  </si>
  <si>
    <t>https://drive.google.com/file/d/1MWd0pufQ0LoWeuP329uzQVpPT6g4IIbt/view?usp=sharing</t>
  </si>
  <si>
    <t xml:space="preserve">LLEVAR EQUIPO DE COMPUTO A SU REVISION Y MANTENIMIENTO AL AREA DE TECNOLOGIA Y AL AREA DE TRANSPORTE PARA ENTREGAR DOCUMENTACION </t>
  </si>
  <si>
    <t>https://drive.google.com/file/d/1Ti2wYO5XppoLoTF0MVTfgM6SnMdoBQ29/view?usp=sharing</t>
  </si>
  <si>
    <t>COMIDA Y HOSPEDAJE</t>
  </si>
  <si>
    <t>https://drive.google.com/file/d/1R5DbBlS1TB4oiKG_QPaDDxXSsv6eOKlq/view?usp=sharing</t>
  </si>
  <si>
    <t>https://drive.google.com/file/d/1ZaVE3t_nsSmlWiOdmpVo8VBloip_AqL9/view?usp=sharing</t>
  </si>
  <si>
    <t>APOYO AL PROGRAMA BACHETON Y FUGATON DE LA CAEV EN COATZACOALCOS</t>
  </si>
  <si>
    <t>COATZACOALCOS</t>
  </si>
  <si>
    <t>https://drive.google.com/file/d/1d3325VVRyMwihfyXO_x3dYnihQEH8xP7/view?usp=sharing</t>
  </si>
  <si>
    <t>https://drive.google.com/file/d/1l38wdNYQtRx-G_uzWnhzgctdqt694N6k/view?usp=sharing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</si>
</sst>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3" fillId="3" borderId="0" xfId="3"/>
    <xf numFmtId="0" fontId="3" fillId="3" borderId="0" xfId="4"/>
    <xf numFmtId="0" fontId="3" fillId="3" borderId="0" xfId="6"/>
    <xf numFmtId="14" fontId="3" fillId="3" borderId="0" xfId="6" applyNumberFormat="1"/>
    <xf numFmtId="3" fontId="3" fillId="6" borderId="0" xfId="6" applyNumberFormat="1" applyFill="1"/>
    <xf numFmtId="0" fontId="4" fillId="3" borderId="0" xfId="2" applyFill="1"/>
    <xf numFmtId="0" fontId="3" fillId="3" borderId="0" xfId="9"/>
    <xf numFmtId="0" fontId="3" fillId="5" borderId="0" xfId="10" applyFill="1"/>
    <xf numFmtId="0" fontId="3" fillId="3" borderId="0" xfId="12"/>
    <xf numFmtId="3" fontId="3" fillId="3" borderId="0" xfId="12" applyNumberFormat="1"/>
    <xf numFmtId="4" fontId="3" fillId="3" borderId="0" xfId="12" applyNumberFormat="1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4" fillId="0" borderId="0" xfId="2" applyFill="1"/>
    <xf numFmtId="0" fontId="0" fillId="6" borderId="0" xfId="10" applyFont="1" applyFill="1"/>
    <xf numFmtId="0" fontId="0" fillId="3" borderId="0" xfId="6" applyFont="1"/>
    <xf numFmtId="0" fontId="0" fillId="3" borderId="0" xfId="12" applyFont="1"/>
    <xf numFmtId="0" fontId="0" fillId="3" borderId="0" xfId="3" applyFont="1"/>
    <xf numFmtId="0" fontId="0" fillId="3" borderId="0" xfId="4" applyFont="1"/>
    <xf numFmtId="14" fontId="3" fillId="0" borderId="0" xfId="11" applyNumberFormat="1" applyFill="1"/>
    <xf numFmtId="0" fontId="0" fillId="0" borderId="0" xfId="12" applyFont="1" applyFill="1"/>
    <xf numFmtId="4" fontId="3" fillId="0" borderId="0" xfId="12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Hipervínculo" xfId="2" builtinId="8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2" xfId="1" xr:uid="{00000000-0005-0000-0000-000006000000}"/>
    <cellStyle name="Normal 3" xfId="3" xr:uid="{00000000-0005-0000-0000-000007000000}"/>
    <cellStyle name="Normal 4" xfId="4" xr:uid="{00000000-0005-0000-0000-000008000000}"/>
    <cellStyle name="Normal 5" xfId="5" xr:uid="{00000000-0005-0000-0000-000009000000}"/>
    <cellStyle name="Normal 6" xfId="6" xr:uid="{00000000-0005-0000-0000-00000A000000}"/>
    <cellStyle name="Normal 7" xfId="7" xr:uid="{00000000-0005-0000-0000-00000B000000}"/>
    <cellStyle name="Normal 8" xfId="8" xr:uid="{00000000-0005-0000-0000-00000C000000}"/>
    <cellStyle name="Normal 9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xOehTaoekMMaBsPg6RbDdSQ37I3e4vu/view?usp=sharing" TargetMode="External"/><Relationship Id="rId3" Type="http://schemas.openxmlformats.org/officeDocument/2006/relationships/hyperlink" Target="https://drive.google.com/file/d/1yzd_JQ5SAbqmoSsdx_TFZQu6CGxpk2rx/view?usp=sharing" TargetMode="External"/><Relationship Id="rId7" Type="http://schemas.openxmlformats.org/officeDocument/2006/relationships/hyperlink" Target="https://drive.google.com/file/d/1ZxOehTaoekMMaBsPg6RbDdSQ37I3e4vu/view?usp=sharing" TargetMode="External"/><Relationship Id="rId2" Type="http://schemas.openxmlformats.org/officeDocument/2006/relationships/hyperlink" Target="https://drive.google.com/file/d/1Z7uOECsSeIDsK4und7hQHtFqzHVCx0jk/view?usp=sharing" TargetMode="External"/><Relationship Id="rId1" Type="http://schemas.openxmlformats.org/officeDocument/2006/relationships/hyperlink" Target="https://drive.google.com/file/d/1R5DbBlS1TB4oiKG_QPaDDxXSsv6eOKlq/view?usp=sharing" TargetMode="External"/><Relationship Id="rId6" Type="http://schemas.openxmlformats.org/officeDocument/2006/relationships/hyperlink" Target="https://drive.google.com/file/d/1d3325VVRyMwihfyXO_x3dYnihQEH8xP7/view?usp=sharing" TargetMode="External"/><Relationship Id="rId5" Type="http://schemas.openxmlformats.org/officeDocument/2006/relationships/hyperlink" Target="https://drive.google.com/file/d/1Ti2wYO5XppoLoTF0MVTfgM6SnMdoBQ29/view?usp=sharing" TargetMode="External"/><Relationship Id="rId4" Type="http://schemas.openxmlformats.org/officeDocument/2006/relationships/hyperlink" Target="https://drive.google.com/file/d/1rjQkNi-aSpiwuQZ9lfiINPzW9HtSKqQ6/view?usp=sharing" TargetMode="External"/><Relationship Id="rId9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RVOGNH1kkXZmOCQbWLzcTNXhZ9gLgg_/view?usp=sharing" TargetMode="External"/><Relationship Id="rId2" Type="http://schemas.openxmlformats.org/officeDocument/2006/relationships/hyperlink" Target="https://drive.google.com/file/d/1LGht6zX8sJr3G8Rd2sojkoI4EPAq27oj/view?usp=sharing" TargetMode="External"/><Relationship Id="rId1" Type="http://schemas.openxmlformats.org/officeDocument/2006/relationships/hyperlink" Target="https://drive.google.com/file/d/18sCtrST_HXW3DgTgTjT0kbfjdS4pKRY_/view?usp=sharing" TargetMode="External"/><Relationship Id="rId6" Type="http://schemas.openxmlformats.org/officeDocument/2006/relationships/hyperlink" Target="https://drive.google.com/file/d/1l38wdNYQtRx-G_uzWnhzgctdqt694N6k/view?usp=sharing" TargetMode="External"/><Relationship Id="rId5" Type="http://schemas.openxmlformats.org/officeDocument/2006/relationships/hyperlink" Target="https://drive.google.com/file/d/1ZaVE3t_nsSmlWiOdmpVo8VBloip_AqL9/view?usp=sharing" TargetMode="External"/><Relationship Id="rId4" Type="http://schemas.openxmlformats.org/officeDocument/2006/relationships/hyperlink" Target="https://drive.google.com/file/d/1MWd0pufQ0LoWeuP329uzQVpPT6g4IIb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H2" zoomScale="110" zoomScaleNormal="11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4.5703125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94</v>
      </c>
      <c r="E8">
        <v>5</v>
      </c>
      <c r="F8" s="4" t="s">
        <v>127</v>
      </c>
      <c r="G8" s="4" t="s">
        <v>127</v>
      </c>
      <c r="H8" s="5" t="s">
        <v>123</v>
      </c>
      <c r="I8" s="23" t="s">
        <v>136</v>
      </c>
      <c r="J8" s="23" t="s">
        <v>137</v>
      </c>
      <c r="K8" s="23" t="s">
        <v>138</v>
      </c>
      <c r="L8" t="s">
        <v>101</v>
      </c>
      <c r="M8" t="s">
        <v>103</v>
      </c>
      <c r="N8" s="23" t="s">
        <v>139</v>
      </c>
      <c r="O8" t="s">
        <v>105</v>
      </c>
      <c r="P8" s="6">
        <v>0</v>
      </c>
      <c r="Q8" s="6">
        <v>0</v>
      </c>
      <c r="R8" s="20" t="s">
        <v>118</v>
      </c>
      <c r="S8" s="20" t="s">
        <v>116</v>
      </c>
      <c r="T8" s="20" t="s">
        <v>117</v>
      </c>
      <c r="U8" s="20" t="s">
        <v>118</v>
      </c>
      <c r="V8" s="20" t="s">
        <v>116</v>
      </c>
      <c r="W8" s="20" t="s">
        <v>121</v>
      </c>
      <c r="X8" s="23" t="s">
        <v>139</v>
      </c>
      <c r="Y8" s="15">
        <v>45685</v>
      </c>
      <c r="Z8" s="15">
        <v>45685</v>
      </c>
      <c r="AA8" s="6">
        <v>1</v>
      </c>
      <c r="AB8" s="8">
        <v>2422.16</v>
      </c>
      <c r="AC8">
        <v>0</v>
      </c>
      <c r="AD8" s="15">
        <v>45686</v>
      </c>
      <c r="AE8" s="18" t="s">
        <v>141</v>
      </c>
      <c r="AF8" s="10">
        <v>1</v>
      </c>
      <c r="AG8" s="9" t="s">
        <v>119</v>
      </c>
      <c r="AH8" s="11" t="s">
        <v>120</v>
      </c>
      <c r="AI8" s="24">
        <v>45747</v>
      </c>
      <c r="AJ8" s="19" t="s">
        <v>140</v>
      </c>
    </row>
    <row r="9" spans="1:36" x14ac:dyDescent="0.25">
      <c r="A9">
        <v>2025</v>
      </c>
      <c r="B9" s="3">
        <v>45658</v>
      </c>
      <c r="C9" s="3">
        <v>45747</v>
      </c>
      <c r="D9" t="s">
        <v>94</v>
      </c>
      <c r="E9">
        <v>5</v>
      </c>
      <c r="F9" s="4" t="s">
        <v>127</v>
      </c>
      <c r="G9" s="4" t="s">
        <v>127</v>
      </c>
      <c r="H9" s="5" t="s">
        <v>123</v>
      </c>
      <c r="I9" s="23" t="s">
        <v>136</v>
      </c>
      <c r="J9" s="23" t="s">
        <v>137</v>
      </c>
      <c r="K9" s="23" t="s">
        <v>138</v>
      </c>
      <c r="L9" t="s">
        <v>101</v>
      </c>
      <c r="M9" t="s">
        <v>103</v>
      </c>
      <c r="N9" s="23" t="s">
        <v>143</v>
      </c>
      <c r="O9" t="s">
        <v>105</v>
      </c>
      <c r="P9" s="6">
        <v>0</v>
      </c>
      <c r="Q9" s="6">
        <v>0</v>
      </c>
      <c r="R9" s="20" t="s">
        <v>118</v>
      </c>
      <c r="S9" s="20" t="s">
        <v>116</v>
      </c>
      <c r="T9" s="20" t="s">
        <v>117</v>
      </c>
      <c r="U9" s="20" t="s">
        <v>118</v>
      </c>
      <c r="V9" s="20" t="s">
        <v>116</v>
      </c>
      <c r="W9" s="20" t="s">
        <v>121</v>
      </c>
      <c r="X9" s="23" t="s">
        <v>143</v>
      </c>
      <c r="Y9" s="15">
        <v>45688</v>
      </c>
      <c r="Z9" s="15">
        <v>45688</v>
      </c>
      <c r="AA9" s="6">
        <v>2</v>
      </c>
      <c r="AB9" s="8">
        <v>3106.14</v>
      </c>
      <c r="AC9">
        <v>0</v>
      </c>
      <c r="AD9" s="15">
        <v>45688</v>
      </c>
      <c r="AE9" s="18" t="s">
        <v>144</v>
      </c>
      <c r="AF9" s="10">
        <v>2</v>
      </c>
      <c r="AG9" s="9" t="s">
        <v>119</v>
      </c>
      <c r="AH9" s="11" t="s">
        <v>120</v>
      </c>
      <c r="AI9" s="24">
        <v>45747</v>
      </c>
      <c r="AJ9" s="19" t="s">
        <v>140</v>
      </c>
    </row>
    <row r="10" spans="1:36" x14ac:dyDescent="0.25">
      <c r="A10">
        <v>2025</v>
      </c>
      <c r="B10" s="3">
        <v>45658</v>
      </c>
      <c r="C10" s="3">
        <v>45747</v>
      </c>
      <c r="D10" t="s">
        <v>94</v>
      </c>
      <c r="E10">
        <v>3</v>
      </c>
      <c r="F10" s="22" t="s">
        <v>132</v>
      </c>
      <c r="G10" s="22" t="s">
        <v>132</v>
      </c>
      <c r="H10" s="23" t="s">
        <v>129</v>
      </c>
      <c r="I10" s="23" t="s">
        <v>133</v>
      </c>
      <c r="J10" s="23" t="s">
        <v>134</v>
      </c>
      <c r="K10" s="23" t="s">
        <v>135</v>
      </c>
      <c r="L10" t="s">
        <v>102</v>
      </c>
      <c r="M10" t="s">
        <v>103</v>
      </c>
      <c r="N10" s="23" t="s">
        <v>146</v>
      </c>
      <c r="O10" t="s">
        <v>105</v>
      </c>
      <c r="P10" s="6">
        <v>0</v>
      </c>
      <c r="Q10" s="6">
        <v>0</v>
      </c>
      <c r="R10" s="20" t="s">
        <v>118</v>
      </c>
      <c r="S10" s="20" t="s">
        <v>116</v>
      </c>
      <c r="T10" s="20" t="s">
        <v>117</v>
      </c>
      <c r="U10" s="20" t="s">
        <v>118</v>
      </c>
      <c r="V10" s="20" t="s">
        <v>116</v>
      </c>
      <c r="W10" s="20" t="s">
        <v>147</v>
      </c>
      <c r="X10" s="23" t="s">
        <v>146</v>
      </c>
      <c r="Y10" s="15">
        <v>45721</v>
      </c>
      <c r="Z10" s="15">
        <v>45721</v>
      </c>
      <c r="AA10" s="6">
        <v>3</v>
      </c>
      <c r="AB10" s="8">
        <v>320</v>
      </c>
      <c r="AC10">
        <v>0</v>
      </c>
      <c r="AD10" s="15">
        <v>45727</v>
      </c>
      <c r="AE10" s="18" t="s">
        <v>148</v>
      </c>
      <c r="AF10" s="10">
        <v>3</v>
      </c>
      <c r="AG10" s="9" t="s">
        <v>119</v>
      </c>
      <c r="AH10" s="11" t="s">
        <v>120</v>
      </c>
      <c r="AI10" s="24">
        <v>45747</v>
      </c>
      <c r="AJ10" s="19" t="s">
        <v>140</v>
      </c>
    </row>
    <row r="11" spans="1:36" x14ac:dyDescent="0.25">
      <c r="A11">
        <v>2025</v>
      </c>
      <c r="B11" s="3">
        <v>45658</v>
      </c>
      <c r="C11" s="3">
        <v>45747</v>
      </c>
      <c r="D11" t="s">
        <v>94</v>
      </c>
      <c r="E11">
        <v>4</v>
      </c>
      <c r="F11" s="22" t="s">
        <v>151</v>
      </c>
      <c r="G11" s="22" t="s">
        <v>152</v>
      </c>
      <c r="H11" s="5" t="s">
        <v>153</v>
      </c>
      <c r="I11" s="23" t="s">
        <v>154</v>
      </c>
      <c r="J11" s="23" t="s">
        <v>155</v>
      </c>
      <c r="K11" s="23" t="s">
        <v>156</v>
      </c>
      <c r="L11" t="s">
        <v>101</v>
      </c>
      <c r="M11" t="s">
        <v>103</v>
      </c>
      <c r="N11" s="23" t="s">
        <v>146</v>
      </c>
      <c r="O11" t="s">
        <v>105</v>
      </c>
      <c r="P11" s="6">
        <v>0</v>
      </c>
      <c r="Q11" s="6">
        <v>0</v>
      </c>
      <c r="R11" s="20" t="s">
        <v>118</v>
      </c>
      <c r="S11" s="6" t="s">
        <v>116</v>
      </c>
      <c r="T11" s="6" t="s">
        <v>117</v>
      </c>
      <c r="U11" s="6" t="s">
        <v>118</v>
      </c>
      <c r="V11" s="20" t="s">
        <v>116</v>
      </c>
      <c r="W11" s="20" t="s">
        <v>147</v>
      </c>
      <c r="X11" s="23" t="s">
        <v>146</v>
      </c>
      <c r="Y11" s="7">
        <v>45721</v>
      </c>
      <c r="Z11" s="7">
        <v>45721</v>
      </c>
      <c r="AA11" s="6">
        <v>4</v>
      </c>
      <c r="AB11" s="17">
        <v>1547.99</v>
      </c>
      <c r="AC11">
        <v>0</v>
      </c>
      <c r="AD11" s="15">
        <v>45727</v>
      </c>
      <c r="AE11" s="18" t="s">
        <v>159</v>
      </c>
      <c r="AF11" s="10">
        <v>4</v>
      </c>
      <c r="AG11" s="9" t="s">
        <v>119</v>
      </c>
      <c r="AH11" s="11" t="s">
        <v>120</v>
      </c>
      <c r="AI11" s="24">
        <v>45747</v>
      </c>
      <c r="AJ11" s="19" t="s">
        <v>140</v>
      </c>
    </row>
    <row r="12" spans="1:36" x14ac:dyDescent="0.25">
      <c r="A12">
        <v>2025</v>
      </c>
      <c r="B12" s="3">
        <v>45658</v>
      </c>
      <c r="C12" s="3">
        <v>45747</v>
      </c>
      <c r="D12" t="s">
        <v>94</v>
      </c>
      <c r="E12">
        <v>5</v>
      </c>
      <c r="F12" s="4" t="s">
        <v>122</v>
      </c>
      <c r="G12" s="4" t="s">
        <v>122</v>
      </c>
      <c r="H12" s="5" t="s">
        <v>123</v>
      </c>
      <c r="I12" s="5" t="s">
        <v>124</v>
      </c>
      <c r="J12" s="5" t="s">
        <v>125</v>
      </c>
      <c r="K12" s="5" t="s">
        <v>126</v>
      </c>
      <c r="L12" t="s">
        <v>101</v>
      </c>
      <c r="M12" t="s">
        <v>103</v>
      </c>
      <c r="N12" s="23" t="s">
        <v>158</v>
      </c>
      <c r="O12" t="s">
        <v>105</v>
      </c>
      <c r="P12" s="6">
        <v>0</v>
      </c>
      <c r="Q12" s="6">
        <v>0</v>
      </c>
      <c r="R12" s="20" t="s">
        <v>118</v>
      </c>
      <c r="S12" s="20" t="s">
        <v>116</v>
      </c>
      <c r="T12" s="20" t="s">
        <v>117</v>
      </c>
      <c r="U12" s="20" t="s">
        <v>118</v>
      </c>
      <c r="V12" s="20" t="s">
        <v>116</v>
      </c>
      <c r="W12" s="20" t="s">
        <v>121</v>
      </c>
      <c r="X12" s="23" t="s">
        <v>158</v>
      </c>
      <c r="Y12" s="15">
        <v>45726</v>
      </c>
      <c r="Z12" s="15">
        <v>45726</v>
      </c>
      <c r="AA12" s="6">
        <v>5</v>
      </c>
      <c r="AB12" s="8">
        <v>5096.8</v>
      </c>
      <c r="AC12">
        <v>0</v>
      </c>
      <c r="AD12" s="15">
        <v>45728</v>
      </c>
      <c r="AE12" s="18" t="s">
        <v>161</v>
      </c>
      <c r="AF12" s="10">
        <v>5</v>
      </c>
      <c r="AG12" s="9" t="s">
        <v>119</v>
      </c>
      <c r="AH12" s="11" t="s">
        <v>120</v>
      </c>
      <c r="AI12" s="24">
        <v>45747</v>
      </c>
      <c r="AJ12" s="19" t="s">
        <v>140</v>
      </c>
    </row>
    <row r="13" spans="1:36" x14ac:dyDescent="0.25">
      <c r="A13">
        <v>2025</v>
      </c>
      <c r="B13" s="3">
        <v>45658</v>
      </c>
      <c r="C13" s="3">
        <v>45747</v>
      </c>
      <c r="D13" t="s">
        <v>94</v>
      </c>
      <c r="E13">
        <v>3</v>
      </c>
      <c r="F13" s="22" t="s">
        <v>132</v>
      </c>
      <c r="G13" s="22" t="s">
        <v>132</v>
      </c>
      <c r="H13" s="23" t="s">
        <v>129</v>
      </c>
      <c r="I13" s="23" t="s">
        <v>133</v>
      </c>
      <c r="J13" s="23" t="s">
        <v>134</v>
      </c>
      <c r="K13" s="23" t="s">
        <v>135</v>
      </c>
      <c r="L13" t="s">
        <v>102</v>
      </c>
      <c r="M13" t="s">
        <v>103</v>
      </c>
      <c r="N13" s="23" t="s">
        <v>163</v>
      </c>
      <c r="O13" t="s">
        <v>105</v>
      </c>
      <c r="P13" s="6">
        <v>0</v>
      </c>
      <c r="Q13" s="6">
        <v>0</v>
      </c>
      <c r="R13" s="20" t="s">
        <v>118</v>
      </c>
      <c r="S13" s="20" t="s">
        <v>116</v>
      </c>
      <c r="T13" s="20" t="s">
        <v>117</v>
      </c>
      <c r="U13" s="20" t="s">
        <v>118</v>
      </c>
      <c r="V13" s="20" t="s">
        <v>116</v>
      </c>
      <c r="W13" s="20" t="s">
        <v>164</v>
      </c>
      <c r="X13" s="23" t="s">
        <v>163</v>
      </c>
      <c r="Y13" s="15">
        <v>45744</v>
      </c>
      <c r="Z13" s="15">
        <v>45744</v>
      </c>
      <c r="AA13" s="6">
        <v>6</v>
      </c>
      <c r="AB13" s="8">
        <v>1000</v>
      </c>
      <c r="AC13">
        <v>0</v>
      </c>
      <c r="AD13" s="15">
        <v>45747</v>
      </c>
      <c r="AE13" s="18" t="s">
        <v>165</v>
      </c>
      <c r="AF13" s="10">
        <v>6</v>
      </c>
      <c r="AG13" s="9" t="s">
        <v>119</v>
      </c>
      <c r="AH13" s="11" t="s">
        <v>120</v>
      </c>
      <c r="AI13" s="24">
        <v>45747</v>
      </c>
      <c r="AJ13" s="19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M8:M13" xr:uid="{00000000-0002-0000-0000-000002000000}">
      <formula1>Hidden_312</formula1>
    </dataValidation>
    <dataValidation type="list" allowBlank="1" showErrorMessage="1" sqref="O8:O13" xr:uid="{00000000-0002-0000-0000-000003000000}">
      <formula1>Hidden_414</formula1>
    </dataValidation>
  </dataValidations>
  <hyperlinks>
    <hyperlink ref="AE12" r:id="rId1" xr:uid="{8F9F3BD3-E12A-498E-BD95-680AB9B60CA7}"/>
    <hyperlink ref="AE8" r:id="rId2" xr:uid="{C6AE43D6-33F5-4C06-9762-50497310617C}"/>
    <hyperlink ref="AE9" r:id="rId3" xr:uid="{1D52A3D2-839C-4145-9728-F11FC80E6B0C}"/>
    <hyperlink ref="AE10" r:id="rId4" xr:uid="{B7DA8256-027D-44D7-B242-8977749D273B}"/>
    <hyperlink ref="AE11" r:id="rId5" xr:uid="{C02363C1-DBE1-4110-BFB0-DBA8D531321B}"/>
    <hyperlink ref="AE13" r:id="rId6" xr:uid="{CEBA84DA-2A45-43B9-A619-18AF7CFF3D48}"/>
    <hyperlink ref="AG8" r:id="rId7" xr:uid="{E82A2219-69EC-4E10-BC87-CC6BB9B5C18F}"/>
    <hyperlink ref="AG13" r:id="rId8" xr:uid="{F4A25860-7BBC-4DBD-9543-4A1C6478D1F4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16" workbookViewId="0">
      <selection activeCell="A16" sqref="A16:XFD36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12" t="s">
        <v>128</v>
      </c>
      <c r="C4" s="25" t="s">
        <v>130</v>
      </c>
      <c r="D4" s="26">
        <v>822</v>
      </c>
    </row>
    <row r="5" spans="1:4" x14ac:dyDescent="0.25">
      <c r="A5">
        <v>1</v>
      </c>
      <c r="B5" s="12" t="s">
        <v>128</v>
      </c>
      <c r="C5" s="25" t="s">
        <v>131</v>
      </c>
      <c r="D5" s="26">
        <v>1600.16</v>
      </c>
    </row>
    <row r="6" spans="1:4" x14ac:dyDescent="0.25">
      <c r="A6">
        <v>2</v>
      </c>
      <c r="B6" s="12" t="s">
        <v>128</v>
      </c>
      <c r="C6" s="25" t="s">
        <v>130</v>
      </c>
      <c r="D6" s="26">
        <v>1106</v>
      </c>
    </row>
    <row r="7" spans="1:4" x14ac:dyDescent="0.25">
      <c r="A7">
        <v>2</v>
      </c>
      <c r="B7" s="12" t="s">
        <v>128</v>
      </c>
      <c r="C7" s="21" t="s">
        <v>131</v>
      </c>
      <c r="D7" s="13">
        <v>2000.14</v>
      </c>
    </row>
    <row r="8" spans="1:4" x14ac:dyDescent="0.25">
      <c r="A8">
        <v>3</v>
      </c>
      <c r="B8" s="12" t="s">
        <v>128</v>
      </c>
      <c r="C8" s="21" t="s">
        <v>149</v>
      </c>
      <c r="D8" s="14">
        <v>320</v>
      </c>
    </row>
    <row r="9" spans="1:4" x14ac:dyDescent="0.25">
      <c r="A9">
        <v>4</v>
      </c>
      <c r="B9" s="12" t="s">
        <v>128</v>
      </c>
      <c r="C9" s="21" t="s">
        <v>149</v>
      </c>
      <c r="D9" s="16">
        <v>320</v>
      </c>
    </row>
    <row r="10" spans="1:4" x14ac:dyDescent="0.25">
      <c r="A10" s="12">
        <v>4</v>
      </c>
      <c r="B10" s="12" t="s">
        <v>128</v>
      </c>
      <c r="C10" s="21" t="s">
        <v>130</v>
      </c>
      <c r="D10" s="17">
        <v>428</v>
      </c>
    </row>
    <row r="11" spans="1:4" x14ac:dyDescent="0.25">
      <c r="A11" s="12">
        <v>4</v>
      </c>
      <c r="B11" s="12" t="s">
        <v>128</v>
      </c>
      <c r="C11" s="21" t="s">
        <v>131</v>
      </c>
      <c r="D11" s="17">
        <v>799.99</v>
      </c>
    </row>
    <row r="12" spans="1:4" x14ac:dyDescent="0.25">
      <c r="A12" s="12">
        <v>5</v>
      </c>
      <c r="B12" s="12" t="s">
        <v>128</v>
      </c>
      <c r="C12" s="21" t="s">
        <v>160</v>
      </c>
      <c r="D12" s="17">
        <v>811.53</v>
      </c>
    </row>
    <row r="13" spans="1:4" x14ac:dyDescent="0.25">
      <c r="A13" s="12">
        <v>5</v>
      </c>
      <c r="B13" s="12" t="s">
        <v>128</v>
      </c>
      <c r="C13" s="21" t="s">
        <v>130</v>
      </c>
      <c r="D13" s="17">
        <v>840</v>
      </c>
    </row>
    <row r="14" spans="1:4" x14ac:dyDescent="0.25">
      <c r="A14" s="12">
        <v>5</v>
      </c>
      <c r="B14" s="12" t="s">
        <v>128</v>
      </c>
      <c r="C14" s="21" t="s">
        <v>131</v>
      </c>
      <c r="D14" s="17">
        <v>3436.8</v>
      </c>
    </row>
    <row r="15" spans="1:4" x14ac:dyDescent="0.25">
      <c r="A15" s="12">
        <v>6</v>
      </c>
      <c r="B15" s="12" t="s">
        <v>128</v>
      </c>
      <c r="C15" s="21" t="s">
        <v>131</v>
      </c>
      <c r="D15" s="17">
        <v>1000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A10" sqref="A10:XFD251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8" t="s">
        <v>142</v>
      </c>
    </row>
    <row r="5" spans="1:2" x14ac:dyDescent="0.25">
      <c r="A5">
        <v>2</v>
      </c>
      <c r="B5" s="18" t="s">
        <v>145</v>
      </c>
    </row>
    <row r="6" spans="1:2" x14ac:dyDescent="0.25">
      <c r="A6">
        <v>3</v>
      </c>
      <c r="B6" s="18" t="s">
        <v>150</v>
      </c>
    </row>
    <row r="7" spans="1:2" x14ac:dyDescent="0.25">
      <c r="A7">
        <v>4</v>
      </c>
      <c r="B7" s="18" t="s">
        <v>157</v>
      </c>
    </row>
    <row r="8" spans="1:2" x14ac:dyDescent="0.25">
      <c r="A8">
        <v>5</v>
      </c>
      <c r="B8" s="18" t="s">
        <v>162</v>
      </c>
    </row>
    <row r="9" spans="1:2" x14ac:dyDescent="0.25">
      <c r="A9">
        <v>6</v>
      </c>
      <c r="B9" s="18" t="s">
        <v>166</v>
      </c>
    </row>
  </sheetData>
  <hyperlinks>
    <hyperlink ref="B4" r:id="rId1" xr:uid="{7BF7F195-4E05-4B88-8A47-05F723D1A1D3}"/>
    <hyperlink ref="B5" r:id="rId2" xr:uid="{55F4DDB3-039B-43A8-83F2-04327DCB5D9A}"/>
    <hyperlink ref="B6" r:id="rId3" xr:uid="{025529FA-E5E4-4E29-9C31-0139F76F426C}"/>
    <hyperlink ref="B7" r:id="rId4" xr:uid="{A468FCF4-E368-45B3-B41B-F13B401DD274}"/>
    <hyperlink ref="B8" r:id="rId5" xr:uid="{C9DA2F85-87FA-4947-B1BE-CBCF20B69FE8}"/>
    <hyperlink ref="B9" r:id="rId6" xr:uid="{66118DF8-1A46-4E1A-8724-4DB3CD5503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Catalán</cp:lastModifiedBy>
  <dcterms:created xsi:type="dcterms:W3CDTF">2024-03-26T17:18:50Z</dcterms:created>
  <dcterms:modified xsi:type="dcterms:W3CDTF">2025-06-04T19:16:59Z</dcterms:modified>
</cp:coreProperties>
</file>