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VALIDADOS Y ACUSES 1ER. TRIM. 2022\"/>
    </mc:Choice>
  </mc:AlternateContent>
  <xr:revisionPtr revIDLastSave="0" documentId="13_ncr:1_{53DDCB66-B136-4887-ACE9-993088C4A86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Print_Area" localSheetId="0">'Reporte de Formatos'!$D$8:$D$24</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<sst xmlns="http://schemas.openxmlformats.org/spreadsheetml/2006/main" count="962" uniqueCount="350">
  <si>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</si>
  <si>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</si>
  <si>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</si>
  <si>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</si>
  <si>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</si>
  <si>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</si>
  <si>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</si>
  <si>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</si>
  <si>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</si>
  <si>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</si>
  <si>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</si>
  <si>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</si>
  <si>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</si>
  <si>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</si>
  <si>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</si>
  <si>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</si>
  <si>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</si>
  <si>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</si>
  <si>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</si>
  <si>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</si>
  <si>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</si>
  <si>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</si>
  <si>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</si>
  <si>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</si>
  <si>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</si>
  <si>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</si>
  <si>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</si>
  <si>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</si>
  <si>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</si>
  <si>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</si>
  <si>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</si>
  <si>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</si>
  <si>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</si>
  <si>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</si>
  <si>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</si>
  <si>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</si>
  <si>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</si>
  <si>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</si>
  <si>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</si>
  <si>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</si>
  <si>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</si>
  <si>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</si>
  <si>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</si>
  <si>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</si>
  <si>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</si>
  <si>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</si>
  <si>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</si>
  <si>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</si>
  <si>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</si>
  <si>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</si>
  <si>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</si>
  <si>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</si>
  <si>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</si>
  <si>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</si>
  <si>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</si>
  <si>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</si>
  <si>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</si>
  <si>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</si>
  <si>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</si>
  <si>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</si>
  <si>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</si>
  <si>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</si>
  <si>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</si>
  <si>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</si>
  <si>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</si>
  <si>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</si>
  <si>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</si>
  <si>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</si>
  <si>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</si>
  <si>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</si>
  <si>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</si>
  <si>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</si>
  <si>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</si>
  <si>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</si>
  <si>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</si>
  <si>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</si>
  <si>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</si>
  <si>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</si>
  <si>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</si>
  <si>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</si>
  <si>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</si>
  <si>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</si>
  <si>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</si>
  <si>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</si>
  <si>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</si>
  <si>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</si>
  <si>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</si>
  <si>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</si>
  <si>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</si>
  <si>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</si>
  <si>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</si>
  <si>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</si>
  <si>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</si>
  <si>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</si>
  <si>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</si>
  <si>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</si>
  <si>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</si>
  <si>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</si>
  <si>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</si>
  <si>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</si>
  <si>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</si>
  <si>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</si>
  <si>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</si>
  <si>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</si>
  <si>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</si>
  <si>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</si>
  <si>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</si>
  <si>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</si>
  <si>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</si>
  <si>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</si>
  <si>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</si>
  <si>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</si>
  <si>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</si>
  <si>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</si>
  <si>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</si>
  <si>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</si>
  <si>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</si>
  <si>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</si>
  <si>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</si>
  <si>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</si>
  <si>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</si>
  <si>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</si>
  <si>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</si>
  <si>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</si>
  <si>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</si>
  <si>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</si>
  <si>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</si>
  <si>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</si>
  <si>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</si>
  <si>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</si>
  <si>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</si>
  <si>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</si>
  <si>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</si>
  <si>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</si>
  <si>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</si>
  <si>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</si>
  <si>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</si>
  <si>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</si>
  <si>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</si>
  <si>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</si>
  <si>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</si>
  <si>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</si>
  <si>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</si>
  <si>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</si>
  <si>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</si>
  <si>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</si>
  <si>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</si>
  <si>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</si>
  <si>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</si>
  <si>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</si>
  <si>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</si>
  <si>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</si>
  <si>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</si>
  <si>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</si>
  <si>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</si>
  <si>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</si>
  <si>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</si>
  <si>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</si>
  <si>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</si>
  <si>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</si>
  <si>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</si>
  <si>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</si>
  <si>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</si>
  <si>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</si>
  <si>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</si>
  <si>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</si>
  <si>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</si>
  <si>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</si>
  <si>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</si>
  <si>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</si>
  <si>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</si>
  <si>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</si>
  <si>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</si>
  <si>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</si>
  <si>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</si>
  <si>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</si>
  <si>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</si>
  <si>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</si>
  <si>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</si>
  <si>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</si>
  <si>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</si>
  <si>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</si>
  <si>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</si>
  <si>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</si>
  <si>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</si>
  <si>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</si>
  <si>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</si>
  <si>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</si>
  <si>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</si>
  <si>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</si>
  <si>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</si>
  <si>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</si>
  <si>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</si>
  <si>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</si>
  <si>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</si>
  <si>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</si>
  <si>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</si>
  <si>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</si>
  <si>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</si>
  <si>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</si>
  <si>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</si>
  <si>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</si>
  <si>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</si>
  <si>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</si>
  <si>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</si>
  <si>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</si>
  <si>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</si>
  <si>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</si>
  <si>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</si>
  <si>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</si>
  <si>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</si>
  <si>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</si>
  <si>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</si>
  <si>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</si>
  <si>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</si>
  <si>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</si>
  <si>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</si>
  <si>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</si>
  <si>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</si>
  <si>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</si>
  <si>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</si>
  <si>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</si>
  <si>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</si>
  <si>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</si>
  <si>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</si>
  <si>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</si>
  <si>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</si>
  <si>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</si>
  <si>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</si>
  <si>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</si>
  <si>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</si>
  <si>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</si>
  <si>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</si>
  <si>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</si>
  <si>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</si>
  <si>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</si>
  <si>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</si>
  <si>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</si>
  <si>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</si>
  <si>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</si>
  <si>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</si>
  <si>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</si>
  <si>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</si>
  <si>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</si>
  <si>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</si>
  <si>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</si>
  <si>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</si>
  <si>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</si>
  <si>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</si>
  <si>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</si>
  <si>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</si>
  <si>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</si>
  <si>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</si>
  <si>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</si>
  <si>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</si>
  <si>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</si>
  <si>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</si>
  <si>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</si>
  <si>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</si>
  <si>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</si>
  <si>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</si>
  <si>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</si>
  <si>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</si>
  <si>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</si>
  <si>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</si>
  <si>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</si>
  <si>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</si>
  <si>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</si>
  <si>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</si>
  <si>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</si>
  <si>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</si>
  <si>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</si>
  <si>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</si>
  <si>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</si>
  <si>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</si>
  <si>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REUBICACIÓN AUTORIZADA DE TOMA (MISMO PREDIO)</t>
  </si>
  <si>
    <t>50% DE DESCTO. EN EL PAGO ANUAL ANTICIPADO A JUBILADOS Y PENSIONADOS</t>
  </si>
  <si>
    <t>CONSTANCIA DE NO ADEUDO</t>
  </si>
  <si>
    <t>CONVENIO DE PAGO: CONTRATO  FACTIBILIDAD  REZAGO  MULTA</t>
  </si>
  <si>
    <t>SERVICIO DE AGUA A TIEMPO Y DRENAJE</t>
  </si>
  <si>
    <t>GASTOS DE NOTIFICACIÓN</t>
  </si>
  <si>
    <t>DUPLICADO DE RECIBO</t>
  </si>
  <si>
    <t>POBLACIÓN EN GENERAL DE ACUERDO A LAS NECESIDADES SOCIALES, PRODUCTIVAS O INDUSTRIALES</t>
  </si>
  <si>
    <t>Usuarios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</si>
  <si>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</si>
  <si>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</si>
  <si>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</si>
  <si>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</si>
  <si>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</si>
  <si>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</si>
  <si>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</si>
  <si>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</si>
  <si>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</si>
  <si>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</si>
  <si>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</si>
  <si>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</si>
  <si>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</si>
  <si>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</si>
  <si>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ENTERARSE DE LA SITUACIÓN JURÍDICO ADMINISTRATIVA DE SU SERVICIO</t>
  </si>
  <si>
    <t>PRESENTARSE EL TITULAR CON SU NÚMERO DE CUENTA DE USUARIO PARA LA IMPRESIÓN DEL MISMO</t>
  </si>
  <si>
    <t>UN MENOR COSTO EN EL PAGO DEL SERVICIO</t>
  </si>
  <si>
    <t>Presencial</t>
  </si>
  <si>
    <t>https://drive.google.com/file/d/1vpD07cUYdoVMQCIIOgVXqIaFX7rMd6s0/view?usp=sharing</t>
  </si>
  <si>
    <t>Dentro de los treinta días siguientes a la fecha de pago</t>
  </si>
  <si>
    <t>Tres Días Hábiles</t>
  </si>
  <si>
    <t>Cinco Días Hábiles</t>
  </si>
  <si>
    <t>Quince Días Hábiles</t>
  </si>
  <si>
    <t>Inmediato</t>
  </si>
  <si>
    <t>https://drive.google.com/file/d/1aMe6U8yqa1CGzjgCCpuEyUvSAPjeI0tz/view?usp=sharing</t>
  </si>
  <si>
    <t>http://187.174.252.244/caev/pdfs/Fraccion%20I/estatal/manuales/8.%20Manual%20SERV_PU._.pdf</t>
  </si>
  <si>
    <t>USUARIOS $94.54 NO USUARIO $187.92</t>
  </si>
  <si>
    <t>25% DEL SERVICIO DE AGUA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</si>
  <si>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</si>
  <si>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</si>
  <si>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CAEV OFICINA OPERADORA DE AGUA DULCE</t>
  </si>
  <si>
    <t>Reynosa</t>
  </si>
  <si>
    <t>Cuatro Caminos</t>
  </si>
  <si>
    <t>Agua Dulce</t>
  </si>
  <si>
    <t>No tiene domicilio en el extranjero</t>
  </si>
  <si>
    <t>Lunes a Viernes de 08:00 a 15:00 hrs. Y de 16:00 a 18:00 hrs.</t>
  </si>
  <si>
    <t>DEPARTAMENTO COMERCIAL Y ADMINISTRATIVO CAEV AGUA DULCE</t>
  </si>
  <si>
    <t>caev_aguad@hotmail.com</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</si>
  <si>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</si>
  <si>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</si>
  <si>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</si>
  <si>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</si>
  <si>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https://drive.google.com/file/d/1CU8PWYiXtm_SdZ9kGy2p0cDyrEJ6EvEj/view?usp=sharing</t>
  </si>
  <si>
    <t>Departamento Comercial y Administrativo</t>
  </si>
  <si>
    <t>No cuenta con domicilio en el extranjero</t>
  </si>
  <si>
    <t>No Aplica</t>
  </si>
  <si>
    <t>Indefinido</t>
  </si>
  <si>
    <t>http://www.caev.gob.mx/difusion/catalogo-de-tramites/</t>
  </si>
  <si>
    <t>CORROBORAR LOS DATOS QUE COINCIDA LA DOCUMENTACION CON EL PREDIO DE DICHA SOLICITUD</t>
  </si>
  <si>
    <t>NO SE REQUIERE VERIFICACIÓN</t>
  </si>
  <si>
    <t>SE REQIERE LA VERIFICACION PARA CORROBORAR QUE SEA EN EL MISMO PREDIO</t>
  </si>
  <si>
    <t>SE REQUIERE LA INSPECCIÓN PARA DETERMINAR EL TIPO DE USUARIO</t>
  </si>
  <si>
    <t>PARA LA INSTALACION NO SE REQUIERE INSPECCION, PARA EL CAMBIO DE REQUIERE PARA DETERMINAR QUE EL MISMO SEA NECESARIO SER CAMBIADO</t>
  </si>
  <si>
    <t>SI SE REQUIERE PARA VERIFICAR SI EL DOMICILIO ESTÁ HABITADO O NO</t>
  </si>
  <si>
    <t>SE REQUIERE INSPECCIÓN PARA HACER LA FACTIBILIDAD PARA LA AMPLIACION DE LA RED</t>
  </si>
  <si>
    <t>VERIFICACION PARA QUE LA PERSONA QUE RECIBE EL SUBSIDIO HABITE EL DOMICILIO</t>
  </si>
  <si>
    <t>CONTRATO</t>
  </si>
  <si>
    <t>ORDEN DE TRABAJO</t>
  </si>
  <si>
    <t>FORMATO ABC</t>
  </si>
  <si>
    <t>SOLICITUD DEL USUARIO Y ORDEN DE TRABAJO</t>
  </si>
  <si>
    <t>COPIA DE LA INE, ESCRITURAS Y PREDIAL</t>
  </si>
  <si>
    <t>NOTIFICACION DE ADEUDO</t>
  </si>
  <si>
    <t>DOCUMENTOS QUE ACREDITEN LA PROPIEDAD Y REIMPRESION DEL CONTRATO</t>
  </si>
  <si>
    <t>DOCUMENTOS DEL USUARIO QUE LO ACREDITE COMO BENEFICIARIO</t>
  </si>
  <si>
    <t>TALÓN DE RECIBO DE PAGO</t>
  </si>
  <si>
    <t>Oficina Operadora de Agua Dulce, Ver. Información del 1er. Trim.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</si>
</sst>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Fill="1" applyProtection="1"/>
    <xf numFmtId="0" fontId="0" fillId="0" borderId="0" xfId="0"/>
    <xf numFmtId="0" fontId="0" fillId="0" borderId="0" xfId="0"/>
    <xf numFmtId="0" fontId="3" fillId="0" borderId="0" xfId="1" applyAlignment="1" applyProtection="1"/>
    <xf numFmtId="0" fontId="0" fillId="0" borderId="0" xfId="0" applyFill="1"/>
    <xf numFmtId="14" fontId="0" fillId="0" borderId="0" xfId="0" applyNumberFormat="1" applyFill="1"/>
    <xf numFmtId="0" fontId="4" fillId="0" borderId="0" xfId="0" applyFont="1" applyFill="1" applyProtection="1"/>
    <xf numFmtId="0" fontId="3" fillId="0" borderId="0" xfId="1" applyFill="1" applyAlignment="1" applyProtection="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file/d/1aMe6U8yqa1CGzjgCCpuEyUvSAPjeI0tz/view?usp=sharing" TargetMode="External"/><Relationship Id="rId7" Type="http://schemas.openxmlformats.org/officeDocument/2006/relationships/hyperlink" Target="https://drive.google.com/file/d/1CU8PWYiXtm_SdZ9kGy2p0cDyrEJ6EvEj/view?usp=sharing" TargetMode="External"/><Relationship Id="rId2" Type="http://schemas.openxmlformats.org/officeDocument/2006/relationships/hyperlink" Target="https://drive.google.com/file/d/1vpD07cUYdoVMQCIIOgVXqIaFX7rMd6s0/view?usp=sharing" TargetMode="External"/><Relationship Id="rId1" Type="http://schemas.openxmlformats.org/officeDocument/2006/relationships/hyperlink" Target="https://drive.google.com/file/d/1vpD07cUYdoVMQCIIOgVXqIaFX7rMd6s0/view?usp=sharing" TargetMode="External"/><Relationship Id="rId6" Type="http://schemas.openxmlformats.org/officeDocument/2006/relationships/hyperlink" Target="https://drive.google.com/file/d/1aMe6U8yqa1CGzjgCCpuEyUvSAPjeI0tz/view?usp=sharing" TargetMode="External"/><Relationship Id="rId5" Type="http://schemas.openxmlformats.org/officeDocument/2006/relationships/hyperlink" Target="https://drive.google.com/file/d/1aMe6U8yqa1CGzjgCCpuEyUvSAPjeI0tz/view?usp=sharing" TargetMode="External"/><Relationship Id="rId4" Type="http://schemas.openxmlformats.org/officeDocument/2006/relationships/hyperlink" Target="https://drive.google.com/file/d/1aMe6U8yqa1CGzjgCCpuEyUvSAPjeI0t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_aguad@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agua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W8" zoomScale="80" zoomScaleNormal="80"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1.855468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s="4" t="s">
        <v>265</v>
      </c>
      <c r="E8" t="s">
        <v>80</v>
      </c>
      <c r="F8" s="4" t="s">
        <v>282</v>
      </c>
      <c r="G8" s="4" t="s">
        <v>285</v>
      </c>
      <c r="H8" s="4" t="s">
        <v>301</v>
      </c>
      <c r="I8" s="8" t="s">
        <v>302</v>
      </c>
      <c r="J8" s="8" t="s">
        <v>302</v>
      </c>
      <c r="K8" s="8" t="s">
        <v>302</v>
      </c>
      <c r="L8" s="3">
        <v>42964</v>
      </c>
      <c r="M8" s="5" t="s">
        <v>303</v>
      </c>
      <c r="N8" t="s">
        <v>329</v>
      </c>
      <c r="O8" s="7" t="s">
        <v>329</v>
      </c>
      <c r="P8" t="s">
        <v>330</v>
      </c>
      <c r="Q8" s="9">
        <v>1</v>
      </c>
      <c r="R8" s="9" t="s">
        <v>332</v>
      </c>
      <c r="S8" s="12" t="s">
        <v>308</v>
      </c>
      <c r="T8" s="5" t="s">
        <v>312</v>
      </c>
      <c r="U8" t="s">
        <v>314</v>
      </c>
      <c r="V8" s="5" t="s">
        <v>322</v>
      </c>
      <c r="W8" s="5" t="s">
        <v>325</v>
      </c>
      <c r="X8" s="9" t="s">
        <v>340</v>
      </c>
      <c r="Y8" s="12" t="s">
        <v>326</v>
      </c>
      <c r="Z8">
        <v>1</v>
      </c>
      <c r="AA8">
        <v>1</v>
      </c>
      <c r="AB8" s="7" t="s">
        <v>331</v>
      </c>
      <c r="AC8" s="9" t="s">
        <v>327</v>
      </c>
      <c r="AD8" s="10">
        <v>44772</v>
      </c>
      <c r="AE8" s="10">
        <v>44651</v>
      </c>
      <c r="AF8" s="11" t="s">
        <v>349</v>
      </c>
    </row>
    <row r="9" spans="1:32" x14ac:dyDescent="0.25">
      <c r="A9" s="6">
        <v>2022</v>
      </c>
      <c r="B9" s="3">
        <v>44562</v>
      </c>
      <c r="C9" s="3">
        <v>44651</v>
      </c>
      <c r="D9" s="4" t="s">
        <v>266</v>
      </c>
      <c r="E9" t="s">
        <v>80</v>
      </c>
      <c r="F9" s="4" t="s">
        <v>283</v>
      </c>
      <c r="G9" s="4" t="s">
        <v>286</v>
      </c>
      <c r="H9" s="4" t="s">
        <v>301</v>
      </c>
      <c r="I9" s="8" t="s">
        <v>302</v>
      </c>
      <c r="J9" s="8" t="s">
        <v>302</v>
      </c>
      <c r="K9" s="8" t="s">
        <v>302</v>
      </c>
      <c r="L9" s="3">
        <v>42964</v>
      </c>
      <c r="M9" s="5" t="s">
        <v>304</v>
      </c>
      <c r="N9" s="7" t="s">
        <v>329</v>
      </c>
      <c r="O9" s="7" t="s">
        <v>329</v>
      </c>
      <c r="P9" s="7" t="s">
        <v>330</v>
      </c>
      <c r="Q9" s="9">
        <v>1</v>
      </c>
      <c r="R9" s="13" t="s">
        <v>336</v>
      </c>
      <c r="S9" s="5">
        <v>533.6</v>
      </c>
      <c r="T9" s="5" t="s">
        <v>312</v>
      </c>
      <c r="U9" s="6" t="s">
        <v>314</v>
      </c>
      <c r="V9" s="5" t="s">
        <v>322</v>
      </c>
      <c r="W9" s="5" t="s">
        <v>325</v>
      </c>
      <c r="X9" s="9" t="s">
        <v>341</v>
      </c>
      <c r="Y9" s="12" t="s">
        <v>326</v>
      </c>
      <c r="Z9" s="14">
        <v>1</v>
      </c>
      <c r="AA9" s="6">
        <v>1</v>
      </c>
      <c r="AB9" s="7" t="s">
        <v>331</v>
      </c>
      <c r="AC9" s="9" t="s">
        <v>327</v>
      </c>
      <c r="AD9" s="10">
        <v>44772</v>
      </c>
      <c r="AE9" s="10">
        <v>44651</v>
      </c>
      <c r="AF9" s="11" t="s">
        <v>349</v>
      </c>
    </row>
    <row r="10" spans="1:32" x14ac:dyDescent="0.25">
      <c r="A10" s="6">
        <v>2022</v>
      </c>
      <c r="B10" s="3">
        <v>44562</v>
      </c>
      <c r="C10" s="3">
        <v>44651</v>
      </c>
      <c r="D10" s="4" t="s">
        <v>267</v>
      </c>
      <c r="E10" t="s">
        <v>80</v>
      </c>
      <c r="F10" s="4" t="s">
        <v>283</v>
      </c>
      <c r="G10" s="4" t="s">
        <v>287</v>
      </c>
      <c r="H10" s="4" t="s">
        <v>301</v>
      </c>
      <c r="I10" s="8" t="s">
        <v>302</v>
      </c>
      <c r="J10" s="8" t="s">
        <v>302</v>
      </c>
      <c r="K10" s="8" t="s">
        <v>302</v>
      </c>
      <c r="L10" s="3">
        <v>42964</v>
      </c>
      <c r="M10" s="5" t="s">
        <v>305</v>
      </c>
      <c r="N10" s="7" t="s">
        <v>329</v>
      </c>
      <c r="O10" s="7" t="s">
        <v>329</v>
      </c>
      <c r="P10" s="7" t="s">
        <v>330</v>
      </c>
      <c r="Q10" s="9">
        <v>1</v>
      </c>
      <c r="R10" s="13" t="s">
        <v>333</v>
      </c>
      <c r="S10" s="5">
        <v>187.92</v>
      </c>
      <c r="T10" s="5" t="s">
        <v>312</v>
      </c>
      <c r="U10" s="6" t="s">
        <v>314</v>
      </c>
      <c r="V10" s="5" t="s">
        <v>322</v>
      </c>
      <c r="W10" s="5" t="s">
        <v>325</v>
      </c>
      <c r="X10" s="9" t="s">
        <v>346</v>
      </c>
      <c r="Y10" s="12" t="s">
        <v>326</v>
      </c>
      <c r="Z10" s="14">
        <v>1</v>
      </c>
      <c r="AA10" s="6">
        <v>1</v>
      </c>
      <c r="AB10" s="7" t="s">
        <v>331</v>
      </c>
      <c r="AC10" s="9" t="s">
        <v>327</v>
      </c>
      <c r="AD10" s="10">
        <v>44772</v>
      </c>
      <c r="AE10" s="10">
        <v>44651</v>
      </c>
      <c r="AF10" s="11" t="s">
        <v>349</v>
      </c>
    </row>
    <row r="11" spans="1:32" x14ac:dyDescent="0.25">
      <c r="A11" s="6">
        <v>2022</v>
      </c>
      <c r="B11" s="3">
        <v>44562</v>
      </c>
      <c r="C11" s="3">
        <v>44651</v>
      </c>
      <c r="D11" s="4" t="s">
        <v>268</v>
      </c>
      <c r="E11" t="s">
        <v>80</v>
      </c>
      <c r="F11" s="4" t="s">
        <v>283</v>
      </c>
      <c r="G11" s="4" t="s">
        <v>288</v>
      </c>
      <c r="H11" s="4" t="s">
        <v>301</v>
      </c>
      <c r="I11" s="8" t="s">
        <v>302</v>
      </c>
      <c r="J11" s="8" t="s">
        <v>302</v>
      </c>
      <c r="K11" s="8" t="s">
        <v>302</v>
      </c>
      <c r="L11" s="3">
        <v>42964</v>
      </c>
      <c r="M11" s="5" t="s">
        <v>304</v>
      </c>
      <c r="N11" s="7" t="s">
        <v>329</v>
      </c>
      <c r="O11" s="7" t="s">
        <v>329</v>
      </c>
      <c r="P11" s="7" t="s">
        <v>330</v>
      </c>
      <c r="Q11" s="9">
        <v>1</v>
      </c>
      <c r="R11" s="13" t="s">
        <v>334</v>
      </c>
      <c r="S11" s="5">
        <v>560.28</v>
      </c>
      <c r="T11" s="5" t="s">
        <v>312</v>
      </c>
      <c r="U11" s="6" t="s">
        <v>314</v>
      </c>
      <c r="V11" s="5" t="s">
        <v>322</v>
      </c>
      <c r="W11" s="5" t="s">
        <v>325</v>
      </c>
      <c r="X11" s="9" t="s">
        <v>341</v>
      </c>
      <c r="Y11" s="12" t="s">
        <v>326</v>
      </c>
      <c r="Z11" s="14">
        <v>1</v>
      </c>
      <c r="AA11" s="6">
        <v>1</v>
      </c>
      <c r="AB11" s="7" t="s">
        <v>331</v>
      </c>
      <c r="AC11" s="9" t="s">
        <v>327</v>
      </c>
      <c r="AD11" s="10">
        <v>44772</v>
      </c>
      <c r="AE11" s="10">
        <v>44651</v>
      </c>
      <c r="AF11" s="11" t="s">
        <v>349</v>
      </c>
    </row>
    <row r="12" spans="1:32" x14ac:dyDescent="0.25">
      <c r="A12" s="6">
        <v>2022</v>
      </c>
      <c r="B12" s="3">
        <v>44562</v>
      </c>
      <c r="C12" s="3">
        <v>44651</v>
      </c>
      <c r="D12" s="4" t="s">
        <v>269</v>
      </c>
      <c r="E12" t="s">
        <v>80</v>
      </c>
      <c r="F12" s="4" t="s">
        <v>283</v>
      </c>
      <c r="G12" s="4" t="s">
        <v>289</v>
      </c>
      <c r="H12" s="4" t="s">
        <v>301</v>
      </c>
      <c r="I12" s="8" t="s">
        <v>302</v>
      </c>
      <c r="J12" s="8" t="s">
        <v>302</v>
      </c>
      <c r="K12" s="8" t="s">
        <v>302</v>
      </c>
      <c r="L12" s="3">
        <v>42964</v>
      </c>
      <c r="M12" s="5" t="s">
        <v>305</v>
      </c>
      <c r="N12" s="7" t="s">
        <v>329</v>
      </c>
      <c r="O12" s="7" t="s">
        <v>329</v>
      </c>
      <c r="P12" s="7" t="s">
        <v>330</v>
      </c>
      <c r="Q12" s="9">
        <v>1</v>
      </c>
      <c r="R12" s="13" t="s">
        <v>335</v>
      </c>
      <c r="S12" s="12" t="s">
        <v>308</v>
      </c>
      <c r="T12" s="5" t="s">
        <v>312</v>
      </c>
      <c r="U12" s="6" t="s">
        <v>314</v>
      </c>
      <c r="V12" s="5" t="s">
        <v>322</v>
      </c>
      <c r="W12" s="5" t="s">
        <v>325</v>
      </c>
      <c r="X12" s="9" t="s">
        <v>342</v>
      </c>
      <c r="Y12" s="12" t="s">
        <v>326</v>
      </c>
      <c r="Z12" s="14">
        <v>1</v>
      </c>
      <c r="AA12" s="6">
        <v>1</v>
      </c>
      <c r="AB12" s="7" t="s">
        <v>331</v>
      </c>
      <c r="AC12" s="9" t="s">
        <v>327</v>
      </c>
      <c r="AD12" s="10">
        <v>44772</v>
      </c>
      <c r="AE12" s="10">
        <v>44651</v>
      </c>
      <c r="AF12" s="11" t="s">
        <v>349</v>
      </c>
    </row>
    <row r="13" spans="1:32" x14ac:dyDescent="0.25">
      <c r="A13" s="6">
        <v>2022</v>
      </c>
      <c r="B13" s="3">
        <v>44562</v>
      </c>
      <c r="C13" s="3">
        <v>44651</v>
      </c>
      <c r="D13" s="4" t="s">
        <v>270</v>
      </c>
      <c r="E13" t="s">
        <v>80</v>
      </c>
      <c r="F13" s="4" t="s">
        <v>283</v>
      </c>
      <c r="G13" s="4" t="s">
        <v>290</v>
      </c>
      <c r="H13" s="4" t="s">
        <v>301</v>
      </c>
      <c r="I13" s="8" t="s">
        <v>302</v>
      </c>
      <c r="J13" s="8" t="s">
        <v>302</v>
      </c>
      <c r="K13" s="8" t="s">
        <v>302</v>
      </c>
      <c r="L13" s="3">
        <v>42964</v>
      </c>
      <c r="M13" s="5" t="s">
        <v>306</v>
      </c>
      <c r="N13" s="7" t="s">
        <v>329</v>
      </c>
      <c r="O13" s="7" t="s">
        <v>329</v>
      </c>
      <c r="P13" s="7" t="s">
        <v>330</v>
      </c>
      <c r="Q13" s="9">
        <v>1</v>
      </c>
      <c r="R13" s="13" t="s">
        <v>333</v>
      </c>
      <c r="S13" s="5">
        <v>560.28</v>
      </c>
      <c r="T13" s="5" t="s">
        <v>312</v>
      </c>
      <c r="U13" s="6" t="s">
        <v>314</v>
      </c>
      <c r="V13" s="5" t="s">
        <v>322</v>
      </c>
      <c r="W13" s="5" t="s">
        <v>325</v>
      </c>
      <c r="X13" s="9" t="s">
        <v>341</v>
      </c>
      <c r="Y13" s="12" t="s">
        <v>326</v>
      </c>
      <c r="Z13" s="14">
        <v>1</v>
      </c>
      <c r="AA13" s="6">
        <v>1</v>
      </c>
      <c r="AB13" s="7" t="s">
        <v>331</v>
      </c>
      <c r="AC13" s="9" t="s">
        <v>327</v>
      </c>
      <c r="AD13" s="10">
        <v>44772</v>
      </c>
      <c r="AE13" s="10">
        <v>44651</v>
      </c>
      <c r="AF13" s="11" t="s">
        <v>349</v>
      </c>
    </row>
    <row r="14" spans="1:32" x14ac:dyDescent="0.25">
      <c r="A14" s="6">
        <v>2022</v>
      </c>
      <c r="B14" s="3">
        <v>44562</v>
      </c>
      <c r="C14" s="3">
        <v>44651</v>
      </c>
      <c r="D14" s="4" t="s">
        <v>271</v>
      </c>
      <c r="E14" t="s">
        <v>80</v>
      </c>
      <c r="F14" s="4" t="s">
        <v>283</v>
      </c>
      <c r="G14" s="4" t="s">
        <v>291</v>
      </c>
      <c r="H14" s="4" t="s">
        <v>301</v>
      </c>
      <c r="I14" s="8" t="s">
        <v>302</v>
      </c>
      <c r="J14" s="8" t="s">
        <v>302</v>
      </c>
      <c r="K14" s="8" t="s">
        <v>302</v>
      </c>
      <c r="L14" s="3">
        <v>42964</v>
      </c>
      <c r="M14" s="5" t="s">
        <v>306</v>
      </c>
      <c r="N14" s="7" t="s">
        <v>329</v>
      </c>
      <c r="O14" s="7" t="s">
        <v>329</v>
      </c>
      <c r="P14" s="7" t="s">
        <v>330</v>
      </c>
      <c r="Q14" s="9">
        <v>1</v>
      </c>
      <c r="R14" s="13" t="s">
        <v>337</v>
      </c>
      <c r="S14" s="12" t="s">
        <v>308</v>
      </c>
      <c r="T14" s="5" t="s">
        <v>312</v>
      </c>
      <c r="U14" s="6" t="s">
        <v>314</v>
      </c>
      <c r="V14" s="5" t="s">
        <v>322</v>
      </c>
      <c r="W14" s="5" t="s">
        <v>325</v>
      </c>
      <c r="X14" s="9" t="s">
        <v>343</v>
      </c>
      <c r="Y14" s="12" t="s">
        <v>326</v>
      </c>
      <c r="Z14" s="14">
        <v>1</v>
      </c>
      <c r="AA14" s="6">
        <v>1</v>
      </c>
      <c r="AB14" s="7" t="s">
        <v>331</v>
      </c>
      <c r="AC14" s="9" t="s">
        <v>327</v>
      </c>
      <c r="AD14" s="10">
        <v>44772</v>
      </c>
      <c r="AE14" s="10">
        <v>44651</v>
      </c>
      <c r="AF14" s="11" t="s">
        <v>349</v>
      </c>
    </row>
    <row r="15" spans="1:32" x14ac:dyDescent="0.25">
      <c r="A15" s="6">
        <v>2022</v>
      </c>
      <c r="B15" s="3">
        <v>44562</v>
      </c>
      <c r="C15" s="3">
        <v>44651</v>
      </c>
      <c r="D15" s="4" t="s">
        <v>272</v>
      </c>
      <c r="E15" t="s">
        <v>80</v>
      </c>
      <c r="F15" s="4" t="s">
        <v>283</v>
      </c>
      <c r="G15" s="4" t="s">
        <v>292</v>
      </c>
      <c r="H15" s="4" t="s">
        <v>301</v>
      </c>
      <c r="I15" s="8" t="s">
        <v>302</v>
      </c>
      <c r="J15" s="8" t="s">
        <v>302</v>
      </c>
      <c r="K15" s="8" t="s">
        <v>302</v>
      </c>
      <c r="L15" s="3">
        <v>42964</v>
      </c>
      <c r="M15" s="5" t="s">
        <v>306</v>
      </c>
      <c r="N15" s="7" t="s">
        <v>329</v>
      </c>
      <c r="O15" s="7" t="s">
        <v>329</v>
      </c>
      <c r="P15" s="7" t="s">
        <v>330</v>
      </c>
      <c r="Q15" s="9">
        <v>1</v>
      </c>
      <c r="R15" s="13" t="s">
        <v>337</v>
      </c>
      <c r="S15" s="12" t="s">
        <v>308</v>
      </c>
      <c r="T15" s="5" t="s">
        <v>312</v>
      </c>
      <c r="U15" s="6" t="s">
        <v>314</v>
      </c>
      <c r="V15" s="5" t="s">
        <v>322</v>
      </c>
      <c r="W15" s="5" t="s">
        <v>325</v>
      </c>
      <c r="X15" s="9" t="s">
        <v>343</v>
      </c>
      <c r="Y15" s="12" t="s">
        <v>326</v>
      </c>
      <c r="Z15" s="14">
        <v>1</v>
      </c>
      <c r="AA15" s="6">
        <v>1</v>
      </c>
      <c r="AB15" s="7" t="s">
        <v>331</v>
      </c>
      <c r="AC15" s="9" t="s">
        <v>327</v>
      </c>
      <c r="AD15" s="10">
        <v>44772</v>
      </c>
      <c r="AE15" s="10">
        <v>44651</v>
      </c>
      <c r="AF15" s="11" t="s">
        <v>349</v>
      </c>
    </row>
    <row r="16" spans="1:32" x14ac:dyDescent="0.25">
      <c r="A16" s="6">
        <v>2022</v>
      </c>
      <c r="B16" s="3">
        <v>44562</v>
      </c>
      <c r="C16" s="3">
        <v>44651</v>
      </c>
      <c r="D16" s="4" t="s">
        <v>273</v>
      </c>
      <c r="E16" t="s">
        <v>80</v>
      </c>
      <c r="F16" s="4" t="s">
        <v>282</v>
      </c>
      <c r="G16" s="4" t="s">
        <v>285</v>
      </c>
      <c r="H16" s="4" t="s">
        <v>301</v>
      </c>
      <c r="I16" s="8" t="s">
        <v>302</v>
      </c>
      <c r="J16" s="8" t="s">
        <v>302</v>
      </c>
      <c r="K16" s="8" t="s">
        <v>302</v>
      </c>
      <c r="L16" s="3">
        <v>42964</v>
      </c>
      <c r="M16" s="5" t="s">
        <v>305</v>
      </c>
      <c r="N16" s="7" t="s">
        <v>329</v>
      </c>
      <c r="O16" s="7" t="s">
        <v>329</v>
      </c>
      <c r="P16" s="7" t="s">
        <v>330</v>
      </c>
      <c r="Q16" s="9">
        <v>1</v>
      </c>
      <c r="R16" s="13" t="s">
        <v>338</v>
      </c>
      <c r="S16" s="12" t="s">
        <v>308</v>
      </c>
      <c r="T16" s="5" t="s">
        <v>312</v>
      </c>
      <c r="U16" s="6" t="s">
        <v>314</v>
      </c>
      <c r="V16" s="5" t="s">
        <v>322</v>
      </c>
      <c r="W16" s="5" t="s">
        <v>325</v>
      </c>
      <c r="X16" s="9" t="s">
        <v>341</v>
      </c>
      <c r="Y16" s="12" t="s">
        <v>326</v>
      </c>
      <c r="Z16" s="14">
        <v>1</v>
      </c>
      <c r="AA16" s="6">
        <v>1</v>
      </c>
      <c r="AB16" s="7" t="s">
        <v>331</v>
      </c>
      <c r="AC16" s="9" t="s">
        <v>327</v>
      </c>
      <c r="AD16" s="10">
        <v>44772</v>
      </c>
      <c r="AE16" s="10">
        <v>44651</v>
      </c>
      <c r="AF16" s="11" t="s">
        <v>349</v>
      </c>
    </row>
    <row r="17" spans="1:32" x14ac:dyDescent="0.25">
      <c r="A17" s="6">
        <v>2022</v>
      </c>
      <c r="B17" s="3">
        <v>44562</v>
      </c>
      <c r="C17" s="3">
        <v>44651</v>
      </c>
      <c r="D17" s="4" t="s">
        <v>274</v>
      </c>
      <c r="E17" t="s">
        <v>80</v>
      </c>
      <c r="F17" s="4" t="s">
        <v>283</v>
      </c>
      <c r="G17" s="4" t="s">
        <v>300</v>
      </c>
      <c r="H17" s="4" t="s">
        <v>301</v>
      </c>
      <c r="I17" s="8" t="s">
        <v>302</v>
      </c>
      <c r="J17" s="8" t="s">
        <v>302</v>
      </c>
      <c r="K17" s="8" t="s">
        <v>302</v>
      </c>
      <c r="L17" s="3">
        <v>42964</v>
      </c>
      <c r="M17" s="5" t="s">
        <v>306</v>
      </c>
      <c r="N17" s="7" t="s">
        <v>329</v>
      </c>
      <c r="O17" s="7" t="s">
        <v>329</v>
      </c>
      <c r="P17" s="7" t="s">
        <v>330</v>
      </c>
      <c r="Q17" s="9">
        <v>1</v>
      </c>
      <c r="R17" s="13" t="s">
        <v>333</v>
      </c>
      <c r="S17" s="5" t="s">
        <v>309</v>
      </c>
      <c r="T17" s="5" t="s">
        <v>312</v>
      </c>
      <c r="U17" s="6" t="s">
        <v>314</v>
      </c>
      <c r="V17" s="5" t="s">
        <v>322</v>
      </c>
      <c r="W17" s="5" t="s">
        <v>325</v>
      </c>
      <c r="X17" s="9" t="s">
        <v>341</v>
      </c>
      <c r="Y17" s="12" t="s">
        <v>326</v>
      </c>
      <c r="Z17" s="14">
        <v>1</v>
      </c>
      <c r="AA17" s="6">
        <v>1</v>
      </c>
      <c r="AB17" s="7" t="s">
        <v>331</v>
      </c>
      <c r="AC17" s="9" t="s">
        <v>327</v>
      </c>
      <c r="AD17" s="10">
        <v>44772</v>
      </c>
      <c r="AE17" s="10">
        <v>44651</v>
      </c>
      <c r="AF17" s="11" t="s">
        <v>349</v>
      </c>
    </row>
    <row r="18" spans="1:32" x14ac:dyDescent="0.25">
      <c r="A18" s="6">
        <v>2022</v>
      </c>
      <c r="B18" s="3">
        <v>44562</v>
      </c>
      <c r="C18" s="3">
        <v>44651</v>
      </c>
      <c r="D18" s="4" t="s">
        <v>275</v>
      </c>
      <c r="E18" t="s">
        <v>80</v>
      </c>
      <c r="F18" s="4" t="s">
        <v>283</v>
      </c>
      <c r="G18" s="4" t="s">
        <v>293</v>
      </c>
      <c r="H18" s="4" t="s">
        <v>301</v>
      </c>
      <c r="I18" s="8" t="s">
        <v>302</v>
      </c>
      <c r="J18" s="8" t="s">
        <v>302</v>
      </c>
      <c r="K18" s="8" t="s">
        <v>302</v>
      </c>
      <c r="L18" s="3">
        <v>42964</v>
      </c>
      <c r="M18" s="5" t="s">
        <v>305</v>
      </c>
      <c r="N18" s="7" t="s">
        <v>329</v>
      </c>
      <c r="O18" s="7" t="s">
        <v>329</v>
      </c>
      <c r="P18" s="7" t="s">
        <v>330</v>
      </c>
      <c r="Q18" s="9">
        <v>1</v>
      </c>
      <c r="R18" s="13" t="s">
        <v>334</v>
      </c>
      <c r="S18" s="5">
        <v>560.28</v>
      </c>
      <c r="T18" s="5" t="s">
        <v>312</v>
      </c>
      <c r="U18" s="6" t="s">
        <v>314</v>
      </c>
      <c r="V18" s="5" t="s">
        <v>322</v>
      </c>
      <c r="W18" s="5" t="s">
        <v>325</v>
      </c>
      <c r="X18" s="9" t="s">
        <v>341</v>
      </c>
      <c r="Y18" s="12" t="s">
        <v>326</v>
      </c>
      <c r="Z18" s="14">
        <v>1</v>
      </c>
      <c r="AA18" s="6">
        <v>1</v>
      </c>
      <c r="AB18" s="7" t="s">
        <v>331</v>
      </c>
      <c r="AC18" s="9" t="s">
        <v>327</v>
      </c>
      <c r="AD18" s="10">
        <v>44772</v>
      </c>
      <c r="AE18" s="10">
        <v>44651</v>
      </c>
      <c r="AF18" s="11" t="s">
        <v>349</v>
      </c>
    </row>
    <row r="19" spans="1:32" x14ac:dyDescent="0.25">
      <c r="A19" s="6">
        <v>2022</v>
      </c>
      <c r="B19" s="3">
        <v>44562</v>
      </c>
      <c r="C19" s="3">
        <v>44651</v>
      </c>
      <c r="D19" s="4" t="s">
        <v>276</v>
      </c>
      <c r="E19" t="s">
        <v>80</v>
      </c>
      <c r="F19" s="4" t="s">
        <v>284</v>
      </c>
      <c r="G19" s="4" t="s">
        <v>294</v>
      </c>
      <c r="H19" s="4" t="s">
        <v>301</v>
      </c>
      <c r="I19" s="8" t="s">
        <v>302</v>
      </c>
      <c r="J19" s="8" t="s">
        <v>302</v>
      </c>
      <c r="K19" s="8" t="s">
        <v>302</v>
      </c>
      <c r="L19" s="3">
        <v>42964</v>
      </c>
      <c r="M19" s="5" t="s">
        <v>305</v>
      </c>
      <c r="N19" s="7" t="s">
        <v>329</v>
      </c>
      <c r="O19" s="7" t="s">
        <v>329</v>
      </c>
      <c r="P19" s="7" t="s">
        <v>330</v>
      </c>
      <c r="Q19" s="9">
        <v>1</v>
      </c>
      <c r="R19" s="13" t="s">
        <v>339</v>
      </c>
      <c r="S19" s="12" t="s">
        <v>308</v>
      </c>
      <c r="T19" s="5" t="s">
        <v>312</v>
      </c>
      <c r="U19" s="6" t="s">
        <v>314</v>
      </c>
      <c r="V19" s="5" t="s">
        <v>322</v>
      </c>
      <c r="W19" s="5" t="s">
        <v>325</v>
      </c>
      <c r="X19" s="9" t="s">
        <v>347</v>
      </c>
      <c r="Y19" s="12" t="s">
        <v>326</v>
      </c>
      <c r="Z19" s="14">
        <v>1</v>
      </c>
      <c r="AA19" s="6">
        <v>1</v>
      </c>
      <c r="AB19" s="7" t="s">
        <v>331</v>
      </c>
      <c r="AC19" s="9" t="s">
        <v>327</v>
      </c>
      <c r="AD19" s="10">
        <v>44772</v>
      </c>
      <c r="AE19" s="10">
        <v>44651</v>
      </c>
      <c r="AF19" s="11" t="s">
        <v>349</v>
      </c>
    </row>
    <row r="20" spans="1:32" x14ac:dyDescent="0.25">
      <c r="A20" s="6">
        <v>2022</v>
      </c>
      <c r="B20" s="3">
        <v>44562</v>
      </c>
      <c r="C20" s="3">
        <v>44651</v>
      </c>
      <c r="D20" s="4" t="s">
        <v>277</v>
      </c>
      <c r="E20" t="s">
        <v>80</v>
      </c>
      <c r="F20" s="4" t="s">
        <v>283</v>
      </c>
      <c r="G20" s="4" t="s">
        <v>295</v>
      </c>
      <c r="H20" s="4" t="s">
        <v>301</v>
      </c>
      <c r="I20" s="8" t="s">
        <v>302</v>
      </c>
      <c r="J20" s="8" t="s">
        <v>302</v>
      </c>
      <c r="K20" s="8" t="s">
        <v>302</v>
      </c>
      <c r="L20" s="3">
        <v>42964</v>
      </c>
      <c r="M20" s="5" t="s">
        <v>305</v>
      </c>
      <c r="N20" s="7" t="s">
        <v>329</v>
      </c>
      <c r="O20" s="7" t="s">
        <v>329</v>
      </c>
      <c r="P20" s="7" t="s">
        <v>330</v>
      </c>
      <c r="Q20" s="9">
        <v>1</v>
      </c>
      <c r="R20" s="13" t="s">
        <v>333</v>
      </c>
      <c r="S20" s="5" t="s">
        <v>310</v>
      </c>
      <c r="T20" s="5" t="s">
        <v>312</v>
      </c>
      <c r="U20" s="6" t="s">
        <v>314</v>
      </c>
      <c r="V20" s="5" t="s">
        <v>322</v>
      </c>
      <c r="W20" s="5" t="s">
        <v>325</v>
      </c>
      <c r="X20" s="9" t="s">
        <v>344</v>
      </c>
      <c r="Y20" s="12" t="s">
        <v>326</v>
      </c>
      <c r="Z20" s="14">
        <v>1</v>
      </c>
      <c r="AA20" s="6">
        <v>1</v>
      </c>
      <c r="AB20" s="7" t="s">
        <v>331</v>
      </c>
      <c r="AC20" s="9" t="s">
        <v>327</v>
      </c>
      <c r="AD20" s="10">
        <v>44772</v>
      </c>
      <c r="AE20" s="10">
        <v>44651</v>
      </c>
      <c r="AF20" s="11" t="s">
        <v>349</v>
      </c>
    </row>
    <row r="21" spans="1:32" x14ac:dyDescent="0.25">
      <c r="A21" s="6">
        <v>2022</v>
      </c>
      <c r="B21" s="3">
        <v>44562</v>
      </c>
      <c r="C21" s="3">
        <v>44651</v>
      </c>
      <c r="D21" s="4" t="s">
        <v>278</v>
      </c>
      <c r="E21" t="s">
        <v>80</v>
      </c>
      <c r="F21" s="4" t="s">
        <v>283</v>
      </c>
      <c r="G21" s="4" t="s">
        <v>296</v>
      </c>
      <c r="H21" s="4" t="s">
        <v>301</v>
      </c>
      <c r="I21" s="8" t="s">
        <v>302</v>
      </c>
      <c r="J21" s="8" t="s">
        <v>302</v>
      </c>
      <c r="K21" s="8" t="s">
        <v>302</v>
      </c>
      <c r="L21" s="3">
        <v>42964</v>
      </c>
      <c r="M21" s="5" t="s">
        <v>305</v>
      </c>
      <c r="N21" s="7" t="s">
        <v>329</v>
      </c>
      <c r="O21" s="7" t="s">
        <v>329</v>
      </c>
      <c r="P21" s="7" t="s">
        <v>330</v>
      </c>
      <c r="Q21" s="9">
        <v>1</v>
      </c>
      <c r="R21" s="13" t="s">
        <v>333</v>
      </c>
      <c r="S21" s="5" t="s">
        <v>309</v>
      </c>
      <c r="T21" s="5" t="s">
        <v>312</v>
      </c>
      <c r="U21" s="6" t="s">
        <v>314</v>
      </c>
      <c r="V21" s="5" t="s">
        <v>322</v>
      </c>
      <c r="W21" s="5" t="s">
        <v>325</v>
      </c>
      <c r="X21" s="9" t="s">
        <v>341</v>
      </c>
      <c r="Y21" s="12" t="s">
        <v>326</v>
      </c>
      <c r="Z21" s="14">
        <v>1</v>
      </c>
      <c r="AA21" s="6">
        <v>1</v>
      </c>
      <c r="AB21" s="7" t="s">
        <v>331</v>
      </c>
      <c r="AC21" s="9" t="s">
        <v>327</v>
      </c>
      <c r="AD21" s="10">
        <v>44772</v>
      </c>
      <c r="AE21" s="10">
        <v>44651</v>
      </c>
      <c r="AF21" s="11" t="s">
        <v>349</v>
      </c>
    </row>
    <row r="22" spans="1:32" x14ac:dyDescent="0.25">
      <c r="A22" s="6">
        <v>2022</v>
      </c>
      <c r="B22" s="3">
        <v>44562</v>
      </c>
      <c r="C22" s="3">
        <v>44651</v>
      </c>
      <c r="D22" s="4" t="s">
        <v>279</v>
      </c>
      <c r="E22" t="s">
        <v>80</v>
      </c>
      <c r="F22" s="4" t="s">
        <v>283</v>
      </c>
      <c r="G22" s="4" t="s">
        <v>297</v>
      </c>
      <c r="H22" s="4" t="s">
        <v>301</v>
      </c>
      <c r="I22" s="8" t="s">
        <v>302</v>
      </c>
      <c r="J22" s="8" t="s">
        <v>302</v>
      </c>
      <c r="K22" s="8" t="s">
        <v>302</v>
      </c>
      <c r="L22" s="3">
        <v>42964</v>
      </c>
      <c r="M22" s="5" t="s">
        <v>305</v>
      </c>
      <c r="N22" s="7" t="s">
        <v>329</v>
      </c>
      <c r="O22" s="7" t="s">
        <v>329</v>
      </c>
      <c r="P22" s="7" t="s">
        <v>330</v>
      </c>
      <c r="Q22" s="9">
        <v>1</v>
      </c>
      <c r="R22" s="13" t="s">
        <v>333</v>
      </c>
      <c r="S22" s="5" t="s">
        <v>311</v>
      </c>
      <c r="T22" s="5" t="s">
        <v>312</v>
      </c>
      <c r="U22" s="6" t="s">
        <v>314</v>
      </c>
      <c r="V22" s="5" t="s">
        <v>322</v>
      </c>
      <c r="W22" s="5" t="s">
        <v>325</v>
      </c>
      <c r="X22" s="9" t="s">
        <v>340</v>
      </c>
      <c r="Y22" s="12" t="s">
        <v>326</v>
      </c>
      <c r="Z22" s="14">
        <v>1</v>
      </c>
      <c r="AA22" s="6">
        <v>1</v>
      </c>
      <c r="AB22" s="7" t="s">
        <v>331</v>
      </c>
      <c r="AC22" s="9" t="s">
        <v>327</v>
      </c>
      <c r="AD22" s="10">
        <v>44772</v>
      </c>
      <c r="AE22" s="10">
        <v>44651</v>
      </c>
      <c r="AF22" s="11" t="s">
        <v>349</v>
      </c>
    </row>
    <row r="23" spans="1:32" x14ac:dyDescent="0.25">
      <c r="A23" s="6">
        <v>2022</v>
      </c>
      <c r="B23" s="3">
        <v>44562</v>
      </c>
      <c r="C23" s="3">
        <v>44651</v>
      </c>
      <c r="D23" s="4" t="s">
        <v>280</v>
      </c>
      <c r="E23" t="s">
        <v>80</v>
      </c>
      <c r="F23" s="4" t="s">
        <v>283</v>
      </c>
      <c r="G23" s="5" t="s">
        <v>298</v>
      </c>
      <c r="H23" s="4" t="s">
        <v>301</v>
      </c>
      <c r="I23" s="8" t="s">
        <v>302</v>
      </c>
      <c r="J23" s="8" t="s">
        <v>302</v>
      </c>
      <c r="K23" s="8" t="s">
        <v>302</v>
      </c>
      <c r="L23" s="3">
        <v>42964</v>
      </c>
      <c r="M23" s="5" t="s">
        <v>307</v>
      </c>
      <c r="N23" s="7" t="s">
        <v>329</v>
      </c>
      <c r="O23" s="7" t="s">
        <v>329</v>
      </c>
      <c r="P23" s="7" t="s">
        <v>330</v>
      </c>
      <c r="Q23" s="9">
        <v>1</v>
      </c>
      <c r="R23" s="13" t="s">
        <v>333</v>
      </c>
      <c r="S23" s="5">
        <v>80.040000000000006</v>
      </c>
      <c r="T23" s="5" t="s">
        <v>313</v>
      </c>
      <c r="U23" s="6" t="s">
        <v>314</v>
      </c>
      <c r="V23" s="5" t="s">
        <v>323</v>
      </c>
      <c r="W23" s="5" t="s">
        <v>325</v>
      </c>
      <c r="X23" s="9" t="s">
        <v>345</v>
      </c>
      <c r="Y23" s="12" t="s">
        <v>326</v>
      </c>
      <c r="Z23" s="14">
        <v>1</v>
      </c>
      <c r="AA23" s="6">
        <v>1</v>
      </c>
      <c r="AB23" s="7" t="s">
        <v>331</v>
      </c>
      <c r="AC23" s="9" t="s">
        <v>327</v>
      </c>
      <c r="AD23" s="10">
        <v>44772</v>
      </c>
      <c r="AE23" s="10">
        <v>44651</v>
      </c>
      <c r="AF23" s="11" t="s">
        <v>349</v>
      </c>
    </row>
    <row r="24" spans="1:32" x14ac:dyDescent="0.25">
      <c r="A24" s="6">
        <v>2022</v>
      </c>
      <c r="B24" s="3">
        <v>44562</v>
      </c>
      <c r="C24" s="3">
        <v>44651</v>
      </c>
      <c r="D24" s="4" t="s">
        <v>281</v>
      </c>
      <c r="E24" t="s">
        <v>80</v>
      </c>
      <c r="F24" s="4" t="s">
        <v>283</v>
      </c>
      <c r="G24" s="4" t="s">
        <v>299</v>
      </c>
      <c r="H24" s="4" t="s">
        <v>301</v>
      </c>
      <c r="I24" s="8" t="s">
        <v>302</v>
      </c>
      <c r="J24" s="8" t="s">
        <v>302</v>
      </c>
      <c r="K24" s="8" t="s">
        <v>302</v>
      </c>
      <c r="L24" s="3">
        <v>42964</v>
      </c>
      <c r="M24" s="5" t="s">
        <v>307</v>
      </c>
      <c r="N24" s="7" t="s">
        <v>329</v>
      </c>
      <c r="O24" s="7" t="s">
        <v>329</v>
      </c>
      <c r="P24" s="7" t="s">
        <v>330</v>
      </c>
      <c r="Q24" s="9">
        <v>1</v>
      </c>
      <c r="R24" s="13" t="s">
        <v>333</v>
      </c>
      <c r="S24">
        <v>9.86</v>
      </c>
      <c r="T24" s="5" t="s">
        <v>313</v>
      </c>
      <c r="U24" s="6" t="s">
        <v>314</v>
      </c>
      <c r="V24" s="5" t="s">
        <v>324</v>
      </c>
      <c r="W24" s="5" t="s">
        <v>325</v>
      </c>
      <c r="X24" s="9" t="s">
        <v>348</v>
      </c>
      <c r="Y24" s="12" t="s">
        <v>326</v>
      </c>
      <c r="Z24" s="14">
        <v>1</v>
      </c>
      <c r="AA24" s="6">
        <v>1</v>
      </c>
      <c r="AB24" s="7" t="s">
        <v>331</v>
      </c>
      <c r="AC24" s="9" t="s">
        <v>327</v>
      </c>
      <c r="AD24" s="10">
        <v>44772</v>
      </c>
      <c r="AE24" s="10">
        <v>44651</v>
      </c>
      <c r="AF24" s="11" t="s">
        <v>349</v>
      </c>
    </row>
  </sheetData>
  <mergeCells count="7">
    <mergeCell ref="A6:AF6"/>
    <mergeCell ref="A2:C2"/>
    <mergeCell ref="D2:F2"/>
    <mergeCell ref="G2:I2"/>
    <mergeCell ref="A3:C3"/>
    <mergeCell ref="D3:F3"/>
    <mergeCell ref="G3:I3"/>
  </mergeCells>
  <dataValidations disablePrompts="1" count="1">
    <dataValidation type="list" allowBlank="1" showErrorMessage="1" sqref="E8:E24" xr:uid="{00000000-0002-0000-0000-000000000000}">
      <formula1>Hidden_14</formula1>
    </dataValidation>
  </dataValidations>
  <hyperlinks>
    <hyperlink ref="I8:J24" r:id="rId1" display="https://drive.google.com/file/d/1vpD07cUYdoVMQCIIOgVXqIaFX7rMd6s0/view?usp=sharing" xr:uid="{00000000-0004-0000-0000-000000000000}"/>
    <hyperlink ref="K8:K24" r:id="rId2" display="https://drive.google.com/file/d/1vpD07cUYdoVMQCIIOgVXqIaFX7rMd6s0/view?usp=sharing" xr:uid="{00000000-0004-0000-0000-000001000000}"/>
    <hyperlink ref="S8" r:id="rId3" xr:uid="{00000000-0004-0000-0000-000002000000}"/>
    <hyperlink ref="S12" r:id="rId4" xr:uid="{00000000-0004-0000-0000-000003000000}"/>
    <hyperlink ref="S14:S16" r:id="rId5" display="https://drive.google.com/file/d/1aMe6U8yqa1CGzjgCCpuEyUvSAPjeI0tz/view?usp=sharing" xr:uid="{00000000-0004-0000-0000-000004000000}"/>
    <hyperlink ref="S19" r:id="rId6" xr:uid="{00000000-0004-0000-0000-000005000000}"/>
    <hyperlink ref="Y8:Y24" r:id="rId7" display="https://drive.google.com/file/d/1CU8PWYiXtm_SdZ9kGy2p0cDyrEJ6EvEj/view?usp=sharing" xr:uid="{00000000-0004-0000-0000-000006000000}"/>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2" workbookViewId="0">
      <selection activeCell="F43" sqref="F43"/>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N19" sqref="N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9232333868</v>
      </c>
      <c r="C4" s="8" t="s">
        <v>321</v>
      </c>
      <c r="D4" t="s">
        <v>125</v>
      </c>
      <c r="E4" t="s">
        <v>315</v>
      </c>
      <c r="F4">
        <v>114</v>
      </c>
      <c r="G4">
        <v>0</v>
      </c>
      <c r="H4" t="s">
        <v>148</v>
      </c>
      <c r="I4" t="s">
        <v>316</v>
      </c>
      <c r="J4">
        <v>204</v>
      </c>
      <c r="K4" t="s">
        <v>317</v>
      </c>
      <c r="L4">
        <v>204</v>
      </c>
      <c r="M4" t="s">
        <v>317</v>
      </c>
      <c r="N4">
        <v>30</v>
      </c>
      <c r="O4" t="s">
        <v>240</v>
      </c>
      <c r="P4">
        <v>96660</v>
      </c>
      <c r="Q4" t="s">
        <v>328</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9"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25"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5" workbookViewId="0">
      <selection activeCell="A15" sqref="A15"/>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12" sqref="F1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320</v>
      </c>
      <c r="C4" t="s">
        <v>125</v>
      </c>
      <c r="D4" t="s">
        <v>315</v>
      </c>
      <c r="E4">
        <v>114</v>
      </c>
      <c r="F4">
        <v>0</v>
      </c>
      <c r="G4" t="s">
        <v>146</v>
      </c>
      <c r="H4" t="s">
        <v>316</v>
      </c>
      <c r="I4">
        <v>204</v>
      </c>
      <c r="J4" t="s">
        <v>317</v>
      </c>
      <c r="K4">
        <v>204</v>
      </c>
      <c r="L4" t="s">
        <v>317</v>
      </c>
      <c r="M4">
        <v>30</v>
      </c>
      <c r="N4" t="s">
        <v>203</v>
      </c>
      <c r="O4">
        <v>96660</v>
      </c>
      <c r="P4" t="s">
        <v>318</v>
      </c>
      <c r="Q4">
        <v>9232333868</v>
      </c>
      <c r="S4" t="s">
        <v>319</v>
      </c>
    </row>
  </sheetData>
  <dataValidations count="3">
    <dataValidation type="list" allowBlank="1" showErrorMessage="1" sqref="C4" xr:uid="{00000000-0002-0000-0200-000000000000}">
      <formula1>Hidden_1_Tabla_4394632</formula1>
    </dataValidation>
    <dataValidation type="list" allowBlank="1" showErrorMessage="1" sqref="G4" xr:uid="{00000000-0002-0000-0200-000001000000}">
      <formula1>Hidden_2_Tabla_4394636</formula1>
    </dataValidation>
    <dataValidation type="list" allowBlank="1" showErrorMessage="1" sqref="N4"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4" workbookViewId="0">
      <selection activeCell="J19" sqref="J19"/>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1" workbookViewId="0">
      <selection activeCell="H36" sqref="H36"/>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2" workbookViewId="0">
      <selection activeCell="L27" sqref="L27"/>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9232333868</v>
      </c>
      <c r="C4" s="8" t="s">
        <v>321</v>
      </c>
      <c r="D4" t="s">
        <v>125</v>
      </c>
      <c r="E4" t="s">
        <v>315</v>
      </c>
      <c r="F4">
        <v>114</v>
      </c>
      <c r="G4">
        <v>0</v>
      </c>
      <c r="H4" t="s">
        <v>146</v>
      </c>
      <c r="I4" t="s">
        <v>317</v>
      </c>
      <c r="J4">
        <v>204</v>
      </c>
      <c r="K4" t="s">
        <v>317</v>
      </c>
      <c r="L4">
        <v>204</v>
      </c>
      <c r="M4" t="s">
        <v>317</v>
      </c>
      <c r="N4">
        <v>30</v>
      </c>
      <c r="O4" t="s">
        <v>240</v>
      </c>
      <c r="P4">
        <v>96660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6" workbookViewId="0">
      <selection activeCell="D23" sqref="D23"/>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1" workbookViewId="0">
      <selection activeCell="C51" sqref="C5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'Reporte de Formatos'!Área_de_impresión</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Agua Dulce</cp:lastModifiedBy>
  <cp:lastPrinted>2022-08-08T16:28:15Z</cp:lastPrinted>
  <dcterms:created xsi:type="dcterms:W3CDTF">2022-06-06T16:55:56Z</dcterms:created>
  <dcterms:modified xsi:type="dcterms:W3CDTF">2022-09-27T22:08:13Z</dcterms:modified>
</cp:coreProperties>
</file>