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VALIDADOS Y ACUSES 1ER. TRIM. 2022\"/>
    </mc:Choice>
  </mc:AlternateContent>
  <xr:revisionPtr revIDLastSave="0" documentId="13_ncr:1_{F165F23A-1984-4446-B46A-389237E34C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<sst xmlns="http://schemas.openxmlformats.org/spreadsheetml/2006/main" count="762" uniqueCount="327">
  <si>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</si>
  <si>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</si>
  <si>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</si>
  <si>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</si>
  <si>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</si>
  <si>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</si>
  <si>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</si>
  <si>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</si>
  <si>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</si>
  <si>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</si>
  <si>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</si>
  <si>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</si>
  <si>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</si>
  <si>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</si>
  <si>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</si>
  <si>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</si>
  <si>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</si>
  <si>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</si>
  <si>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</si>
  <si>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</si>
  <si>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</si>
  <si>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</si>
  <si>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</si>
  <si>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</si>
  <si>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</si>
  <si>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</si>
  <si>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</si>
  <si>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</si>
  <si>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</si>
  <si>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</si>
  <si>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</si>
  <si>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</si>
  <si>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</si>
  <si>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</si>
  <si>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</si>
  <si>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</si>
  <si>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</si>
  <si>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</si>
  <si>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</si>
  <si>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</si>
  <si>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</si>
  <si>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</si>
  <si>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</si>
  <si>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</si>
  <si>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</si>
  <si>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</si>
  <si>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</si>
  <si>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</si>
  <si>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</si>
  <si>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</si>
  <si>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</si>
  <si>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</si>
  <si>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</si>
  <si>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</si>
  <si>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</si>
  <si>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</si>
  <si>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</si>
  <si>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</si>
  <si>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</si>
  <si>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</si>
  <si>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</si>
  <si>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</si>
  <si>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</si>
  <si>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</si>
  <si>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</si>
  <si>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</si>
  <si>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</si>
  <si>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</si>
  <si>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</si>
  <si>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</si>
  <si>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</si>
  <si>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</si>
  <si>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</si>
  <si>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</si>
  <si>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</si>
  <si>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</si>
  <si>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</si>
  <si>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</si>
  <si>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</si>
  <si>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</si>
  <si>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</si>
  <si>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</si>
  <si>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</si>
  <si>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</si>
  <si>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</si>
  <si>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</si>
  <si>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</si>
  <si>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</si>
  <si>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</si>
  <si>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</si>
  <si>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</si>
  <si>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</si>
  <si>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</si>
  <si>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</si>
  <si>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</si>
  <si>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</si>
  <si>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</si>
  <si>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</si>
  <si>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</si>
  <si>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</si>
  <si>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</si>
  <si>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</si>
  <si>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</si>
  <si>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</si>
  <si>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</si>
  <si>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</si>
  <si>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</si>
  <si>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</si>
  <si>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</si>
  <si>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</si>
  <si>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</si>
  <si>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</si>
  <si>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</si>
  <si>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</si>
  <si>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</si>
  <si>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</si>
  <si>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</si>
  <si>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</si>
  <si>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</si>
  <si>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</si>
  <si>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</si>
  <si>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</si>
  <si>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</si>
  <si>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</si>
  <si>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</si>
  <si>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</si>
  <si>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</si>
  <si>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</si>
  <si>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</si>
  <si>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</si>
  <si>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</si>
  <si>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</si>
  <si>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</si>
  <si>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</si>
  <si>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</si>
  <si>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</si>
  <si>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</si>
  <si>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</si>
  <si>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</si>
  <si>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</si>
  <si>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</si>
  <si>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</si>
  <si>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</si>
  <si>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</si>
  <si>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</si>
  <si>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</si>
  <si>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</si>
  <si>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</si>
  <si>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</si>
  <si>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</si>
  <si>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</si>
  <si>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</si>
  <si>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</si>
  <si>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</si>
  <si>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</si>
  <si>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</si>
  <si>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</si>
  <si>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</si>
  <si>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</si>
  <si>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</si>
  <si>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</si>
  <si>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</si>
  <si>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</si>
  <si>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</si>
  <si>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</si>
  <si>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</si>
  <si>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</si>
  <si>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</si>
  <si>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</si>
  <si>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</si>
  <si>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</si>
  <si>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</si>
  <si>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</si>
  <si>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</si>
  <si>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</si>
  <si>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</si>
  <si>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</si>
  <si>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</si>
  <si>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</si>
  <si>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</si>
  <si>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</si>
  <si>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</si>
  <si>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</si>
  <si>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</si>
  <si>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</si>
  <si>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</si>
  <si>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</si>
  <si>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</si>
  <si>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</si>
  <si>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</si>
  <si>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</si>
  <si>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</si>
  <si>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</si>
  <si>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</si>
  <si>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</si>
  <si>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</si>
  <si>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</si>
  <si>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</si>
  <si>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</si>
  <si>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</si>
  <si>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</si>
  <si>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</si>
  <si>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</si>
  <si>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</si>
  <si>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</si>
  <si>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</si>
  <si>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</si>
  <si>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</si>
  <si>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</si>
  <si>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</si>
  <si>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</si>
  <si>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CORPORATIVO LOGÍSTICO COMERCIALIZADOR S.A. DE C.V.</t>
  </si>
  <si>
    <t>Mediana Empresa</t>
  </si>
  <si>
    <t>No es una filial extranjera</t>
  </si>
  <si>
    <t>CLC110728N41</t>
  </si>
  <si>
    <t>Venta de Herramientas y maquinaria</t>
  </si>
  <si>
    <t>San Juan Bautista Tuxtepec</t>
  </si>
  <si>
    <t>No tiene domicilio en el extranjero</t>
  </si>
  <si>
    <t>No se cuenta</t>
  </si>
  <si>
    <t>http://directoriosancionados.funcionpublica.gob.mx/SanFicTec/jsp/Ficha_Tecnica/SancionadosN.htm</t>
  </si>
  <si>
    <t>Departamento Comercial y Administrativo</t>
  </si>
  <si>
    <t>Agua Dulce, Ver. Información del 1er. Trim. 2022</t>
  </si>
  <si>
    <t>LOGISTICA EMPRESARIAL E INGENIERÍA APLICADA SA DE CV</t>
  </si>
  <si>
    <t>LEI141121RIA</t>
  </si>
  <si>
    <t>Papelería</t>
  </si>
  <si>
    <t>Miguel Angel de Quevedo</t>
  </si>
  <si>
    <t xml:space="preserve">Guadalupe Victoria </t>
  </si>
  <si>
    <t>039</t>
  </si>
  <si>
    <t>Coatzacoalcos</t>
  </si>
  <si>
    <t>Genoveva</t>
  </si>
  <si>
    <t>Jiménez</t>
  </si>
  <si>
    <t>Sánchez</t>
  </si>
  <si>
    <t>Pequeña Empresa</t>
  </si>
  <si>
    <t>JISG7407219N0</t>
  </si>
  <si>
    <t xml:space="preserve">Venta de Material    </t>
  </si>
  <si>
    <t>006</t>
  </si>
  <si>
    <t>Cunduacán</t>
  </si>
  <si>
    <t>GENOVEVA JIMÉNEZ SÁNCHEZ</t>
  </si>
  <si>
    <t>GRUPO GASTRONÓMICO Y DE SERVICIOS JLM SA DE CV</t>
  </si>
  <si>
    <t>GGS120706QR8</t>
  </si>
  <si>
    <t>Venta de alimentos</t>
  </si>
  <si>
    <t>087</t>
  </si>
  <si>
    <t>Xalapa</t>
  </si>
  <si>
    <t xml:space="preserve">Ruben </t>
  </si>
  <si>
    <t>Maldonado</t>
  </si>
  <si>
    <t>de la O</t>
  </si>
  <si>
    <t>MAOR810913LU6</t>
  </si>
  <si>
    <t>Agua Dulce</t>
  </si>
  <si>
    <t xml:space="preserve">CAMINOS Y PUENTES FEDERALES DE INGRESOS Y SERVICIOS CONEXOS </t>
  </si>
  <si>
    <t>Gran Empresa</t>
  </si>
  <si>
    <t>CPF6307036N8</t>
  </si>
  <si>
    <t>Peaje</t>
  </si>
  <si>
    <t>001</t>
  </si>
  <si>
    <t>Cuernavaca</t>
  </si>
  <si>
    <t>FONDO NACIONAL DE INFRAESTRUCTURA</t>
  </si>
  <si>
    <t>FNI970829JR9</t>
  </si>
  <si>
    <t>Alvaro Obregon</t>
  </si>
  <si>
    <t>09</t>
  </si>
  <si>
    <t>01219</t>
  </si>
  <si>
    <t>HIDROCARBUROS LA MARQUESILLA SA DE CV</t>
  </si>
  <si>
    <t>HMA0705037F1</t>
  </si>
  <si>
    <t>Venta de combustible</t>
  </si>
  <si>
    <t>094</t>
  </si>
  <si>
    <t xml:space="preserve">Juan Rodriguez Clara </t>
  </si>
  <si>
    <t>Juan Rodríguez Clara</t>
  </si>
  <si>
    <t>CENTRO GASOLINERO ANIMAS SA DE CV</t>
  </si>
  <si>
    <t>CGA010307N18</t>
  </si>
  <si>
    <t>Cristobal Colón</t>
  </si>
  <si>
    <t>Fuente de las ánimas</t>
  </si>
  <si>
    <t>Martha Elena</t>
  </si>
  <si>
    <t>Santiago</t>
  </si>
  <si>
    <t>Casas</t>
  </si>
  <si>
    <t>Martha Elena Santiago Casas</t>
  </si>
  <si>
    <t>SACM7311059N3</t>
  </si>
  <si>
    <t>Consumibles para impresora</t>
  </si>
  <si>
    <t>Blasillo</t>
  </si>
  <si>
    <t>Cuatro caminos</t>
  </si>
  <si>
    <t>SOLUCIONES NERUS SA DE CV</t>
  </si>
  <si>
    <t>Gran empresa</t>
  </si>
  <si>
    <t>SNE1302225E3</t>
  </si>
  <si>
    <t>Asesoría y mantenimiento de software</t>
  </si>
  <si>
    <t>041</t>
  </si>
  <si>
    <t>Victoria</t>
  </si>
  <si>
    <t>RUBEN MALDONADO DE LA O</t>
  </si>
  <si>
    <t>Rodolfo</t>
  </si>
  <si>
    <t>Gaytán</t>
  </si>
  <si>
    <t>de la Peña</t>
  </si>
  <si>
    <t>Rodolfo Gaytán de la Peña</t>
  </si>
  <si>
    <t>GAPR850414FR3</t>
  </si>
  <si>
    <t xml:space="preserve">Persona física con actividades Empresariales y Profesionales </t>
  </si>
  <si>
    <t>LOGISTICA EMPRESARIAL E INGENIERIA APLICADA SA DE CV</t>
  </si>
  <si>
    <t>LEI141121R1A</t>
  </si>
  <si>
    <t>Dictamen de verificación de instalaciones eléctricas</t>
  </si>
  <si>
    <t>Guadalupe Victoria</t>
  </si>
  <si>
    <t>TELEFONOS DE MEXICO S.A.B. DE C.V.</t>
  </si>
  <si>
    <t>TME840315-KT6</t>
  </si>
  <si>
    <t>Línea Telefónica</t>
  </si>
  <si>
    <t>Parque Vía</t>
  </si>
  <si>
    <t>Cuauhtémoc</t>
  </si>
  <si>
    <t>015</t>
  </si>
  <si>
    <t>06500</t>
  </si>
  <si>
    <t>ri@telmex.com</t>
  </si>
  <si>
    <t xml:space="preserve">COPYVER, S.A. DE C.V. </t>
  </si>
  <si>
    <t>COP021016IR9</t>
  </si>
  <si>
    <t>La Fragua</t>
  </si>
  <si>
    <t>Virginia</t>
  </si>
  <si>
    <t>Boca del rio</t>
  </si>
  <si>
    <t>Maria del Pilar</t>
  </si>
  <si>
    <t>Carrillo</t>
  </si>
  <si>
    <t>Maria del Pilar Carrillo Sánchez</t>
  </si>
  <si>
    <t>CASP8410121T3</t>
  </si>
  <si>
    <t>Consumo de alimentos</t>
  </si>
  <si>
    <t>Guillermo Miguel</t>
  </si>
  <si>
    <t>Trolle</t>
  </si>
  <si>
    <t>Alvarado</t>
  </si>
  <si>
    <t>Guillermo Miguel Trolle Alvarado</t>
  </si>
  <si>
    <t>TOAG780423HS1</t>
  </si>
  <si>
    <t>Material (Junta Gibault)</t>
  </si>
  <si>
    <t>Ignacio de la llave</t>
  </si>
  <si>
    <t>1401-3</t>
  </si>
  <si>
    <t>Centro</t>
  </si>
  <si>
    <t>AUTOS PULLMAN SA DE CV</t>
  </si>
  <si>
    <t>APU640930KV9</t>
  </si>
  <si>
    <t>Artilleros</t>
  </si>
  <si>
    <t>7 de Julio</t>
  </si>
  <si>
    <t>https://www.ado.com.mx</t>
  </si>
  <si>
    <t>Servicios de autobús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</si>
</sst>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14" fontId="0" fillId="0" borderId="0" xfId="0" applyNumberFormat="1" applyFill="1"/>
    <xf numFmtId="0" fontId="0" fillId="0" borderId="0" xfId="0" applyFill="1" applyBorder="1"/>
    <xf numFmtId="0" fontId="0" fillId="0" borderId="0" xfId="0" quotePrefix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quotePrefix="1" applyFill="1" applyAlignment="1">
      <alignment horizontal="right"/>
    </xf>
    <xf numFmtId="0" fontId="0" fillId="0" borderId="0" xfId="0" quotePrefix="1" applyFill="1" applyBorder="1" applyAlignment="1">
      <alignment horizontal="right"/>
    </xf>
    <xf numFmtId="0" fontId="0" fillId="0" borderId="0" xfId="0" applyFont="1"/>
    <xf numFmtId="0" fontId="0" fillId="0" borderId="0" xfId="0" applyAlignment="1">
      <alignment horizontal="left"/>
    </xf>
    <xf numFmtId="0" fontId="4" fillId="0" borderId="0" xfId="1" applyFont="1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lba\Desktop\VALIDADOS%202DO.%20TRIM.%202018\LTAIPVIL15XXXII%20PADRON%20DE%20PROVEEDORES%20Y%20CONTRATISTAS.%20AGUA%20DULCE.%202DO.%20TRIM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lba\Desktop\VALIDADOS%20Y%20ACUSES%204TO.%20TRIM.%202020\LTAIPVIL15XXXII%20PADRON%20DE%20PROV.%20Y%20CONTRATISTAS%20AGUA%20DULCE%204TO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mailto:ri@telmex.co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s://www.ado.com.mx/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topLeftCell="A15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4">
        <v>44562</v>
      </c>
      <c r="C8" s="4">
        <v>44651</v>
      </c>
      <c r="D8" t="s">
        <v>110</v>
      </c>
      <c r="H8" t="s">
        <v>211</v>
      </c>
      <c r="I8" t="s">
        <v>212</v>
      </c>
      <c r="J8" t="s">
        <v>111</v>
      </c>
      <c r="K8" t="s">
        <v>213</v>
      </c>
      <c r="L8" t="s">
        <v>214</v>
      </c>
      <c r="M8" t="s">
        <v>130</v>
      </c>
      <c r="N8" t="s">
        <v>146</v>
      </c>
      <c r="O8" t="s">
        <v>215</v>
      </c>
      <c r="V8">
        <v>184</v>
      </c>
      <c r="W8" t="s">
        <v>216</v>
      </c>
      <c r="X8">
        <v>184</v>
      </c>
      <c r="Y8" t="s">
        <v>216</v>
      </c>
      <c r="Z8">
        <v>20</v>
      </c>
      <c r="AA8" t="s">
        <v>130</v>
      </c>
      <c r="AB8">
        <v>68340</v>
      </c>
      <c r="AC8" t="s">
        <v>217</v>
      </c>
      <c r="AD8" t="s">
        <v>217</v>
      </c>
      <c r="AE8" t="s">
        <v>217</v>
      </c>
      <c r="AF8" t="s">
        <v>217</v>
      </c>
      <c r="AG8" t="s">
        <v>218</v>
      </c>
      <c r="AH8" t="s">
        <v>218</v>
      </c>
      <c r="AI8" t="s">
        <v>218</v>
      </c>
      <c r="AQ8" s="5" t="s">
        <v>219</v>
      </c>
      <c r="AR8" s="2" t="s">
        <v>220</v>
      </c>
      <c r="AS8" s="4">
        <v>44651</v>
      </c>
      <c r="AT8" s="6">
        <v>44651</v>
      </c>
      <c r="AU8" s="7" t="s">
        <v>221</v>
      </c>
    </row>
    <row r="9" spans="1:47" s="2" customFormat="1" x14ac:dyDescent="0.25">
      <c r="A9" s="3">
        <v>2022</v>
      </c>
      <c r="B9" s="4">
        <v>44562</v>
      </c>
      <c r="C9" s="4">
        <v>44651</v>
      </c>
      <c r="D9" s="2" t="s">
        <v>110</v>
      </c>
      <c r="H9" s="2" t="s">
        <v>222</v>
      </c>
      <c r="I9" s="7" t="s">
        <v>212</v>
      </c>
      <c r="J9" s="2" t="s">
        <v>111</v>
      </c>
      <c r="K9" s="2" t="s">
        <v>213</v>
      </c>
      <c r="L9" s="2" t="s">
        <v>223</v>
      </c>
      <c r="M9" s="2" t="s">
        <v>142</v>
      </c>
      <c r="N9" s="2" t="s">
        <v>146</v>
      </c>
      <c r="O9" s="2" t="s">
        <v>224</v>
      </c>
      <c r="P9" s="2" t="s">
        <v>153</v>
      </c>
      <c r="Q9" s="2" t="s">
        <v>225</v>
      </c>
      <c r="R9" s="2">
        <v>3001</v>
      </c>
      <c r="T9" s="2" t="s">
        <v>178</v>
      </c>
      <c r="U9" s="2" t="s">
        <v>226</v>
      </c>
      <c r="V9" s="8" t="s">
        <v>227</v>
      </c>
      <c r="W9" s="2" t="s">
        <v>228</v>
      </c>
      <c r="X9" s="8" t="s">
        <v>227</v>
      </c>
      <c r="Y9" s="2" t="s">
        <v>228</v>
      </c>
      <c r="Z9" s="2">
        <v>30</v>
      </c>
      <c r="AA9" s="2" t="s">
        <v>142</v>
      </c>
      <c r="AB9" s="2">
        <v>96520</v>
      </c>
      <c r="AC9" s="2" t="s">
        <v>217</v>
      </c>
      <c r="AD9" s="2" t="s">
        <v>217</v>
      </c>
      <c r="AE9" s="2" t="s">
        <v>217</v>
      </c>
      <c r="AF9" s="2" t="s">
        <v>217</v>
      </c>
      <c r="AG9" s="2" t="s">
        <v>218</v>
      </c>
      <c r="AH9" s="2" t="s">
        <v>218</v>
      </c>
      <c r="AI9" s="2" t="s">
        <v>218</v>
      </c>
      <c r="AJ9" s="2">
        <v>9212143309</v>
      </c>
      <c r="AQ9" s="5" t="s">
        <v>219</v>
      </c>
      <c r="AR9" s="2" t="s">
        <v>220</v>
      </c>
      <c r="AS9" s="4">
        <v>44651</v>
      </c>
      <c r="AT9" s="6">
        <v>44651</v>
      </c>
      <c r="AU9" s="7" t="s">
        <v>221</v>
      </c>
    </row>
    <row r="10" spans="1:47" s="2" customFormat="1" x14ac:dyDescent="0.25">
      <c r="A10" s="3">
        <v>2022</v>
      </c>
      <c r="B10" s="4">
        <v>44562</v>
      </c>
      <c r="C10" s="4">
        <v>44651</v>
      </c>
      <c r="D10" s="2" t="s">
        <v>109</v>
      </c>
      <c r="E10" s="2" t="s">
        <v>229</v>
      </c>
      <c r="F10" s="2" t="s">
        <v>230</v>
      </c>
      <c r="G10" s="2" t="s">
        <v>231</v>
      </c>
      <c r="H10" s="2" t="s">
        <v>237</v>
      </c>
      <c r="I10" s="7" t="s">
        <v>232</v>
      </c>
      <c r="J10" s="7" t="s">
        <v>111</v>
      </c>
      <c r="K10" s="7" t="s">
        <v>213</v>
      </c>
      <c r="L10" s="2" t="s">
        <v>233</v>
      </c>
      <c r="M10" s="2" t="s">
        <v>129</v>
      </c>
      <c r="N10" s="2" t="s">
        <v>146</v>
      </c>
      <c r="O10" s="2" t="s">
        <v>234</v>
      </c>
      <c r="V10" s="8" t="s">
        <v>235</v>
      </c>
      <c r="W10" s="7" t="s">
        <v>236</v>
      </c>
      <c r="X10" s="8" t="s">
        <v>235</v>
      </c>
      <c r="Y10" s="7" t="s">
        <v>236</v>
      </c>
      <c r="Z10" s="2">
        <v>27</v>
      </c>
      <c r="AA10" s="2" t="s">
        <v>129</v>
      </c>
      <c r="AB10" s="9">
        <v>86680</v>
      </c>
      <c r="AC10" s="2" t="s">
        <v>217</v>
      </c>
      <c r="AD10" s="2" t="s">
        <v>217</v>
      </c>
      <c r="AE10" s="2" t="s">
        <v>217</v>
      </c>
      <c r="AF10" s="2" t="s">
        <v>217</v>
      </c>
      <c r="AG10" s="2" t="s">
        <v>218</v>
      </c>
      <c r="AH10" s="2" t="s">
        <v>218</v>
      </c>
      <c r="AI10" s="2" t="s">
        <v>218</v>
      </c>
      <c r="AQ10" s="5" t="s">
        <v>219</v>
      </c>
      <c r="AR10" s="2" t="s">
        <v>220</v>
      </c>
      <c r="AS10" s="4">
        <v>44651</v>
      </c>
      <c r="AT10" s="6">
        <v>44651</v>
      </c>
      <c r="AU10" s="7" t="s">
        <v>221</v>
      </c>
    </row>
    <row r="11" spans="1:47" x14ac:dyDescent="0.25">
      <c r="A11" s="3">
        <v>2022</v>
      </c>
      <c r="B11" s="4">
        <v>44562</v>
      </c>
      <c r="C11" s="4">
        <v>44651</v>
      </c>
      <c r="D11" t="s">
        <v>110</v>
      </c>
      <c r="H11" t="s">
        <v>238</v>
      </c>
      <c r="I11" s="7" t="s">
        <v>212</v>
      </c>
      <c r="J11" t="s">
        <v>111</v>
      </c>
      <c r="K11" s="7" t="s">
        <v>213</v>
      </c>
      <c r="L11" s="7" t="s">
        <v>239</v>
      </c>
      <c r="M11" t="s">
        <v>142</v>
      </c>
      <c r="N11" t="s">
        <v>146</v>
      </c>
      <c r="O11" s="7" t="s">
        <v>240</v>
      </c>
      <c r="V11" s="8" t="s">
        <v>241</v>
      </c>
      <c r="W11" s="7" t="s">
        <v>242</v>
      </c>
      <c r="X11" s="8" t="s">
        <v>241</v>
      </c>
      <c r="Y11" s="7" t="s">
        <v>242</v>
      </c>
      <c r="Z11" s="7">
        <v>87</v>
      </c>
      <c r="AA11" t="s">
        <v>142</v>
      </c>
      <c r="AB11" s="7">
        <v>91040</v>
      </c>
      <c r="AC11" s="7" t="s">
        <v>217</v>
      </c>
      <c r="AD11" s="7" t="s">
        <v>217</v>
      </c>
      <c r="AE11" s="7" t="s">
        <v>217</v>
      </c>
      <c r="AF11" s="7" t="s">
        <v>217</v>
      </c>
      <c r="AG11" s="7" t="s">
        <v>218</v>
      </c>
      <c r="AH11" s="7" t="s">
        <v>218</v>
      </c>
      <c r="AI11" s="7" t="s">
        <v>218</v>
      </c>
      <c r="AQ11" s="5" t="s">
        <v>219</v>
      </c>
      <c r="AR11" s="3" t="s">
        <v>220</v>
      </c>
      <c r="AS11" s="4">
        <v>44651</v>
      </c>
      <c r="AT11" s="6">
        <v>44651</v>
      </c>
      <c r="AU11" s="7" t="s">
        <v>221</v>
      </c>
    </row>
    <row r="12" spans="1:47" s="3" customFormat="1" x14ac:dyDescent="0.25">
      <c r="A12" s="3">
        <v>2022</v>
      </c>
      <c r="B12" s="4">
        <v>44562</v>
      </c>
      <c r="C12" s="4">
        <v>44651</v>
      </c>
      <c r="D12" s="3" t="s">
        <v>109</v>
      </c>
      <c r="E12" s="3" t="s">
        <v>243</v>
      </c>
      <c r="F12" s="3" t="s">
        <v>244</v>
      </c>
      <c r="G12" s="3" t="s">
        <v>245</v>
      </c>
      <c r="H12" s="3" t="s">
        <v>283</v>
      </c>
      <c r="I12" s="7" t="s">
        <v>232</v>
      </c>
      <c r="J12" s="3" t="s">
        <v>111</v>
      </c>
      <c r="K12" s="7" t="s">
        <v>213</v>
      </c>
      <c r="L12" s="7" t="s">
        <v>246</v>
      </c>
      <c r="M12" s="3" t="s">
        <v>142</v>
      </c>
      <c r="N12" s="3" t="s">
        <v>146</v>
      </c>
      <c r="O12" s="3" t="s">
        <v>240</v>
      </c>
      <c r="V12" s="3">
        <v>204</v>
      </c>
      <c r="W12" s="7" t="s">
        <v>247</v>
      </c>
      <c r="X12" s="3">
        <v>204</v>
      </c>
      <c r="Y12" s="7" t="s">
        <v>247</v>
      </c>
      <c r="Z12" s="3">
        <v>30</v>
      </c>
      <c r="AA12" s="3" t="s">
        <v>142</v>
      </c>
      <c r="AB12" s="3">
        <v>95216</v>
      </c>
      <c r="AC12" s="3" t="s">
        <v>217</v>
      </c>
      <c r="AD12" s="3" t="s">
        <v>217</v>
      </c>
      <c r="AE12" s="3" t="s">
        <v>217</v>
      </c>
      <c r="AF12" s="3" t="s">
        <v>217</v>
      </c>
      <c r="AG12" s="3" t="s">
        <v>218</v>
      </c>
      <c r="AH12" s="3" t="s">
        <v>218</v>
      </c>
      <c r="AI12" s="3" t="s">
        <v>218</v>
      </c>
      <c r="AQ12" s="5" t="s">
        <v>219</v>
      </c>
      <c r="AR12" s="3" t="s">
        <v>220</v>
      </c>
      <c r="AS12" s="4">
        <v>44651</v>
      </c>
      <c r="AT12" s="6">
        <v>44651</v>
      </c>
      <c r="AU12" s="7" t="s">
        <v>221</v>
      </c>
    </row>
    <row r="13" spans="1:47" s="3" customFormat="1" x14ac:dyDescent="0.25">
      <c r="A13" s="3">
        <v>2022</v>
      </c>
      <c r="B13" s="4">
        <v>44562</v>
      </c>
      <c r="C13" s="4">
        <v>44651</v>
      </c>
      <c r="D13" s="3" t="s">
        <v>110</v>
      </c>
      <c r="H13" s="3" t="s">
        <v>248</v>
      </c>
      <c r="I13" s="7" t="s">
        <v>249</v>
      </c>
      <c r="J13" s="3" t="s">
        <v>111</v>
      </c>
      <c r="K13" s="7" t="s">
        <v>213</v>
      </c>
      <c r="L13" s="7" t="s">
        <v>250</v>
      </c>
      <c r="M13" s="3" t="s">
        <v>125</v>
      </c>
      <c r="N13" s="3" t="s">
        <v>146</v>
      </c>
      <c r="O13" s="3" t="s">
        <v>251</v>
      </c>
      <c r="V13" s="8" t="s">
        <v>252</v>
      </c>
      <c r="W13" s="7" t="s">
        <v>253</v>
      </c>
      <c r="X13" s="8" t="s">
        <v>252</v>
      </c>
      <c r="Y13" s="7" t="s">
        <v>253</v>
      </c>
      <c r="Z13" s="3">
        <v>17</v>
      </c>
      <c r="AA13" s="3" t="s">
        <v>125</v>
      </c>
      <c r="AB13" s="9">
        <v>62130</v>
      </c>
      <c r="AC13" s="9" t="s">
        <v>217</v>
      </c>
      <c r="AD13" s="9" t="s">
        <v>217</v>
      </c>
      <c r="AE13" s="9" t="s">
        <v>217</v>
      </c>
      <c r="AF13" s="9" t="s">
        <v>217</v>
      </c>
      <c r="AG13" s="9" t="s">
        <v>218</v>
      </c>
      <c r="AH13" s="9" t="s">
        <v>218</v>
      </c>
      <c r="AI13" s="9" t="s">
        <v>218</v>
      </c>
      <c r="AQ13" s="5" t="s">
        <v>219</v>
      </c>
      <c r="AR13" s="3" t="s">
        <v>220</v>
      </c>
      <c r="AS13" s="4">
        <v>44651</v>
      </c>
      <c r="AT13" s="6">
        <v>44651</v>
      </c>
      <c r="AU13" s="7" t="s">
        <v>221</v>
      </c>
    </row>
    <row r="14" spans="1:47" s="3" customFormat="1" x14ac:dyDescent="0.25">
      <c r="A14" s="3">
        <v>2022</v>
      </c>
      <c r="B14" s="4">
        <v>44562</v>
      </c>
      <c r="C14" s="4">
        <v>44651</v>
      </c>
      <c r="D14" s="3" t="s">
        <v>110</v>
      </c>
      <c r="H14" s="3" t="s">
        <v>254</v>
      </c>
      <c r="I14" s="7" t="s">
        <v>249</v>
      </c>
      <c r="J14" s="3" t="s">
        <v>111</v>
      </c>
      <c r="K14" s="7" t="s">
        <v>213</v>
      </c>
      <c r="L14" s="7" t="s">
        <v>255</v>
      </c>
      <c r="M14" s="3" t="s">
        <v>113</v>
      </c>
      <c r="N14" s="3" t="s">
        <v>146</v>
      </c>
      <c r="O14" s="3" t="s">
        <v>251</v>
      </c>
      <c r="R14" s="10"/>
      <c r="V14" s="8" t="s">
        <v>252</v>
      </c>
      <c r="W14" s="7" t="s">
        <v>256</v>
      </c>
      <c r="X14" s="8" t="s">
        <v>252</v>
      </c>
      <c r="Y14" s="7" t="s">
        <v>256</v>
      </c>
      <c r="Z14" s="8" t="s">
        <v>257</v>
      </c>
      <c r="AA14" s="3" t="s">
        <v>113</v>
      </c>
      <c r="AB14" s="11" t="s">
        <v>258</v>
      </c>
      <c r="AC14" s="9" t="s">
        <v>217</v>
      </c>
      <c r="AD14" s="9" t="s">
        <v>217</v>
      </c>
      <c r="AE14" s="9" t="s">
        <v>217</v>
      </c>
      <c r="AF14" s="9" t="s">
        <v>217</v>
      </c>
      <c r="AG14" s="9" t="s">
        <v>218</v>
      </c>
      <c r="AH14" s="9" t="s">
        <v>218</v>
      </c>
      <c r="AI14" s="9" t="s">
        <v>218</v>
      </c>
      <c r="AQ14" s="5" t="s">
        <v>219</v>
      </c>
      <c r="AR14" s="3" t="s">
        <v>220</v>
      </c>
      <c r="AS14" s="4">
        <v>44651</v>
      </c>
      <c r="AT14" s="6">
        <v>44651</v>
      </c>
      <c r="AU14" s="7" t="s">
        <v>221</v>
      </c>
    </row>
    <row r="15" spans="1:47" s="3" customFormat="1" x14ac:dyDescent="0.25">
      <c r="A15" s="3">
        <v>2022</v>
      </c>
      <c r="B15" s="4">
        <v>44562</v>
      </c>
      <c r="C15" s="4">
        <v>44651</v>
      </c>
      <c r="D15" s="3" t="s">
        <v>110</v>
      </c>
      <c r="H15" s="3" t="s">
        <v>259</v>
      </c>
      <c r="I15" s="7" t="s">
        <v>212</v>
      </c>
      <c r="J15" s="3" t="s">
        <v>111</v>
      </c>
      <c r="K15" s="7" t="s">
        <v>213</v>
      </c>
      <c r="L15" s="7" t="s">
        <v>260</v>
      </c>
      <c r="M15" s="3" t="s">
        <v>142</v>
      </c>
      <c r="N15" s="3" t="s">
        <v>146</v>
      </c>
      <c r="O15" s="3" t="s">
        <v>261</v>
      </c>
      <c r="V15" s="8" t="s">
        <v>262</v>
      </c>
      <c r="W15" s="7" t="s">
        <v>263</v>
      </c>
      <c r="X15" s="8" t="s">
        <v>262</v>
      </c>
      <c r="Y15" s="7" t="s">
        <v>264</v>
      </c>
      <c r="Z15" s="3">
        <v>30</v>
      </c>
      <c r="AA15" s="3" t="s">
        <v>142</v>
      </c>
      <c r="AB15" s="9">
        <v>95676</v>
      </c>
      <c r="AC15" s="9" t="s">
        <v>217</v>
      </c>
      <c r="AD15" s="9" t="s">
        <v>217</v>
      </c>
      <c r="AE15" s="9" t="s">
        <v>217</v>
      </c>
      <c r="AF15" s="9" t="s">
        <v>217</v>
      </c>
      <c r="AG15" s="9" t="s">
        <v>218</v>
      </c>
      <c r="AH15" s="9" t="s">
        <v>218</v>
      </c>
      <c r="AI15" s="9" t="s">
        <v>218</v>
      </c>
      <c r="AQ15" s="5" t="s">
        <v>219</v>
      </c>
      <c r="AR15" s="3" t="s">
        <v>220</v>
      </c>
      <c r="AS15" s="4">
        <v>44651</v>
      </c>
      <c r="AT15" s="6">
        <v>44651</v>
      </c>
      <c r="AU15" s="7" t="s">
        <v>221</v>
      </c>
    </row>
    <row r="16" spans="1:47" s="3" customFormat="1" x14ac:dyDescent="0.25">
      <c r="A16" s="3">
        <v>2022</v>
      </c>
      <c r="B16" s="4">
        <v>44562</v>
      </c>
      <c r="C16" s="4">
        <v>44651</v>
      </c>
      <c r="D16" s="3" t="s">
        <v>110</v>
      </c>
      <c r="H16" s="3" t="s">
        <v>265</v>
      </c>
      <c r="I16" s="7" t="s">
        <v>212</v>
      </c>
      <c r="J16" s="3" t="s">
        <v>111</v>
      </c>
      <c r="K16" s="7" t="s">
        <v>213</v>
      </c>
      <c r="L16" s="3" t="s">
        <v>266</v>
      </c>
      <c r="M16" s="3" t="s">
        <v>142</v>
      </c>
      <c r="N16" s="3" t="s">
        <v>146</v>
      </c>
      <c r="O16" s="3" t="s">
        <v>261</v>
      </c>
      <c r="P16" s="3" t="s">
        <v>161</v>
      </c>
      <c r="Q16" s="3" t="s">
        <v>267</v>
      </c>
      <c r="R16" s="3">
        <v>1505</v>
      </c>
      <c r="T16" s="3" t="s">
        <v>178</v>
      </c>
      <c r="U16" s="3" t="s">
        <v>268</v>
      </c>
      <c r="V16" s="8" t="s">
        <v>241</v>
      </c>
      <c r="W16" s="3" t="s">
        <v>242</v>
      </c>
      <c r="X16" s="8" t="s">
        <v>241</v>
      </c>
      <c r="Y16" s="3" t="s">
        <v>242</v>
      </c>
      <c r="Z16" s="3">
        <v>30</v>
      </c>
      <c r="AA16" s="3" t="s">
        <v>142</v>
      </c>
      <c r="AB16" s="3">
        <v>91180</v>
      </c>
      <c r="AC16" s="3" t="s">
        <v>217</v>
      </c>
      <c r="AD16" s="3" t="s">
        <v>217</v>
      </c>
      <c r="AE16" s="3" t="s">
        <v>217</v>
      </c>
      <c r="AF16" s="3" t="s">
        <v>217</v>
      </c>
      <c r="AG16" s="3" t="s">
        <v>218</v>
      </c>
      <c r="AH16" s="3" t="s">
        <v>218</v>
      </c>
      <c r="AI16" s="3" t="s">
        <v>218</v>
      </c>
      <c r="AQ16" s="5" t="s">
        <v>219</v>
      </c>
      <c r="AR16" s="3" t="s">
        <v>220</v>
      </c>
      <c r="AS16" s="4">
        <v>44651</v>
      </c>
      <c r="AT16" s="6">
        <v>44651</v>
      </c>
      <c r="AU16" s="7" t="s">
        <v>221</v>
      </c>
    </row>
    <row r="17" spans="1:47" s="3" customFormat="1" x14ac:dyDescent="0.25">
      <c r="A17" s="3">
        <v>2022</v>
      </c>
      <c r="B17" s="4">
        <v>44562</v>
      </c>
      <c r="C17" s="4">
        <v>44651</v>
      </c>
      <c r="D17" s="3" t="s">
        <v>109</v>
      </c>
      <c r="E17" s="3" t="s">
        <v>269</v>
      </c>
      <c r="F17" s="3" t="s">
        <v>270</v>
      </c>
      <c r="G17" s="3" t="s">
        <v>271</v>
      </c>
      <c r="H17" s="3" t="s">
        <v>272</v>
      </c>
      <c r="I17" s="7" t="s">
        <v>232</v>
      </c>
      <c r="J17" s="3" t="s">
        <v>111</v>
      </c>
      <c r="K17" s="7" t="s">
        <v>213</v>
      </c>
      <c r="L17" s="3" t="s">
        <v>273</v>
      </c>
      <c r="M17" s="3" t="s">
        <v>142</v>
      </c>
      <c r="N17" s="3" t="s">
        <v>146</v>
      </c>
      <c r="O17" s="3" t="s">
        <v>274</v>
      </c>
      <c r="P17" s="3" t="s">
        <v>153</v>
      </c>
      <c r="Q17" s="3" t="s">
        <v>275</v>
      </c>
      <c r="R17" s="3">
        <v>676</v>
      </c>
      <c r="T17" s="3" t="s">
        <v>178</v>
      </c>
      <c r="U17" s="3" t="s">
        <v>276</v>
      </c>
      <c r="V17" s="3">
        <v>204</v>
      </c>
      <c r="W17" s="3" t="s">
        <v>247</v>
      </c>
      <c r="X17" s="3">
        <v>204</v>
      </c>
      <c r="Y17" s="3" t="s">
        <v>247</v>
      </c>
      <c r="Z17" s="3">
        <v>30</v>
      </c>
      <c r="AA17" s="3" t="s">
        <v>142</v>
      </c>
      <c r="AB17" s="9">
        <v>96660</v>
      </c>
      <c r="AC17" s="9" t="s">
        <v>217</v>
      </c>
      <c r="AD17" s="9" t="s">
        <v>217</v>
      </c>
      <c r="AE17" s="9" t="s">
        <v>217</v>
      </c>
      <c r="AF17" s="9" t="s">
        <v>217</v>
      </c>
      <c r="AG17" s="9" t="s">
        <v>218</v>
      </c>
      <c r="AH17" s="9" t="s">
        <v>218</v>
      </c>
      <c r="AI17" s="9" t="s">
        <v>218</v>
      </c>
      <c r="AQ17" s="5" t="s">
        <v>219</v>
      </c>
      <c r="AR17" s="3" t="s">
        <v>220</v>
      </c>
      <c r="AS17" s="4">
        <v>44651</v>
      </c>
      <c r="AT17" s="6">
        <v>44651</v>
      </c>
      <c r="AU17" s="7" t="s">
        <v>221</v>
      </c>
    </row>
    <row r="18" spans="1:47" s="3" customFormat="1" x14ac:dyDescent="0.25">
      <c r="A18" s="3">
        <v>2022</v>
      </c>
      <c r="B18" s="4">
        <v>44562</v>
      </c>
      <c r="C18" s="4">
        <v>44651</v>
      </c>
      <c r="D18" s="3" t="s">
        <v>110</v>
      </c>
      <c r="H18" s="3" t="s">
        <v>277</v>
      </c>
      <c r="I18" s="7" t="s">
        <v>278</v>
      </c>
      <c r="J18" s="3" t="s">
        <v>111</v>
      </c>
      <c r="K18" s="7" t="s">
        <v>213</v>
      </c>
      <c r="L18" s="7" t="s">
        <v>279</v>
      </c>
      <c r="M18" s="3" t="s">
        <v>136</v>
      </c>
      <c r="N18" s="3" t="s">
        <v>146</v>
      </c>
      <c r="O18" s="3" t="s">
        <v>280</v>
      </c>
      <c r="V18" s="12" t="s">
        <v>281</v>
      </c>
      <c r="W18" s="3" t="s">
        <v>282</v>
      </c>
      <c r="X18" s="12" t="s">
        <v>281</v>
      </c>
      <c r="Y18" s="3" t="s">
        <v>282</v>
      </c>
      <c r="Z18" s="3">
        <v>28</v>
      </c>
      <c r="AA18" s="3" t="s">
        <v>136</v>
      </c>
      <c r="AB18" s="3">
        <v>87024</v>
      </c>
      <c r="AC18" s="3" t="s">
        <v>217</v>
      </c>
      <c r="AD18" s="3" t="s">
        <v>217</v>
      </c>
      <c r="AE18" s="3" t="s">
        <v>217</v>
      </c>
      <c r="AF18" s="3" t="s">
        <v>217</v>
      </c>
      <c r="AG18" s="3" t="s">
        <v>218</v>
      </c>
      <c r="AH18" s="3" t="s">
        <v>218</v>
      </c>
      <c r="AI18" s="3" t="s">
        <v>218</v>
      </c>
      <c r="AQ18" s="5" t="s">
        <v>219</v>
      </c>
      <c r="AR18" s="3" t="s">
        <v>220</v>
      </c>
      <c r="AS18" s="4">
        <v>44651</v>
      </c>
      <c r="AT18" s="6">
        <v>44651</v>
      </c>
      <c r="AU18" s="7" t="s">
        <v>221</v>
      </c>
    </row>
    <row r="19" spans="1:47" s="3" customFormat="1" x14ac:dyDescent="0.25">
      <c r="A19" s="3">
        <v>2022</v>
      </c>
      <c r="B19" s="4">
        <v>44562</v>
      </c>
      <c r="C19" s="4">
        <v>44651</v>
      </c>
      <c r="D19" s="3" t="s">
        <v>109</v>
      </c>
      <c r="E19" s="3" t="s">
        <v>284</v>
      </c>
      <c r="F19" s="3" t="s">
        <v>285</v>
      </c>
      <c r="G19" s="3" t="s">
        <v>286</v>
      </c>
      <c r="H19" s="3" t="s">
        <v>287</v>
      </c>
      <c r="I19" s="3" t="s">
        <v>232</v>
      </c>
      <c r="J19" s="3" t="s">
        <v>111</v>
      </c>
      <c r="K19" s="3" t="s">
        <v>213</v>
      </c>
      <c r="L19" s="3" t="s">
        <v>288</v>
      </c>
      <c r="M19" s="3" t="s">
        <v>142</v>
      </c>
      <c r="N19" s="3" t="s">
        <v>146</v>
      </c>
      <c r="O19" s="3" t="s">
        <v>289</v>
      </c>
      <c r="V19" s="3">
        <v>204</v>
      </c>
      <c r="W19" s="3" t="s">
        <v>247</v>
      </c>
      <c r="X19" s="3">
        <v>204</v>
      </c>
      <c r="Y19" s="3" t="s">
        <v>247</v>
      </c>
      <c r="Z19" s="3">
        <v>30</v>
      </c>
      <c r="AA19" s="3" t="s">
        <v>142</v>
      </c>
      <c r="AB19" s="3">
        <v>96630</v>
      </c>
      <c r="AC19" s="3" t="s">
        <v>217</v>
      </c>
      <c r="AD19" s="3" t="s">
        <v>217</v>
      </c>
      <c r="AE19" s="3" t="s">
        <v>217</v>
      </c>
      <c r="AF19" s="3" t="s">
        <v>217</v>
      </c>
      <c r="AG19" s="13" t="s">
        <v>218</v>
      </c>
      <c r="AH19" s="13" t="s">
        <v>218</v>
      </c>
      <c r="AI19" s="13" t="s">
        <v>218</v>
      </c>
      <c r="AQ19" s="5" t="s">
        <v>219</v>
      </c>
      <c r="AR19" s="3" t="s">
        <v>220</v>
      </c>
      <c r="AS19" s="4">
        <v>44651</v>
      </c>
      <c r="AT19" s="6">
        <v>44651</v>
      </c>
      <c r="AU19" s="7" t="s">
        <v>221</v>
      </c>
    </row>
    <row r="20" spans="1:47" s="3" customFormat="1" x14ac:dyDescent="0.25">
      <c r="A20" s="3">
        <v>2022</v>
      </c>
      <c r="B20" s="4">
        <v>44562</v>
      </c>
      <c r="C20" s="4">
        <v>44651</v>
      </c>
      <c r="D20" s="3" t="s">
        <v>110</v>
      </c>
      <c r="H20" s="3" t="s">
        <v>290</v>
      </c>
      <c r="I20" s="7" t="s">
        <v>232</v>
      </c>
      <c r="J20" s="3" t="s">
        <v>111</v>
      </c>
      <c r="K20" s="7" t="s">
        <v>213</v>
      </c>
      <c r="L20" s="7" t="s">
        <v>291</v>
      </c>
      <c r="M20" s="3" t="s">
        <v>142</v>
      </c>
      <c r="N20" s="3" t="s">
        <v>146</v>
      </c>
      <c r="O20" s="3" t="s">
        <v>292</v>
      </c>
      <c r="P20" s="3" t="s">
        <v>153</v>
      </c>
      <c r="Q20" s="3" t="s">
        <v>225</v>
      </c>
      <c r="R20" s="3">
        <v>3001</v>
      </c>
      <c r="T20" s="3" t="s">
        <v>178</v>
      </c>
      <c r="U20" s="3" t="s">
        <v>293</v>
      </c>
      <c r="V20" s="8" t="s">
        <v>227</v>
      </c>
      <c r="W20" s="3" t="s">
        <v>228</v>
      </c>
      <c r="X20" s="8" t="s">
        <v>227</v>
      </c>
      <c r="Y20" s="3" t="s">
        <v>228</v>
      </c>
      <c r="Z20" s="3">
        <v>30</v>
      </c>
      <c r="AA20" s="3" t="s">
        <v>142</v>
      </c>
      <c r="AB20" s="3">
        <v>96520</v>
      </c>
      <c r="AC20" s="3" t="s">
        <v>217</v>
      </c>
      <c r="AD20" s="3" t="s">
        <v>217</v>
      </c>
      <c r="AE20" s="3" t="s">
        <v>217</v>
      </c>
      <c r="AF20" s="3" t="s">
        <v>217</v>
      </c>
      <c r="AG20" s="3" t="s">
        <v>218</v>
      </c>
      <c r="AH20" s="3" t="s">
        <v>218</v>
      </c>
      <c r="AI20" s="3" t="s">
        <v>218</v>
      </c>
      <c r="AJ20" s="3">
        <v>92112143309</v>
      </c>
      <c r="AQ20" s="5" t="s">
        <v>219</v>
      </c>
      <c r="AR20" s="3" t="s">
        <v>220</v>
      </c>
      <c r="AS20" s="4">
        <v>44651</v>
      </c>
      <c r="AT20" s="6">
        <v>44651</v>
      </c>
      <c r="AU20" s="7" t="s">
        <v>221</v>
      </c>
    </row>
    <row r="21" spans="1:47" s="3" customFormat="1" x14ac:dyDescent="0.25">
      <c r="A21" s="3">
        <v>2022</v>
      </c>
      <c r="B21" s="4">
        <v>44562</v>
      </c>
      <c r="C21" s="4">
        <v>44651</v>
      </c>
      <c r="D21" s="3" t="s">
        <v>110</v>
      </c>
      <c r="H21" s="3" t="s">
        <v>294</v>
      </c>
      <c r="I21" s="7" t="s">
        <v>232</v>
      </c>
      <c r="J21" s="3" t="s">
        <v>111</v>
      </c>
      <c r="K21" s="3" t="s">
        <v>213</v>
      </c>
      <c r="L21" s="3" t="s">
        <v>295</v>
      </c>
      <c r="M21" s="3" t="s">
        <v>142</v>
      </c>
      <c r="N21" s="3" t="s">
        <v>146</v>
      </c>
      <c r="O21" s="3" t="s">
        <v>296</v>
      </c>
      <c r="P21" s="3" t="s">
        <v>153</v>
      </c>
      <c r="Q21" s="3" t="s">
        <v>297</v>
      </c>
      <c r="R21" s="10">
        <v>198</v>
      </c>
      <c r="T21" s="3" t="s">
        <v>178</v>
      </c>
      <c r="U21" s="3" t="s">
        <v>298</v>
      </c>
      <c r="V21" s="8" t="s">
        <v>299</v>
      </c>
      <c r="W21" s="3" t="s">
        <v>113</v>
      </c>
      <c r="X21" s="8" t="s">
        <v>299</v>
      </c>
      <c r="Y21" s="3" t="s">
        <v>113</v>
      </c>
      <c r="Z21" s="8" t="s">
        <v>257</v>
      </c>
      <c r="AA21" s="3" t="s">
        <v>113</v>
      </c>
      <c r="AB21" s="11" t="s">
        <v>300</v>
      </c>
      <c r="AC21" s="3" t="s">
        <v>217</v>
      </c>
      <c r="AD21" s="14" t="s">
        <v>217</v>
      </c>
      <c r="AE21" s="3" t="s">
        <v>217</v>
      </c>
      <c r="AF21" s="3" t="s">
        <v>217</v>
      </c>
      <c r="AG21" s="3" t="s">
        <v>218</v>
      </c>
      <c r="AH21" s="3" t="s">
        <v>218</v>
      </c>
      <c r="AI21" s="3" t="s">
        <v>218</v>
      </c>
      <c r="AK21" s="15" t="s">
        <v>301</v>
      </c>
      <c r="AN21" s="3">
        <v>8001230321</v>
      </c>
      <c r="AQ21" s="5" t="s">
        <v>219</v>
      </c>
      <c r="AR21" s="3" t="s">
        <v>220</v>
      </c>
      <c r="AS21" s="4">
        <v>44651</v>
      </c>
      <c r="AT21" s="6">
        <v>44651</v>
      </c>
      <c r="AU21" s="7" t="s">
        <v>221</v>
      </c>
    </row>
    <row r="22" spans="1:47" s="3" customFormat="1" x14ac:dyDescent="0.25">
      <c r="A22" s="3">
        <v>2022</v>
      </c>
      <c r="B22" s="4">
        <v>44562</v>
      </c>
      <c r="C22" s="4">
        <v>44651</v>
      </c>
      <c r="D22" s="3" t="s">
        <v>110</v>
      </c>
      <c r="H22" s="3" t="s">
        <v>302</v>
      </c>
      <c r="I22" s="7" t="s">
        <v>212</v>
      </c>
      <c r="J22" s="3" t="s">
        <v>111</v>
      </c>
      <c r="K22" s="7" t="s">
        <v>213</v>
      </c>
      <c r="L22" s="3" t="s">
        <v>303</v>
      </c>
      <c r="M22" s="3" t="s">
        <v>142</v>
      </c>
      <c r="N22" s="3" t="s">
        <v>146</v>
      </c>
      <c r="O22" s="3" t="s">
        <v>224</v>
      </c>
      <c r="P22" s="3" t="s">
        <v>153</v>
      </c>
      <c r="Q22" s="3" t="s">
        <v>304</v>
      </c>
      <c r="R22" s="3">
        <v>2750</v>
      </c>
      <c r="T22" s="3" t="s">
        <v>187</v>
      </c>
      <c r="U22" s="3" t="s">
        <v>305</v>
      </c>
      <c r="V22" s="3">
        <v>28</v>
      </c>
      <c r="W22" s="3" t="s">
        <v>306</v>
      </c>
      <c r="X22" s="3">
        <v>28</v>
      </c>
      <c r="Y22" s="3" t="s">
        <v>306</v>
      </c>
      <c r="Z22" s="3">
        <v>30</v>
      </c>
      <c r="AA22" s="3" t="s">
        <v>142</v>
      </c>
      <c r="AB22" s="9">
        <v>94294</v>
      </c>
      <c r="AC22" s="3" t="s">
        <v>217</v>
      </c>
      <c r="AD22" s="3" t="s">
        <v>217</v>
      </c>
      <c r="AE22" s="3" t="s">
        <v>217</v>
      </c>
      <c r="AF22" s="3" t="s">
        <v>217</v>
      </c>
      <c r="AG22" s="3" t="s">
        <v>218</v>
      </c>
      <c r="AH22" s="3" t="s">
        <v>218</v>
      </c>
      <c r="AI22" s="3" t="s">
        <v>218</v>
      </c>
      <c r="AN22" s="3">
        <v>2299273018</v>
      </c>
      <c r="AQ22" s="5" t="s">
        <v>219</v>
      </c>
      <c r="AR22" s="3" t="s">
        <v>220</v>
      </c>
      <c r="AS22" s="4">
        <v>44651</v>
      </c>
      <c r="AT22" s="6">
        <v>44651</v>
      </c>
      <c r="AU22" s="7" t="s">
        <v>221</v>
      </c>
    </row>
    <row r="23" spans="1:47" x14ac:dyDescent="0.25">
      <c r="A23" s="3">
        <v>2022</v>
      </c>
      <c r="B23" s="4">
        <v>44562</v>
      </c>
      <c r="C23" s="4">
        <v>44651</v>
      </c>
      <c r="D23" t="s">
        <v>109</v>
      </c>
      <c r="E23" t="s">
        <v>307</v>
      </c>
      <c r="F23" t="s">
        <v>308</v>
      </c>
      <c r="G23" t="s">
        <v>231</v>
      </c>
      <c r="H23" t="s">
        <v>309</v>
      </c>
      <c r="I23" s="7" t="s">
        <v>232</v>
      </c>
      <c r="J23" t="s">
        <v>111</v>
      </c>
      <c r="K23" s="7" t="s">
        <v>213</v>
      </c>
      <c r="L23" s="7" t="s">
        <v>310</v>
      </c>
      <c r="M23" t="s">
        <v>142</v>
      </c>
      <c r="N23" t="s">
        <v>146</v>
      </c>
      <c r="O23" t="s">
        <v>311</v>
      </c>
      <c r="V23">
        <v>204</v>
      </c>
      <c r="W23" t="s">
        <v>247</v>
      </c>
      <c r="X23">
        <v>204</v>
      </c>
      <c r="Y23" t="s">
        <v>247</v>
      </c>
      <c r="Z23">
        <v>30</v>
      </c>
      <c r="AA23" t="s">
        <v>142</v>
      </c>
      <c r="AB23" s="9">
        <v>96600</v>
      </c>
      <c r="AC23" t="s">
        <v>217</v>
      </c>
      <c r="AD23" t="s">
        <v>217</v>
      </c>
      <c r="AE23" t="s">
        <v>217</v>
      </c>
      <c r="AF23" t="s">
        <v>217</v>
      </c>
      <c r="AG23" t="s">
        <v>218</v>
      </c>
      <c r="AH23" t="s">
        <v>218</v>
      </c>
      <c r="AI23" t="s">
        <v>218</v>
      </c>
      <c r="AQ23" s="5" t="s">
        <v>219</v>
      </c>
      <c r="AR23" s="3" t="s">
        <v>220</v>
      </c>
      <c r="AS23" s="4">
        <v>44651</v>
      </c>
      <c r="AT23" s="6">
        <v>44651</v>
      </c>
      <c r="AU23" s="7" t="s">
        <v>221</v>
      </c>
    </row>
    <row r="24" spans="1:47" s="3" customFormat="1" x14ac:dyDescent="0.25">
      <c r="A24" s="3">
        <v>2022</v>
      </c>
      <c r="B24" s="4">
        <v>44562</v>
      </c>
      <c r="C24" s="4">
        <v>44651</v>
      </c>
      <c r="D24" s="3" t="s">
        <v>109</v>
      </c>
      <c r="E24" s="3" t="s">
        <v>312</v>
      </c>
      <c r="F24" s="3" t="s">
        <v>313</v>
      </c>
      <c r="G24" s="3" t="s">
        <v>314</v>
      </c>
      <c r="H24" s="3" t="s">
        <v>315</v>
      </c>
      <c r="I24" s="7" t="s">
        <v>232</v>
      </c>
      <c r="J24" s="3" t="s">
        <v>111</v>
      </c>
      <c r="K24" s="7" t="s">
        <v>213</v>
      </c>
      <c r="L24" s="3" t="s">
        <v>316</v>
      </c>
      <c r="M24" s="3" t="s">
        <v>142</v>
      </c>
      <c r="N24" s="3" t="s">
        <v>146</v>
      </c>
      <c r="O24" s="3" t="s">
        <v>317</v>
      </c>
      <c r="P24" s="3" t="s">
        <v>153</v>
      </c>
      <c r="Q24" s="3" t="s">
        <v>318</v>
      </c>
      <c r="R24" s="3" t="s">
        <v>319</v>
      </c>
      <c r="T24" s="3" t="s">
        <v>178</v>
      </c>
      <c r="U24" s="3" t="s">
        <v>320</v>
      </c>
      <c r="V24" s="8" t="s">
        <v>227</v>
      </c>
      <c r="W24" s="3" t="s">
        <v>228</v>
      </c>
      <c r="X24" s="8" t="s">
        <v>227</v>
      </c>
      <c r="Y24" s="3" t="s">
        <v>228</v>
      </c>
      <c r="Z24" s="3">
        <v>30</v>
      </c>
      <c r="AA24" s="3" t="s">
        <v>142</v>
      </c>
      <c r="AB24" s="9">
        <v>96400</v>
      </c>
      <c r="AC24" s="9" t="s">
        <v>217</v>
      </c>
      <c r="AD24" s="9" t="s">
        <v>217</v>
      </c>
      <c r="AE24" s="9" t="s">
        <v>217</v>
      </c>
      <c r="AF24" s="9" t="s">
        <v>217</v>
      </c>
      <c r="AG24" s="9" t="s">
        <v>218</v>
      </c>
      <c r="AH24" s="9" t="s">
        <v>218</v>
      </c>
      <c r="AI24" s="9" t="s">
        <v>218</v>
      </c>
      <c r="AQ24" s="5" t="s">
        <v>219</v>
      </c>
      <c r="AR24" s="3" t="s">
        <v>220</v>
      </c>
      <c r="AS24" s="4">
        <v>44651</v>
      </c>
      <c r="AT24" s="6">
        <v>44651</v>
      </c>
      <c r="AU24" s="7" t="s">
        <v>221</v>
      </c>
    </row>
    <row r="25" spans="1:47" s="3" customFormat="1" x14ac:dyDescent="0.25">
      <c r="A25" s="3">
        <v>2022</v>
      </c>
      <c r="B25" s="4">
        <v>44562</v>
      </c>
      <c r="C25" s="4">
        <v>44651</v>
      </c>
      <c r="D25" s="3" t="s">
        <v>110</v>
      </c>
      <c r="E25" s="9"/>
      <c r="H25" s="3" t="s">
        <v>321</v>
      </c>
      <c r="I25" s="3" t="s">
        <v>249</v>
      </c>
      <c r="J25" s="3" t="s">
        <v>111</v>
      </c>
      <c r="K25" s="7" t="s">
        <v>213</v>
      </c>
      <c r="L25" s="3" t="s">
        <v>322</v>
      </c>
      <c r="M25" s="3" t="s">
        <v>113</v>
      </c>
      <c r="N25" s="3" t="s">
        <v>146</v>
      </c>
      <c r="O25" s="3" t="s">
        <v>326</v>
      </c>
      <c r="P25" s="3" t="s">
        <v>153</v>
      </c>
      <c r="Q25" s="3" t="s">
        <v>323</v>
      </c>
      <c r="R25" s="3">
        <v>123</v>
      </c>
      <c r="T25" s="3" t="s">
        <v>178</v>
      </c>
      <c r="U25" s="3" t="s">
        <v>324</v>
      </c>
      <c r="V25" s="3">
        <v>15</v>
      </c>
      <c r="W25" s="3" t="s">
        <v>113</v>
      </c>
      <c r="X25" s="3">
        <v>15</v>
      </c>
      <c r="Y25" s="3" t="s">
        <v>113</v>
      </c>
      <c r="Z25" s="8" t="s">
        <v>257</v>
      </c>
      <c r="AA25" s="3" t="s">
        <v>113</v>
      </c>
      <c r="AB25" s="3">
        <v>15390</v>
      </c>
      <c r="AC25" s="3" t="s">
        <v>217</v>
      </c>
      <c r="AD25" s="3" t="s">
        <v>217</v>
      </c>
      <c r="AE25" s="7" t="s">
        <v>217</v>
      </c>
      <c r="AF25" s="7" t="s">
        <v>217</v>
      </c>
      <c r="AG25" s="7" t="s">
        <v>218</v>
      </c>
      <c r="AH25" s="7" t="s">
        <v>218</v>
      </c>
      <c r="AI25" s="7" t="s">
        <v>218</v>
      </c>
      <c r="AM25" s="5" t="s">
        <v>325</v>
      </c>
      <c r="AQ25" s="5" t="s">
        <v>219</v>
      </c>
      <c r="AR25" s="3" t="s">
        <v>220</v>
      </c>
      <c r="AS25" s="4">
        <v>44651</v>
      </c>
      <c r="AT25" s="6">
        <v>44651</v>
      </c>
      <c r="AU25" s="7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8:M9 M11:M16 M18:M21 M23" xr:uid="{00000000-0002-0000-0000-000000000000}">
      <formula1>Hidden_312</formula1>
    </dataValidation>
    <dataValidation type="list" allowBlank="1" showErrorMessage="1" sqref="N8:N9 M10 N11:N16 M17 N18:N21 M22 N23 M24:M25" xr:uid="{00000000-0002-0000-0000-000001000000}">
      <formula1>Hidden_413</formula1>
    </dataValidation>
    <dataValidation type="list" allowBlank="1" showErrorMessage="1" sqref="P8:P9 P11:P15 P18:P21 P23" xr:uid="{00000000-0002-0000-0000-000002000000}">
      <formula1>Hidden_515</formula1>
    </dataValidation>
    <dataValidation type="list" allowBlank="1" showErrorMessage="1" sqref="T8:T9 T11:T15 T18:T21 T23" xr:uid="{00000000-0002-0000-0000-000003000000}">
      <formula1>Hidden_619</formula1>
    </dataValidation>
    <dataValidation type="list" allowBlank="1" showErrorMessage="1" sqref="AA8:AA9 AA11:AA15 AA18:AA21 AA23" xr:uid="{00000000-0002-0000-0000-000004000000}">
      <formula1>Hidden_726</formula1>
    </dataValidation>
    <dataValidation type="list" allowBlank="1" showErrorMessage="1" sqref="AA10 AA16:AA17 AA22 AA24 AB25" xr:uid="{00000000-0002-0000-0000-000005000000}">
      <formula1>Hidden_827</formula1>
    </dataValidation>
    <dataValidation type="list" allowBlank="1" showErrorMessage="1" sqref="T10 T16:T17 T22 T24:T25" xr:uid="{00000000-0002-0000-0000-000006000000}">
      <formula1>Hidden_720</formula1>
    </dataValidation>
    <dataValidation type="list" allowBlank="1" showErrorMessage="1" sqref="P10 P16:P17 P22 P24:P25" xr:uid="{00000000-0002-0000-0000-000007000000}">
      <formula1>Hidden_616</formula1>
    </dataValidation>
    <dataValidation type="list" allowBlank="1" showErrorMessage="1" sqref="N10 N17 N22 N24:N25" xr:uid="{00000000-0002-0000-0000-000008000000}">
      <formula1>Hidden_514</formula1>
    </dataValidation>
    <dataValidation type="list" allowBlank="1" showErrorMessage="1" sqref="D8:D25" xr:uid="{00000000-0002-0000-0000-000009000000}">
      <formula1>Hidden_13</formula1>
    </dataValidation>
    <dataValidation type="list" allowBlank="1" showErrorMessage="1" sqref="J8:J25" xr:uid="{00000000-0002-0000-0000-00000A000000}">
      <formula1>Hidden_29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K21" r:id="rId15" xr:uid="{00000000-0004-0000-0000-00000E000000}"/>
    <hyperlink ref="AQ22" r:id="rId16" xr:uid="{00000000-0004-0000-0000-00000F000000}"/>
    <hyperlink ref="AQ23" r:id="rId17" xr:uid="{00000000-0004-0000-0000-000010000000}"/>
    <hyperlink ref="AQ24" r:id="rId18" xr:uid="{00000000-0004-0000-0000-000011000000}"/>
    <hyperlink ref="AM25" r:id="rId19" xr:uid="{00000000-0004-0000-0000-000012000000}"/>
    <hyperlink ref="AQ25" r:id="rId20" xr:uid="{00000000-0004-0000-0000-000013000000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I29" sqref="I29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2" sqref="D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16" workbookViewId="0">
      <selection activeCell="A27" sqref="A27:XFD863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31" workbookViewId="0">
      <selection activeCell="D40" sqref="D40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2"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cp:lastPrinted>2022-05-25T20:57:42Z</cp:lastPrinted>
  <dcterms:created xsi:type="dcterms:W3CDTF">2022-04-06T14:29:40Z</dcterms:created>
  <dcterms:modified xsi:type="dcterms:W3CDTF">2022-07-29T15:42:56Z</dcterms:modified>
</cp:coreProperties>
</file>