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MARZO 2018 1ER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152511"/>
</workbook>
</file>

<file path=xl/sharedStrings.xml><?xml version="1.0" encoding="utf-8"?>
<sst xmlns="http://schemas.openxmlformats.org/spreadsheetml/2006/main" count="1130" uniqueCount="389">
  <si>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</si>
  <si>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</si>
  <si>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</si>
  <si>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</si>
  <si>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</si>
  <si>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</si>
  <si>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</si>
  <si>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</si>
  <si>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</si>
  <si>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</si>
  <si>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</si>
  <si>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</si>
  <si>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</si>
  <si>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</si>
  <si>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</si>
  <si>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</si>
  <si>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</si>
  <si>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</si>
  <si>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</si>
  <si>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</si>
  <si>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</si>
  <si>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</si>
  <si>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</si>
  <si>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</si>
  <si>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</si>
  <si>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</si>
  <si>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</si>
  <si>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</si>
  <si>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</si>
  <si>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</si>
  <si>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</si>
  <si>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</si>
  <si>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</si>
  <si>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</si>
  <si>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</si>
  <si>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</si>
  <si>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</si>
  <si>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</si>
  <si>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</si>
  <si>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</si>
  <si>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</si>
  <si>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</si>
  <si>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</si>
  <si>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</si>
  <si>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</si>
  <si>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</si>
  <si>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</si>
  <si>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</si>
  <si>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</si>
  <si>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</si>
  <si>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</si>
  <si>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</si>
  <si>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</si>
  <si>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</si>
  <si>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</si>
  <si>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</si>
  <si>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</si>
  <si>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</si>
  <si>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</si>
  <si>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</si>
  <si>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</si>
  <si>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</si>
  <si>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</si>
  <si>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</si>
  <si>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</si>
  <si>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</si>
  <si>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</si>
  <si>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</si>
  <si>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</si>
  <si>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</si>
  <si>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</si>
  <si>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</si>
  <si>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</si>
  <si>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</si>
  <si>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</si>
  <si>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</si>
  <si>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</si>
  <si>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</si>
  <si>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</si>
  <si>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</si>
  <si>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</si>
  <si>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</si>
  <si>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</si>
  <si>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</si>
  <si>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</si>
  <si>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</si>
  <si>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</si>
  <si>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</si>
  <si>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</si>
  <si>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</si>
  <si>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</si>
  <si>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</si>
  <si>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</si>
  <si>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</si>
  <si>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</si>
  <si>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</si>
  <si>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</si>
  <si>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</si>
  <si>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</si>
  <si>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</si>
  <si>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</si>
  <si>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</si>
  <si>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</si>
  <si>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</si>
  <si>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</si>
  <si>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</si>
  <si>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</si>
  <si>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</si>
  <si>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</si>
  <si>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</si>
  <si>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</si>
  <si>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</si>
  <si>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</si>
  <si>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</si>
  <si>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</si>
  <si>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</si>
  <si>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</si>
  <si>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</si>
  <si>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</si>
  <si>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</si>
  <si>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</si>
  <si>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</si>
  <si>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</si>
  <si>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</si>
  <si>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</si>
  <si>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</si>
  <si>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</si>
  <si>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</si>
  <si>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</si>
  <si>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</si>
  <si>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</si>
  <si>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</si>
  <si>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</si>
  <si>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</si>
  <si>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</si>
  <si>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</si>
  <si>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</si>
  <si>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</si>
  <si>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</si>
  <si>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</si>
  <si>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</si>
  <si>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</si>
  <si>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</si>
  <si>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</si>
  <si>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</si>
  <si>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</si>
  <si>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</si>
  <si>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</si>
  <si>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</si>
  <si>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</si>
  <si>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</si>
  <si>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</si>
  <si>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</si>
  <si>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</si>
  <si>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</si>
  <si>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</si>
  <si>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</si>
  <si>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</si>
  <si>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</si>
  <si>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</si>
  <si>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</si>
  <si>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</si>
  <si>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</si>
  <si>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</si>
  <si>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</si>
  <si>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</si>
  <si>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</si>
  <si>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</si>
  <si>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</si>
  <si>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</si>
  <si>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</si>
  <si>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</si>
  <si>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</si>
  <si>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</si>
  <si>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</si>
  <si>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</si>
  <si>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</si>
  <si>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</si>
  <si>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</si>
  <si>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</si>
  <si>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</si>
  <si>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</si>
  <si>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</si>
  <si>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</si>
  <si>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</si>
  <si>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</si>
  <si>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</si>
  <si>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</si>
  <si>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</si>
  <si>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</si>
  <si>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</si>
  <si>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</si>
  <si>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</si>
  <si>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</si>
  <si>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</si>
  <si>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</si>
  <si>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</si>
  <si>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</si>
  <si>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</si>
  <si>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</si>
  <si>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</si>
  <si>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</si>
  <si>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</si>
  <si>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</si>
  <si>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</si>
  <si>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</si>
  <si>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</si>
  <si>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</si>
  <si>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</si>
  <si>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</si>
  <si>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</si>
  <si>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</si>
  <si>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</si>
  <si>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OFICINA OPERADORA DE ALAMO, PRIMER TRIMESTRE 2018</t>
  </si>
  <si>
    <t>SECCION ADMINISTRATIVA Y COMERCIAL</t>
  </si>
  <si>
    <t>GASOLINERA SERVIMAG S.A DE C.V</t>
  </si>
  <si>
    <t>GASOLINERA FOY DEL CENTRO ALAMO</t>
  </si>
  <si>
    <t>TELEFONOS DE MEXICO</t>
  </si>
  <si>
    <t>GOBIERNO DEL ESTADO DE VERACRUZ S.A DE C.V</t>
  </si>
  <si>
    <t>GSE0407092Y2</t>
  </si>
  <si>
    <t>GFC000628327</t>
  </si>
  <si>
    <t>TME840315KT6</t>
  </si>
  <si>
    <t>GEV8501016A2</t>
  </si>
  <si>
    <t>SIOR710110HX4</t>
  </si>
  <si>
    <t>PAVJ660131158</t>
  </si>
  <si>
    <t>OEI0005304V7</t>
  </si>
  <si>
    <t>POF110505KKI</t>
  </si>
  <si>
    <t>APU640930KV9</t>
  </si>
  <si>
    <t>SOZM600926MUA</t>
  </si>
  <si>
    <t>VERT360105DT5</t>
  </si>
  <si>
    <t>SHI090520257</t>
  </si>
  <si>
    <t>HESF5604012N3</t>
  </si>
  <si>
    <t>CSS160330C97</t>
  </si>
  <si>
    <t>HERG761205H34</t>
  </si>
  <si>
    <t>SPA0007005PA0</t>
  </si>
  <si>
    <t>MUCA850223RB2</t>
  </si>
  <si>
    <t>CATF611125D37</t>
  </si>
  <si>
    <t>BFS160407NN6</t>
  </si>
  <si>
    <t>LELA960727TG8</t>
  </si>
  <si>
    <t>FTE830926V24</t>
  </si>
  <si>
    <t>SNE1302225E3</t>
  </si>
  <si>
    <t>AEEA750303N56</t>
  </si>
  <si>
    <t>HECJ8403182K8</t>
  </si>
  <si>
    <t>ROHI300424UB9</t>
  </si>
  <si>
    <t>SACM630219719</t>
  </si>
  <si>
    <t>IHE790119C36</t>
  </si>
  <si>
    <t>VILG680111JG9</t>
  </si>
  <si>
    <t>HEG17707317B0</t>
  </si>
  <si>
    <t>EBH1410092C2</t>
  </si>
  <si>
    <t>VERG440609116</t>
  </si>
  <si>
    <t>MOPH840331V40</t>
  </si>
  <si>
    <t>PCM110712136</t>
  </si>
  <si>
    <t>HUAE761114S38</t>
  </si>
  <si>
    <t>FNI970829KR9</t>
  </si>
  <si>
    <t>IXA971222JH5</t>
  </si>
  <si>
    <t>GFI031231IP59</t>
  </si>
  <si>
    <t>MEXICO</t>
  </si>
  <si>
    <t>COMERCIAL</t>
  </si>
  <si>
    <t>SERVICIOS</t>
  </si>
  <si>
    <t xml:space="preserve">CARR. FEDERAL TIHUATLAN </t>
  </si>
  <si>
    <t>HEROICA VERACRUZ</t>
  </si>
  <si>
    <t>PARQUE VIA</t>
  </si>
  <si>
    <t>AV. XALAPA</t>
  </si>
  <si>
    <t>GARIZURIETA</t>
  </si>
  <si>
    <t>FERROCARRIL INTEROCEANICO</t>
  </si>
  <si>
    <t>20 DE NOVIEMBRE ORIENTE</t>
  </si>
  <si>
    <t>ARTILLERO</t>
  </si>
  <si>
    <t>CALLE 48</t>
  </si>
  <si>
    <t>QUINTANA ROO</t>
  </si>
  <si>
    <t>PASEO DE  LA REFORMA</t>
  </si>
  <si>
    <t>VICENTE GUERRERO</t>
  </si>
  <si>
    <t>INDEPENDENCIA</t>
  </si>
  <si>
    <t>ADOLFO LOPEZ MATEOS</t>
  </si>
  <si>
    <t>ADOLFO RUIZ CORTINEZ</t>
  </si>
  <si>
    <t>LAZARO CARDENAS</t>
  </si>
  <si>
    <t>HERMINIO CABAÑAS</t>
  </si>
  <si>
    <t>S/N</t>
  </si>
  <si>
    <t>CENTRO</t>
  </si>
  <si>
    <t>CUAUHTEMOC</t>
  </si>
  <si>
    <t>UNIDAD DEL BOSQUE PENSIONES</t>
  </si>
  <si>
    <t>GABINO GONZALEZ</t>
  </si>
  <si>
    <t>EL MIRADOR</t>
  </si>
  <si>
    <t>7 DE JULIO,VENUSTIANO CARRANZA</t>
  </si>
  <si>
    <t>FRANCISCO MONTEJO</t>
  </si>
  <si>
    <t>FRANCISCO I MADERO</t>
  </si>
  <si>
    <t>JUAREZ</t>
  </si>
  <si>
    <t>CHAPOPOTE NUÑEZ</t>
  </si>
  <si>
    <t>FRANCISCO I. MADERO</t>
  </si>
  <si>
    <t>TAJIN</t>
  </si>
  <si>
    <t>CENTRO ENCINAL</t>
  </si>
  <si>
    <t>RAFAEL LUCIO</t>
  </si>
  <si>
    <t>TEMAPACHE</t>
  </si>
  <si>
    <t>XALAPA</t>
  </si>
  <si>
    <t>MERIDA</t>
  </si>
  <si>
    <t>ALAMO,TEMAPACHE</t>
  </si>
  <si>
    <t>YUCATAN</t>
  </si>
  <si>
    <t>RAMON</t>
  </si>
  <si>
    <t>SILVA</t>
  </si>
  <si>
    <t>OLIVARES</t>
  </si>
  <si>
    <t>JUAN</t>
  </si>
  <si>
    <t>PALACIOS</t>
  </si>
  <si>
    <t>VARGAS</t>
  </si>
  <si>
    <t>OPERADORA ECOTURISTICA ISTERINCHAS.A DE C.V</t>
  </si>
  <si>
    <t>SUBWAY</t>
  </si>
  <si>
    <t>AUTOS PULLMAN S.A DE C.V</t>
  </si>
  <si>
    <t>MARTHA ALICIA</t>
  </si>
  <si>
    <t>SOLANO</t>
  </si>
  <si>
    <t>ZAMORA</t>
  </si>
  <si>
    <t>TELESFORO</t>
  </si>
  <si>
    <t xml:space="preserve">VERA </t>
  </si>
  <si>
    <t>RAMIREZ</t>
  </si>
  <si>
    <t>SERVICIO EL HIGO S.A DE C.V</t>
  </si>
  <si>
    <t>FELIPE</t>
  </si>
  <si>
    <t>HERRERA</t>
  </si>
  <si>
    <t>SANCHEZ</t>
  </si>
  <si>
    <t>COMISION FEDERAL DE ELECTRICIDAD</t>
  </si>
  <si>
    <t>RUBEN</t>
  </si>
  <si>
    <t>HERNANDEZ</t>
  </si>
  <si>
    <t>GUTIERREZ</t>
  </si>
  <si>
    <t>SERVICIO PANTEPEC S.A DE C.V</t>
  </si>
  <si>
    <t>AURORA</t>
  </si>
  <si>
    <t>MUÑOZ</t>
  </si>
  <si>
    <t>CRUZ</t>
  </si>
  <si>
    <t>FRANCISCO</t>
  </si>
  <si>
    <t>CABRERA</t>
  </si>
  <si>
    <t>TAPIA</t>
  </si>
  <si>
    <t>BURGER FIMP S.A DE C.V</t>
  </si>
  <si>
    <t>ANA KAREN</t>
  </si>
  <si>
    <t>LEON</t>
  </si>
  <si>
    <t>LOPEZ</t>
  </si>
  <si>
    <t>FERRETERA TELLERIA S.A DE C.V</t>
  </si>
  <si>
    <t>SOLUCIONES NERUS S.A DE C.V</t>
  </si>
  <si>
    <t xml:space="preserve">ADRIANA </t>
  </si>
  <si>
    <t>ALEJANDRE</t>
  </si>
  <si>
    <t>ESPINOSA</t>
  </si>
  <si>
    <t>JESUS EMMANUEL</t>
  </si>
  <si>
    <t>CASTILLO</t>
  </si>
  <si>
    <t>ITURIEL</t>
  </si>
  <si>
    <t>ROSALES</t>
  </si>
  <si>
    <t>MENCHA HORTENCIA</t>
  </si>
  <si>
    <t>INMOBILIARIA HEDAL S.A DE C.V</t>
  </si>
  <si>
    <t>GERMAN</t>
  </si>
  <si>
    <t>VILLEGAS</t>
  </si>
  <si>
    <t>IGNACIO</t>
  </si>
  <si>
    <t>GONZALEZ</t>
  </si>
  <si>
    <t>ESPADAS BELO HORIZONTE S.A DE C.V</t>
  </si>
  <si>
    <t>GRACIA</t>
  </si>
  <si>
    <t>HERON</t>
  </si>
  <si>
    <t>MONROY</t>
  </si>
  <si>
    <t>PARDO</t>
  </si>
  <si>
    <t>LA PARRILLA COCINA MEXICANA S.A DE C.V</t>
  </si>
  <si>
    <t>ELSA VIANEY</t>
  </si>
  <si>
    <t>HUERTA</t>
  </si>
  <si>
    <t>AGUIRRE</t>
  </si>
  <si>
    <t>SERVICIO DE MANTENIMIENTO TRIBUTARIO</t>
  </si>
  <si>
    <t>IMPULSORA DE XALAPA S.A DE C.V</t>
  </si>
  <si>
    <t>GASOLINERA FOY IDOLO S.A DE C.V</t>
  </si>
  <si>
    <t>No tiene</t>
  </si>
  <si>
    <t>http://directoriosancionados.funcionpublica.gob.mx/SanFicTec/jsp/Ficha_Tecnica/SancionadosN.htm</t>
  </si>
  <si>
    <t>MEDIANA</t>
  </si>
  <si>
    <t>PEQUEÑA</t>
  </si>
  <si>
    <t>GRAN EMPRESA</t>
  </si>
  <si>
    <t>servimag_facturacion@hotmail.com</t>
  </si>
  <si>
    <t>foy_centro@hotmail.com</t>
  </si>
  <si>
    <t>cfdi@prinfrafacturacion.com.mx</t>
  </si>
  <si>
    <t>bluediamante@hotmail.com</t>
  </si>
  <si>
    <t>julieta_cc7@hotmail.com</t>
  </si>
  <si>
    <t>recepcion.schotel@gmail.com</t>
  </si>
  <si>
    <t>ado@notificaciones.interfacturas.com</t>
  </si>
  <si>
    <t>dolchevera@hotmail.com</t>
  </si>
  <si>
    <t>felipe_doc@gmail.com</t>
  </si>
  <si>
    <t>servicioalcliente@cfe.gob.mx</t>
  </si>
  <si>
    <t>sdigitalesn@hotmail.com</t>
  </si>
  <si>
    <t>pantepec7556@outlook.com</t>
  </si>
  <si>
    <t>aurora_muc285@hotmail.com</t>
  </si>
  <si>
    <t>bkcaxa@fimp.com.mx</t>
  </si>
  <si>
    <t>facturacion@nerus.com.mx</t>
  </si>
  <si>
    <t>covaltdelgolfo@hotmail.com</t>
  </si>
  <si>
    <t>ferrehogarpr@prodigy.net.mx</t>
  </si>
  <si>
    <t>albertho24112014@outlook.com</t>
  </si>
  <si>
    <t>inmobiliariahedal@gmail.com</t>
  </si>
  <si>
    <t>facturas_ferrepitta@hotmail.com</t>
  </si>
  <si>
    <t>edb20noviembrepr@hotmail.com</t>
  </si>
  <si>
    <t>lamodernita1@gmail.com</t>
  </si>
  <si>
    <t>conta.guadalupe@gmail.com</t>
  </si>
  <si>
    <t>fact_02@dfacture.com</t>
  </si>
  <si>
    <t>appmanager@4gfactura.com</t>
  </si>
  <si>
    <t>fact.xalapa@retrogas.com.mx</t>
  </si>
  <si>
    <t>esfoy-idolodos@hotmail.com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</si>
</sst>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Protection="1"/>
    <xf numFmtId="0" fontId="4" fillId="0" borderId="0" xfId="1"/>
    <xf numFmtId="0" fontId="0" fillId="0" borderId="0" xfId="0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ownloads/32%20N%20ALAMO%20PROVEEDORES%204%20TRIM%202017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lchevera@hotmail.com" TargetMode="External"/><Relationship Id="rId13" Type="http://schemas.openxmlformats.org/officeDocument/2006/relationships/hyperlink" Target="mailto:aurora_muc285@hotmail.com" TargetMode="External"/><Relationship Id="rId18" Type="http://schemas.openxmlformats.org/officeDocument/2006/relationships/hyperlink" Target="mailto:albertho24112014@outlook.com" TargetMode="External"/><Relationship Id="rId26" Type="http://schemas.openxmlformats.org/officeDocument/2006/relationships/hyperlink" Target="mailto:fact.xalapa@retrogas.com.mx" TargetMode="External"/><Relationship Id="rId3" Type="http://schemas.openxmlformats.org/officeDocument/2006/relationships/hyperlink" Target="mailto:cfdi@prinfrafacturacion.com.mx" TargetMode="External"/><Relationship Id="rId21" Type="http://schemas.openxmlformats.org/officeDocument/2006/relationships/hyperlink" Target="mailto:edb20noviembrepr@hotmail.com" TargetMode="External"/><Relationship Id="rId7" Type="http://schemas.openxmlformats.org/officeDocument/2006/relationships/hyperlink" Target="mailto:ado@notificaciones.interfacturas.com" TargetMode="External"/><Relationship Id="rId12" Type="http://schemas.openxmlformats.org/officeDocument/2006/relationships/hyperlink" Target="mailto:pantepec7556@outlook.com" TargetMode="External"/><Relationship Id="rId17" Type="http://schemas.openxmlformats.org/officeDocument/2006/relationships/hyperlink" Target="mailto:ferrehogarpr@prodigy.net.mx" TargetMode="External"/><Relationship Id="rId25" Type="http://schemas.openxmlformats.org/officeDocument/2006/relationships/hyperlink" Target="mailto:appmanager@4gfactura.com" TargetMode="External"/><Relationship Id="rId2" Type="http://schemas.openxmlformats.org/officeDocument/2006/relationships/hyperlink" Target="mailto:foy_centro@hotmail.com" TargetMode="External"/><Relationship Id="rId16" Type="http://schemas.openxmlformats.org/officeDocument/2006/relationships/hyperlink" Target="mailto:covaltdelgolfo@hotmail.com" TargetMode="External"/><Relationship Id="rId20" Type="http://schemas.openxmlformats.org/officeDocument/2006/relationships/hyperlink" Target="mailto:facturas_ferrepitta@hotmail.com" TargetMode="External"/><Relationship Id="rId1" Type="http://schemas.openxmlformats.org/officeDocument/2006/relationships/hyperlink" Target="mailto:servimag_facturacion@hotmail.com" TargetMode="External"/><Relationship Id="rId6" Type="http://schemas.openxmlformats.org/officeDocument/2006/relationships/hyperlink" Target="mailto:recepcion.schotel@gmail.com" TargetMode="External"/><Relationship Id="rId11" Type="http://schemas.openxmlformats.org/officeDocument/2006/relationships/hyperlink" Target="mailto:sdigitalesn@hotmail.com" TargetMode="External"/><Relationship Id="rId24" Type="http://schemas.openxmlformats.org/officeDocument/2006/relationships/hyperlink" Target="mailto:fact_02@dfacture.com" TargetMode="External"/><Relationship Id="rId5" Type="http://schemas.openxmlformats.org/officeDocument/2006/relationships/hyperlink" Target="mailto:julieta_cc7@hotmail.com" TargetMode="External"/><Relationship Id="rId15" Type="http://schemas.openxmlformats.org/officeDocument/2006/relationships/hyperlink" Target="mailto:facturacion@nerus.com.mx" TargetMode="External"/><Relationship Id="rId23" Type="http://schemas.openxmlformats.org/officeDocument/2006/relationships/hyperlink" Target="mailto:conta.guadalupe@gmail.com" TargetMode="External"/><Relationship Id="rId10" Type="http://schemas.openxmlformats.org/officeDocument/2006/relationships/hyperlink" Target="mailto:servicioalcliente@cfe.gob.mx" TargetMode="External"/><Relationship Id="rId19" Type="http://schemas.openxmlformats.org/officeDocument/2006/relationships/hyperlink" Target="mailto:inmobiliariahedal@gmail.com" TargetMode="External"/><Relationship Id="rId4" Type="http://schemas.openxmlformats.org/officeDocument/2006/relationships/hyperlink" Target="mailto:bluediamante@hotmail.com" TargetMode="External"/><Relationship Id="rId9" Type="http://schemas.openxmlformats.org/officeDocument/2006/relationships/hyperlink" Target="mailto:felipe_doc@gmail.com" TargetMode="External"/><Relationship Id="rId14" Type="http://schemas.openxmlformats.org/officeDocument/2006/relationships/hyperlink" Target="mailto:bkcaxa@fimp.com.mx" TargetMode="External"/><Relationship Id="rId22" Type="http://schemas.openxmlformats.org/officeDocument/2006/relationships/hyperlink" Target="mailto:lamodernita1@gmail.com" TargetMode="External"/><Relationship Id="rId27" Type="http://schemas.openxmlformats.org/officeDocument/2006/relationships/hyperlink" Target="mailto:esfoy-idolod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abSelected="1" topLeftCell="X2" workbookViewId="0">
      <selection activeCell="E39" sqref="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43102</v>
      </c>
      <c r="C8" s="4">
        <v>43187</v>
      </c>
      <c r="D8" t="s">
        <v>112</v>
      </c>
      <c r="H8" s="2" t="s">
        <v>215</v>
      </c>
      <c r="I8" s="13" t="s">
        <v>359</v>
      </c>
      <c r="J8" t="s">
        <v>113</v>
      </c>
      <c r="K8" t="s">
        <v>144</v>
      </c>
      <c r="L8" s="2" t="s">
        <v>256</v>
      </c>
      <c r="M8" s="2" t="s">
        <v>219</v>
      </c>
      <c r="N8" t="s">
        <v>144</v>
      </c>
      <c r="O8" t="s">
        <v>148</v>
      </c>
      <c r="P8" s="2" t="s">
        <v>257</v>
      </c>
      <c r="Q8" t="s">
        <v>149</v>
      </c>
      <c r="R8" s="2" t="s">
        <v>259</v>
      </c>
      <c r="S8" s="8" t="s">
        <v>276</v>
      </c>
      <c r="U8" t="s">
        <v>209</v>
      </c>
      <c r="V8" s="2"/>
      <c r="W8" s="5">
        <v>160</v>
      </c>
      <c r="X8" s="6" t="s">
        <v>291</v>
      </c>
      <c r="Y8" s="5">
        <v>160</v>
      </c>
      <c r="Z8" s="6" t="s">
        <v>294</v>
      </c>
      <c r="AA8" s="5">
        <v>30</v>
      </c>
      <c r="AB8" s="13" t="s">
        <v>144</v>
      </c>
      <c r="AC8" s="5">
        <v>92730</v>
      </c>
      <c r="AD8" t="s">
        <v>357</v>
      </c>
      <c r="AE8" s="3" t="s">
        <v>357</v>
      </c>
      <c r="AF8" s="3" t="s">
        <v>357</v>
      </c>
      <c r="AG8" s="3" t="s">
        <v>357</v>
      </c>
      <c r="AP8" s="14" t="s">
        <v>362</v>
      </c>
      <c r="AR8" s="3" t="s">
        <v>358</v>
      </c>
      <c r="AS8" s="2" t="s">
        <v>214</v>
      </c>
      <c r="AT8" s="4">
        <v>43213</v>
      </c>
      <c r="AU8" s="4">
        <v>43200</v>
      </c>
      <c r="AV8" s="2" t="s">
        <v>213</v>
      </c>
    </row>
    <row r="9" spans="1:48" x14ac:dyDescent="0.25">
      <c r="A9" s="2">
        <v>2018</v>
      </c>
      <c r="B9" s="4">
        <v>43102</v>
      </c>
      <c r="C9" s="4">
        <v>43187</v>
      </c>
      <c r="D9" t="s">
        <v>112</v>
      </c>
      <c r="H9" s="2" t="s">
        <v>216</v>
      </c>
      <c r="I9" s="13" t="s">
        <v>359</v>
      </c>
      <c r="J9" t="s">
        <v>113</v>
      </c>
      <c r="K9" t="s">
        <v>144</v>
      </c>
      <c r="L9" s="2" t="s">
        <v>256</v>
      </c>
      <c r="M9" s="2" t="s">
        <v>220</v>
      </c>
      <c r="N9" t="s">
        <v>144</v>
      </c>
      <c r="O9" t="s">
        <v>148</v>
      </c>
      <c r="P9" s="2" t="s">
        <v>257</v>
      </c>
      <c r="Q9" t="s">
        <v>155</v>
      </c>
      <c r="R9" s="2" t="s">
        <v>260</v>
      </c>
      <c r="S9" s="8" t="s">
        <v>276</v>
      </c>
      <c r="U9" t="s">
        <v>180</v>
      </c>
      <c r="V9" s="2" t="s">
        <v>277</v>
      </c>
      <c r="W9" s="5">
        <v>160</v>
      </c>
      <c r="X9" s="6" t="s">
        <v>291</v>
      </c>
      <c r="Y9" s="5">
        <v>160</v>
      </c>
      <c r="Z9" s="6" t="s">
        <v>294</v>
      </c>
      <c r="AA9" s="5">
        <v>30</v>
      </c>
      <c r="AB9" s="13" t="s">
        <v>144</v>
      </c>
      <c r="AC9" s="5">
        <v>92730</v>
      </c>
      <c r="AD9" s="3" t="s">
        <v>357</v>
      </c>
      <c r="AE9" s="3" t="s">
        <v>357</v>
      </c>
      <c r="AF9" s="3" t="s">
        <v>357</v>
      </c>
      <c r="AG9" s="3" t="s">
        <v>357</v>
      </c>
      <c r="AP9" s="14" t="s">
        <v>363</v>
      </c>
      <c r="AR9" s="3" t="s">
        <v>358</v>
      </c>
      <c r="AS9" s="2" t="s">
        <v>214</v>
      </c>
      <c r="AT9" s="4">
        <v>43213</v>
      </c>
      <c r="AU9" s="4">
        <v>43200</v>
      </c>
      <c r="AV9" s="2" t="s">
        <v>213</v>
      </c>
    </row>
    <row r="10" spans="1:48" x14ac:dyDescent="0.25">
      <c r="A10" s="2">
        <v>2018</v>
      </c>
      <c r="B10" s="4">
        <v>43102</v>
      </c>
      <c r="C10" s="4">
        <v>43187</v>
      </c>
      <c r="D10" t="s">
        <v>112</v>
      </c>
      <c r="H10" s="2" t="s">
        <v>217</v>
      </c>
      <c r="I10" s="13" t="s">
        <v>361</v>
      </c>
      <c r="J10" t="s">
        <v>113</v>
      </c>
      <c r="K10" t="s">
        <v>115</v>
      </c>
      <c r="L10" s="2" t="s">
        <v>256</v>
      </c>
      <c r="M10" s="2" t="s">
        <v>221</v>
      </c>
      <c r="N10" t="s">
        <v>115</v>
      </c>
      <c r="O10" t="s">
        <v>148</v>
      </c>
      <c r="P10" s="2" t="s">
        <v>258</v>
      </c>
      <c r="Q10" t="s">
        <v>155</v>
      </c>
      <c r="R10" s="2" t="s">
        <v>261</v>
      </c>
      <c r="S10" s="2">
        <v>198</v>
      </c>
      <c r="U10" t="s">
        <v>180</v>
      </c>
      <c r="V10" s="2" t="s">
        <v>278</v>
      </c>
      <c r="W10" s="5">
        <v>15</v>
      </c>
      <c r="X10" s="5" t="s">
        <v>256</v>
      </c>
      <c r="Y10" s="5">
        <v>15</v>
      </c>
      <c r="Z10" s="5" t="s">
        <v>256</v>
      </c>
      <c r="AA10" s="5">
        <v>15</v>
      </c>
      <c r="AB10" s="13" t="s">
        <v>115</v>
      </c>
      <c r="AC10" s="5">
        <v>6500</v>
      </c>
      <c r="AD10" s="3" t="s">
        <v>357</v>
      </c>
      <c r="AE10" s="3" t="s">
        <v>357</v>
      </c>
      <c r="AF10" s="3" t="s">
        <v>357</v>
      </c>
      <c r="AG10" s="3" t="s">
        <v>357</v>
      </c>
      <c r="AP10" s="13"/>
      <c r="AR10" s="3" t="s">
        <v>358</v>
      </c>
      <c r="AS10" s="2" t="s">
        <v>214</v>
      </c>
      <c r="AT10" s="4">
        <v>43213</v>
      </c>
      <c r="AU10" s="4">
        <v>43200</v>
      </c>
      <c r="AV10" s="2" t="s">
        <v>213</v>
      </c>
    </row>
    <row r="11" spans="1:48" x14ac:dyDescent="0.25">
      <c r="A11" s="2">
        <v>2018</v>
      </c>
      <c r="B11" s="4">
        <v>43102</v>
      </c>
      <c r="C11" s="4">
        <v>43187</v>
      </c>
      <c r="D11" t="s">
        <v>112</v>
      </c>
      <c r="H11" s="2" t="s">
        <v>218</v>
      </c>
      <c r="I11" s="13" t="s">
        <v>361</v>
      </c>
      <c r="J11" t="s">
        <v>113</v>
      </c>
      <c r="K11" t="s">
        <v>144</v>
      </c>
      <c r="L11" s="2" t="s">
        <v>256</v>
      </c>
      <c r="M11" s="2" t="s">
        <v>222</v>
      </c>
      <c r="N11" t="s">
        <v>144</v>
      </c>
      <c r="O11" t="s">
        <v>148</v>
      </c>
      <c r="P11" s="2" t="s">
        <v>258</v>
      </c>
      <c r="Q11" t="s">
        <v>174</v>
      </c>
      <c r="R11" s="2" t="s">
        <v>262</v>
      </c>
      <c r="S11" s="2">
        <v>301</v>
      </c>
      <c r="U11" t="s">
        <v>206</v>
      </c>
      <c r="V11" s="2" t="s">
        <v>279</v>
      </c>
      <c r="W11" s="5">
        <v>87</v>
      </c>
      <c r="X11" s="5" t="s">
        <v>292</v>
      </c>
      <c r="Y11" s="5">
        <v>87</v>
      </c>
      <c r="Z11" s="5" t="s">
        <v>292</v>
      </c>
      <c r="AA11" s="5">
        <v>30</v>
      </c>
      <c r="AB11" s="13" t="s">
        <v>144</v>
      </c>
      <c r="AC11" s="5">
        <v>91010</v>
      </c>
      <c r="AD11" s="3" t="s">
        <v>357</v>
      </c>
      <c r="AE11" s="3" t="s">
        <v>357</v>
      </c>
      <c r="AF11" s="3" t="s">
        <v>357</v>
      </c>
      <c r="AG11" s="3" t="s">
        <v>357</v>
      </c>
      <c r="AP11" s="14" t="s">
        <v>364</v>
      </c>
      <c r="AR11" s="3" t="s">
        <v>358</v>
      </c>
      <c r="AS11" s="2" t="s">
        <v>214</v>
      </c>
      <c r="AT11" s="4">
        <v>43213</v>
      </c>
      <c r="AU11" s="4">
        <v>43200</v>
      </c>
      <c r="AV11" s="2" t="s">
        <v>213</v>
      </c>
    </row>
    <row r="12" spans="1:48" x14ac:dyDescent="0.25">
      <c r="A12" s="2">
        <v>2018</v>
      </c>
      <c r="B12" s="4">
        <v>43102</v>
      </c>
      <c r="C12" s="4">
        <v>43187</v>
      </c>
      <c r="D12" t="s">
        <v>111</v>
      </c>
      <c r="E12" s="2" t="s">
        <v>296</v>
      </c>
      <c r="F12" s="2" t="s">
        <v>297</v>
      </c>
      <c r="G12" s="2" t="s">
        <v>298</v>
      </c>
      <c r="H12" s="2"/>
      <c r="I12" s="13" t="s">
        <v>360</v>
      </c>
      <c r="J12" t="s">
        <v>113</v>
      </c>
      <c r="K12" t="s">
        <v>144</v>
      </c>
      <c r="L12" s="2" t="s">
        <v>256</v>
      </c>
      <c r="M12" s="2" t="s">
        <v>223</v>
      </c>
      <c r="N12" t="s">
        <v>144</v>
      </c>
      <c r="O12" t="s">
        <v>148</v>
      </c>
      <c r="P12" s="2" t="s">
        <v>257</v>
      </c>
      <c r="R12" s="2"/>
      <c r="S12" s="2"/>
      <c r="V12" s="2"/>
      <c r="W12" s="2"/>
      <c r="X12" s="2"/>
      <c r="Y12" s="2"/>
      <c r="Z12" s="2"/>
      <c r="AA12" s="2"/>
      <c r="AB12" s="13"/>
      <c r="AC12" s="2"/>
      <c r="AD12" s="3" t="s">
        <v>357</v>
      </c>
      <c r="AE12" s="3" t="s">
        <v>357</v>
      </c>
      <c r="AF12" s="3" t="s">
        <v>357</v>
      </c>
      <c r="AG12" s="3" t="s">
        <v>357</v>
      </c>
      <c r="AP12" s="14" t="s">
        <v>365</v>
      </c>
      <c r="AR12" s="3" t="s">
        <v>358</v>
      </c>
      <c r="AS12" s="2" t="s">
        <v>214</v>
      </c>
      <c r="AT12" s="4">
        <v>43213</v>
      </c>
      <c r="AU12" s="4">
        <v>43200</v>
      </c>
      <c r="AV12" s="2" t="s">
        <v>213</v>
      </c>
    </row>
    <row r="13" spans="1:48" x14ac:dyDescent="0.25">
      <c r="A13" s="2">
        <v>2018</v>
      </c>
      <c r="B13" s="4">
        <v>43102</v>
      </c>
      <c r="C13" s="4">
        <v>43187</v>
      </c>
      <c r="D13" t="s">
        <v>111</v>
      </c>
      <c r="E13" s="2" t="s">
        <v>299</v>
      </c>
      <c r="F13" s="2" t="s">
        <v>300</v>
      </c>
      <c r="G13" s="2" t="s">
        <v>301</v>
      </c>
      <c r="H13" s="2"/>
      <c r="I13" s="13" t="s">
        <v>360</v>
      </c>
      <c r="J13" t="s">
        <v>113</v>
      </c>
      <c r="K13" t="s">
        <v>144</v>
      </c>
      <c r="L13" s="2" t="s">
        <v>256</v>
      </c>
      <c r="M13" s="2" t="s">
        <v>224</v>
      </c>
      <c r="N13" t="s">
        <v>144</v>
      </c>
      <c r="O13" t="s">
        <v>148</v>
      </c>
      <c r="P13" s="2" t="s">
        <v>257</v>
      </c>
      <c r="Q13" t="s">
        <v>155</v>
      </c>
      <c r="R13" s="2" t="s">
        <v>263</v>
      </c>
      <c r="S13" s="2">
        <v>63</v>
      </c>
      <c r="U13" t="s">
        <v>180</v>
      </c>
      <c r="V13" s="2" t="s">
        <v>280</v>
      </c>
      <c r="W13" s="5">
        <v>160</v>
      </c>
      <c r="X13" s="6" t="s">
        <v>291</v>
      </c>
      <c r="Y13" s="5">
        <v>160</v>
      </c>
      <c r="Z13" s="6" t="s">
        <v>294</v>
      </c>
      <c r="AA13" s="5">
        <v>30</v>
      </c>
      <c r="AB13" s="13" t="s">
        <v>144</v>
      </c>
      <c r="AC13" s="5">
        <v>92730</v>
      </c>
      <c r="AD13" s="3" t="s">
        <v>357</v>
      </c>
      <c r="AE13" s="3" t="s">
        <v>357</v>
      </c>
      <c r="AF13" s="3" t="s">
        <v>357</v>
      </c>
      <c r="AG13" s="3" t="s">
        <v>357</v>
      </c>
      <c r="AP13" s="14" t="s">
        <v>366</v>
      </c>
      <c r="AR13" s="3" t="s">
        <v>358</v>
      </c>
      <c r="AS13" s="2" t="s">
        <v>214</v>
      </c>
      <c r="AT13" s="4">
        <v>43213</v>
      </c>
      <c r="AU13" s="4">
        <v>43200</v>
      </c>
      <c r="AV13" s="2" t="s">
        <v>213</v>
      </c>
    </row>
    <row r="14" spans="1:48" x14ac:dyDescent="0.25">
      <c r="A14" s="2">
        <v>2018</v>
      </c>
      <c r="B14" s="4">
        <v>43102</v>
      </c>
      <c r="C14" s="4">
        <v>43187</v>
      </c>
      <c r="D14" t="s">
        <v>112</v>
      </c>
      <c r="E14" s="2"/>
      <c r="F14" s="2"/>
      <c r="G14" s="2"/>
      <c r="H14" s="2" t="s">
        <v>302</v>
      </c>
      <c r="I14" s="13" t="s">
        <v>359</v>
      </c>
      <c r="J14" t="s">
        <v>113</v>
      </c>
      <c r="K14" t="s">
        <v>144</v>
      </c>
      <c r="L14" s="2" t="s">
        <v>256</v>
      </c>
      <c r="M14" s="2" t="s">
        <v>225</v>
      </c>
      <c r="N14" t="s">
        <v>144</v>
      </c>
      <c r="O14" t="s">
        <v>148</v>
      </c>
      <c r="P14" s="2" t="s">
        <v>257</v>
      </c>
      <c r="Q14" t="s">
        <v>155</v>
      </c>
      <c r="R14" s="2" t="s">
        <v>264</v>
      </c>
      <c r="S14" s="2">
        <v>1002</v>
      </c>
      <c r="U14" t="s">
        <v>180</v>
      </c>
      <c r="V14" s="2" t="s">
        <v>281</v>
      </c>
      <c r="W14" s="5">
        <v>87</v>
      </c>
      <c r="X14" s="5" t="s">
        <v>292</v>
      </c>
      <c r="Y14" s="5">
        <v>87</v>
      </c>
      <c r="Z14" s="5" t="s">
        <v>292</v>
      </c>
      <c r="AA14" s="5">
        <v>30</v>
      </c>
      <c r="AB14" s="13" t="s">
        <v>144</v>
      </c>
      <c r="AC14" s="5">
        <v>91170</v>
      </c>
      <c r="AD14" s="3" t="s">
        <v>357</v>
      </c>
      <c r="AE14" s="3" t="s">
        <v>357</v>
      </c>
      <c r="AF14" s="3" t="s">
        <v>357</v>
      </c>
      <c r="AG14" s="3" t="s">
        <v>357</v>
      </c>
      <c r="AP14" s="14" t="s">
        <v>367</v>
      </c>
      <c r="AR14" s="3" t="s">
        <v>358</v>
      </c>
      <c r="AS14" s="2" t="s">
        <v>214</v>
      </c>
      <c r="AT14" s="4">
        <v>43213</v>
      </c>
      <c r="AU14" s="4">
        <v>43200</v>
      </c>
      <c r="AV14" s="2" t="s">
        <v>213</v>
      </c>
    </row>
    <row r="15" spans="1:48" x14ac:dyDescent="0.25">
      <c r="A15" s="2">
        <v>2018</v>
      </c>
      <c r="B15" s="4">
        <v>43102</v>
      </c>
      <c r="C15" s="4">
        <v>43187</v>
      </c>
      <c r="D15" t="s">
        <v>112</v>
      </c>
      <c r="E15" s="2"/>
      <c r="F15" s="2"/>
      <c r="G15" s="2"/>
      <c r="H15" s="2" t="s">
        <v>303</v>
      </c>
      <c r="I15" s="13" t="s">
        <v>361</v>
      </c>
      <c r="J15" t="s">
        <v>114</v>
      </c>
      <c r="K15" t="s">
        <v>115</v>
      </c>
      <c r="L15" s="2" t="s">
        <v>256</v>
      </c>
      <c r="M15" s="2" t="s">
        <v>226</v>
      </c>
      <c r="N15" t="s">
        <v>115</v>
      </c>
      <c r="O15" t="s">
        <v>148</v>
      </c>
      <c r="P15" s="2" t="s">
        <v>257</v>
      </c>
      <c r="Q15" t="s">
        <v>174</v>
      </c>
      <c r="R15" s="2" t="s">
        <v>265</v>
      </c>
      <c r="S15" s="2">
        <v>71</v>
      </c>
      <c r="V15" s="2"/>
      <c r="W15" s="5">
        <v>87</v>
      </c>
      <c r="X15" s="5" t="s">
        <v>292</v>
      </c>
      <c r="Y15" s="5">
        <v>87</v>
      </c>
      <c r="Z15" s="5" t="s">
        <v>292</v>
      </c>
      <c r="AA15" s="5">
        <v>30</v>
      </c>
      <c r="AB15" s="13" t="s">
        <v>144</v>
      </c>
      <c r="AC15" s="5">
        <v>91000</v>
      </c>
      <c r="AD15" s="3" t="s">
        <v>357</v>
      </c>
      <c r="AE15" s="3" t="s">
        <v>357</v>
      </c>
      <c r="AF15" s="3" t="s">
        <v>357</v>
      </c>
      <c r="AG15" s="3" t="s">
        <v>357</v>
      </c>
      <c r="AP15" s="13"/>
      <c r="AR15" s="3" t="s">
        <v>358</v>
      </c>
      <c r="AS15" s="2" t="s">
        <v>214</v>
      </c>
      <c r="AT15" s="4">
        <v>43213</v>
      </c>
      <c r="AU15" s="4">
        <v>43200</v>
      </c>
      <c r="AV15" s="2" t="s">
        <v>213</v>
      </c>
    </row>
    <row r="16" spans="1:48" x14ac:dyDescent="0.25">
      <c r="A16" s="2">
        <v>2018</v>
      </c>
      <c r="B16" s="4">
        <v>43102</v>
      </c>
      <c r="C16" s="4">
        <v>43187</v>
      </c>
      <c r="D16" t="s">
        <v>112</v>
      </c>
      <c r="E16" s="2"/>
      <c r="F16" s="2"/>
      <c r="G16" s="2"/>
      <c r="H16" s="2" t="s">
        <v>304</v>
      </c>
      <c r="I16" s="13" t="s">
        <v>361</v>
      </c>
      <c r="J16" t="s">
        <v>113</v>
      </c>
      <c r="K16" t="s">
        <v>115</v>
      </c>
      <c r="L16" s="2" t="s">
        <v>256</v>
      </c>
      <c r="M16" s="2" t="s">
        <v>227</v>
      </c>
      <c r="N16" t="s">
        <v>115</v>
      </c>
      <c r="O16" t="s">
        <v>148</v>
      </c>
      <c r="P16" s="2" t="s">
        <v>258</v>
      </c>
      <c r="Q16" t="s">
        <v>155</v>
      </c>
      <c r="R16" s="2" t="s">
        <v>266</v>
      </c>
      <c r="S16" s="2">
        <v>123</v>
      </c>
      <c r="U16" t="s">
        <v>180</v>
      </c>
      <c r="V16" s="2" t="s">
        <v>282</v>
      </c>
      <c r="W16" s="5">
        <v>15</v>
      </c>
      <c r="X16" s="5" t="s">
        <v>256</v>
      </c>
      <c r="Y16" s="5">
        <v>15</v>
      </c>
      <c r="Z16" s="5" t="s">
        <v>256</v>
      </c>
      <c r="AA16" s="5">
        <v>15</v>
      </c>
      <c r="AB16" s="13" t="s">
        <v>115</v>
      </c>
      <c r="AC16" s="5">
        <v>15390</v>
      </c>
      <c r="AD16" s="3" t="s">
        <v>357</v>
      </c>
      <c r="AE16" s="3" t="s">
        <v>357</v>
      </c>
      <c r="AF16" s="3" t="s">
        <v>357</v>
      </c>
      <c r="AG16" s="3" t="s">
        <v>357</v>
      </c>
      <c r="AP16" s="14" t="s">
        <v>368</v>
      </c>
      <c r="AR16" s="3" t="s">
        <v>358</v>
      </c>
      <c r="AS16" s="2" t="s">
        <v>214</v>
      </c>
      <c r="AT16" s="4">
        <v>43213</v>
      </c>
      <c r="AU16" s="4">
        <v>43200</v>
      </c>
      <c r="AV16" s="2" t="s">
        <v>213</v>
      </c>
    </row>
    <row r="17" spans="1:48" x14ac:dyDescent="0.25">
      <c r="A17" s="2">
        <v>2018</v>
      </c>
      <c r="B17" s="4">
        <v>43102</v>
      </c>
      <c r="C17" s="4">
        <v>43187</v>
      </c>
      <c r="D17" t="s">
        <v>111</v>
      </c>
      <c r="E17" s="2" t="s">
        <v>305</v>
      </c>
      <c r="F17" s="2" t="s">
        <v>306</v>
      </c>
      <c r="G17" s="2" t="s">
        <v>307</v>
      </c>
      <c r="H17" s="2"/>
      <c r="I17" s="13" t="s">
        <v>360</v>
      </c>
      <c r="J17" t="s">
        <v>113</v>
      </c>
      <c r="K17" t="s">
        <v>144</v>
      </c>
      <c r="L17" s="2" t="s">
        <v>256</v>
      </c>
      <c r="M17" s="2" t="s">
        <v>228</v>
      </c>
      <c r="N17" t="s">
        <v>144</v>
      </c>
      <c r="O17" t="s">
        <v>148</v>
      </c>
      <c r="P17" s="2" t="s">
        <v>257</v>
      </c>
      <c r="R17" s="2"/>
      <c r="S17" s="2"/>
      <c r="V17" s="2"/>
      <c r="W17" s="2"/>
      <c r="X17" s="2"/>
      <c r="Y17" s="2"/>
      <c r="Z17" s="2"/>
      <c r="AA17" s="2"/>
      <c r="AB17" s="13"/>
      <c r="AC17" s="2"/>
      <c r="AD17" s="3" t="s">
        <v>357</v>
      </c>
      <c r="AE17" s="3" t="s">
        <v>357</v>
      </c>
      <c r="AF17" s="3" t="s">
        <v>357</v>
      </c>
      <c r="AG17" s="3" t="s">
        <v>357</v>
      </c>
      <c r="AP17" s="13"/>
      <c r="AR17" s="3" t="s">
        <v>358</v>
      </c>
      <c r="AS17" s="2" t="s">
        <v>214</v>
      </c>
      <c r="AT17" s="4">
        <v>43213</v>
      </c>
      <c r="AU17" s="4">
        <v>43200</v>
      </c>
      <c r="AV17" s="2" t="s">
        <v>213</v>
      </c>
    </row>
    <row r="18" spans="1:48" x14ac:dyDescent="0.25">
      <c r="A18" s="2">
        <v>2018</v>
      </c>
      <c r="B18" s="4">
        <v>43102</v>
      </c>
      <c r="C18" s="4">
        <v>43187</v>
      </c>
      <c r="D18" t="s">
        <v>111</v>
      </c>
      <c r="E18" s="2" t="s">
        <v>308</v>
      </c>
      <c r="F18" s="2" t="s">
        <v>309</v>
      </c>
      <c r="G18" s="2" t="s">
        <v>310</v>
      </c>
      <c r="H18" s="2"/>
      <c r="I18" s="13" t="s">
        <v>360</v>
      </c>
      <c r="J18" t="s">
        <v>113</v>
      </c>
      <c r="K18" t="s">
        <v>144</v>
      </c>
      <c r="L18" s="2" t="s">
        <v>256</v>
      </c>
      <c r="M18" s="2" t="s">
        <v>229</v>
      </c>
      <c r="N18" t="s">
        <v>144</v>
      </c>
      <c r="O18" t="s">
        <v>148</v>
      </c>
      <c r="P18" s="2" t="s">
        <v>258</v>
      </c>
      <c r="Q18" t="s">
        <v>155</v>
      </c>
      <c r="R18" s="6" t="s">
        <v>267</v>
      </c>
      <c r="S18" s="9">
        <v>399</v>
      </c>
      <c r="U18" t="s">
        <v>180</v>
      </c>
      <c r="V18" s="11" t="s">
        <v>283</v>
      </c>
      <c r="W18" s="5">
        <v>50</v>
      </c>
      <c r="X18" s="11" t="s">
        <v>293</v>
      </c>
      <c r="Y18" s="5">
        <v>50</v>
      </c>
      <c r="Z18" s="11" t="s">
        <v>295</v>
      </c>
      <c r="AA18" s="5">
        <v>31</v>
      </c>
      <c r="AB18" s="13" t="s">
        <v>118</v>
      </c>
      <c r="AC18" s="5">
        <v>97203</v>
      </c>
      <c r="AD18" s="3" t="s">
        <v>357</v>
      </c>
      <c r="AE18" s="3" t="s">
        <v>357</v>
      </c>
      <c r="AF18" s="3" t="s">
        <v>357</v>
      </c>
      <c r="AG18" s="3" t="s">
        <v>357</v>
      </c>
      <c r="AP18" s="14" t="s">
        <v>369</v>
      </c>
      <c r="AR18" s="3" t="s">
        <v>358</v>
      </c>
      <c r="AS18" s="2" t="s">
        <v>214</v>
      </c>
      <c r="AT18" s="4">
        <v>43213</v>
      </c>
      <c r="AU18" s="4">
        <v>43200</v>
      </c>
      <c r="AV18" s="2" t="s">
        <v>213</v>
      </c>
    </row>
    <row r="19" spans="1:48" x14ac:dyDescent="0.25">
      <c r="A19" s="2">
        <v>2018</v>
      </c>
      <c r="B19" s="4">
        <v>43102</v>
      </c>
      <c r="C19" s="4">
        <v>43187</v>
      </c>
      <c r="D19" t="s">
        <v>112</v>
      </c>
      <c r="E19" s="2"/>
      <c r="F19" s="2"/>
      <c r="G19" s="2"/>
      <c r="H19" s="2" t="s">
        <v>311</v>
      </c>
      <c r="I19" s="13" t="s">
        <v>359</v>
      </c>
      <c r="J19" t="s">
        <v>113</v>
      </c>
      <c r="K19" t="s">
        <v>144</v>
      </c>
      <c r="L19" s="2" t="s">
        <v>256</v>
      </c>
      <c r="M19" s="2" t="s">
        <v>230</v>
      </c>
      <c r="N19" t="s">
        <v>144</v>
      </c>
      <c r="O19" t="s">
        <v>148</v>
      </c>
      <c r="P19" s="2" t="s">
        <v>258</v>
      </c>
      <c r="R19" s="2"/>
      <c r="S19" s="2"/>
      <c r="V19" s="2"/>
      <c r="W19" s="2"/>
      <c r="X19" s="2"/>
      <c r="Y19" s="2"/>
      <c r="Z19" s="2"/>
      <c r="AA19" s="2"/>
      <c r="AB19" s="13"/>
      <c r="AC19" s="2"/>
      <c r="AD19" s="3" t="s">
        <v>357</v>
      </c>
      <c r="AE19" s="3" t="s">
        <v>357</v>
      </c>
      <c r="AF19" s="3" t="s">
        <v>357</v>
      </c>
      <c r="AG19" s="3" t="s">
        <v>357</v>
      </c>
      <c r="AP19" s="13"/>
      <c r="AR19" s="3" t="s">
        <v>358</v>
      </c>
      <c r="AS19" s="2" t="s">
        <v>214</v>
      </c>
      <c r="AT19" s="4">
        <v>43213</v>
      </c>
      <c r="AU19" s="4">
        <v>43200</v>
      </c>
      <c r="AV19" s="2" t="s">
        <v>213</v>
      </c>
    </row>
    <row r="20" spans="1:48" x14ac:dyDescent="0.25">
      <c r="A20" s="2">
        <v>2018</v>
      </c>
      <c r="B20" s="4">
        <v>43102</v>
      </c>
      <c r="C20" s="4">
        <v>43187</v>
      </c>
      <c r="D20" t="s">
        <v>111</v>
      </c>
      <c r="E20" s="2" t="s">
        <v>312</v>
      </c>
      <c r="F20" s="2" t="s">
        <v>313</v>
      </c>
      <c r="G20" s="2" t="s">
        <v>314</v>
      </c>
      <c r="H20" s="2"/>
      <c r="I20" s="13" t="s">
        <v>360</v>
      </c>
      <c r="J20" t="s">
        <v>113</v>
      </c>
      <c r="K20" t="s">
        <v>144</v>
      </c>
      <c r="L20" s="2" t="s">
        <v>256</v>
      </c>
      <c r="M20" s="2" t="s">
        <v>231</v>
      </c>
      <c r="N20" t="s">
        <v>144</v>
      </c>
      <c r="O20" t="s">
        <v>148</v>
      </c>
      <c r="P20" s="2" t="s">
        <v>258</v>
      </c>
      <c r="Q20" t="s">
        <v>163</v>
      </c>
      <c r="R20" s="7" t="s">
        <v>268</v>
      </c>
      <c r="S20" s="10">
        <v>25</v>
      </c>
      <c r="U20" t="s">
        <v>180</v>
      </c>
      <c r="V20" s="7" t="s">
        <v>284</v>
      </c>
      <c r="W20" s="5">
        <v>160</v>
      </c>
      <c r="X20" s="11" t="s">
        <v>291</v>
      </c>
      <c r="Y20" s="5">
        <v>160</v>
      </c>
      <c r="Z20" s="11" t="s">
        <v>294</v>
      </c>
      <c r="AA20" s="5">
        <v>30</v>
      </c>
      <c r="AB20" s="13" t="s">
        <v>144</v>
      </c>
      <c r="AC20" s="5">
        <v>92730</v>
      </c>
      <c r="AD20" s="3" t="s">
        <v>357</v>
      </c>
      <c r="AE20" s="3" t="s">
        <v>357</v>
      </c>
      <c r="AF20" s="3" t="s">
        <v>357</v>
      </c>
      <c r="AG20" s="3" t="s">
        <v>357</v>
      </c>
      <c r="AP20" s="14" t="s">
        <v>370</v>
      </c>
      <c r="AR20" s="3" t="s">
        <v>358</v>
      </c>
      <c r="AS20" s="2" t="s">
        <v>214</v>
      </c>
      <c r="AT20" s="4">
        <v>43213</v>
      </c>
      <c r="AU20" s="4">
        <v>43200</v>
      </c>
      <c r="AV20" s="2" t="s">
        <v>213</v>
      </c>
    </row>
    <row r="21" spans="1:48" x14ac:dyDescent="0.25">
      <c r="A21" s="2">
        <v>2018</v>
      </c>
      <c r="B21" s="4">
        <v>43102</v>
      </c>
      <c r="C21" s="4">
        <v>43187</v>
      </c>
      <c r="D21" t="s">
        <v>112</v>
      </c>
      <c r="E21" s="2"/>
      <c r="F21" s="2"/>
      <c r="G21" s="2"/>
      <c r="H21" s="2" t="s">
        <v>315</v>
      </c>
      <c r="I21" s="13" t="s">
        <v>361</v>
      </c>
      <c r="J21" t="s">
        <v>113</v>
      </c>
      <c r="K21" t="s">
        <v>115</v>
      </c>
      <c r="L21" s="2" t="s">
        <v>256</v>
      </c>
      <c r="M21" s="2" t="s">
        <v>232</v>
      </c>
      <c r="N21" t="s">
        <v>115</v>
      </c>
      <c r="O21" t="s">
        <v>148</v>
      </c>
      <c r="P21" s="2" t="s">
        <v>258</v>
      </c>
      <c r="Q21" t="s">
        <v>174</v>
      </c>
      <c r="R21" s="2" t="s">
        <v>269</v>
      </c>
      <c r="S21" s="2">
        <v>164</v>
      </c>
      <c r="U21" t="s">
        <v>180</v>
      </c>
      <c r="V21" s="2" t="s">
        <v>285</v>
      </c>
      <c r="W21" s="2">
        <v>15</v>
      </c>
      <c r="X21" s="11" t="s">
        <v>256</v>
      </c>
      <c r="Y21" s="5">
        <v>15</v>
      </c>
      <c r="Z21" s="11" t="s">
        <v>256</v>
      </c>
      <c r="AA21" s="5">
        <v>15</v>
      </c>
      <c r="AB21" s="13" t="s">
        <v>115</v>
      </c>
      <c r="AC21" s="5">
        <v>6500</v>
      </c>
      <c r="AD21" s="3" t="s">
        <v>357</v>
      </c>
      <c r="AE21" s="3" t="s">
        <v>357</v>
      </c>
      <c r="AF21" s="3" t="s">
        <v>357</v>
      </c>
      <c r="AG21" s="3" t="s">
        <v>357</v>
      </c>
      <c r="AP21" s="14" t="s">
        <v>371</v>
      </c>
      <c r="AR21" s="3" t="s">
        <v>358</v>
      </c>
      <c r="AS21" s="2" t="s">
        <v>214</v>
      </c>
      <c r="AT21" s="4">
        <v>43213</v>
      </c>
      <c r="AU21" s="4">
        <v>43200</v>
      </c>
      <c r="AV21" s="2" t="s">
        <v>213</v>
      </c>
    </row>
    <row r="22" spans="1:48" x14ac:dyDescent="0.25">
      <c r="A22" s="2">
        <v>2018</v>
      </c>
      <c r="B22" s="4">
        <v>43102</v>
      </c>
      <c r="C22" s="4">
        <v>43187</v>
      </c>
      <c r="D22" t="s">
        <v>111</v>
      </c>
      <c r="E22" s="2" t="s">
        <v>316</v>
      </c>
      <c r="F22" s="2" t="s">
        <v>317</v>
      </c>
      <c r="G22" s="2" t="s">
        <v>318</v>
      </c>
      <c r="H22" s="2"/>
      <c r="I22" s="13" t="s">
        <v>360</v>
      </c>
      <c r="J22" t="s">
        <v>113</v>
      </c>
      <c r="K22" t="s">
        <v>144</v>
      </c>
      <c r="L22" s="2" t="s">
        <v>256</v>
      </c>
      <c r="M22" s="2" t="s">
        <v>233</v>
      </c>
      <c r="N22" t="s">
        <v>144</v>
      </c>
      <c r="O22" t="s">
        <v>148</v>
      </c>
      <c r="P22" s="2" t="s">
        <v>258</v>
      </c>
      <c r="R22" s="2"/>
      <c r="S22" s="2"/>
      <c r="V22" s="2"/>
      <c r="W22" s="2"/>
      <c r="X22" s="2"/>
      <c r="Y22" s="2"/>
      <c r="Z22" s="2"/>
      <c r="AA22" s="2"/>
      <c r="AB22" s="13"/>
      <c r="AC22" s="2"/>
      <c r="AD22" s="3" t="s">
        <v>357</v>
      </c>
      <c r="AE22" s="3" t="s">
        <v>357</v>
      </c>
      <c r="AF22" s="3" t="s">
        <v>357</v>
      </c>
      <c r="AG22" s="3" t="s">
        <v>357</v>
      </c>
      <c r="AP22" s="14" t="s">
        <v>372</v>
      </c>
      <c r="AR22" s="3" t="s">
        <v>358</v>
      </c>
      <c r="AS22" s="2" t="s">
        <v>214</v>
      </c>
      <c r="AT22" s="4">
        <v>43213</v>
      </c>
      <c r="AU22" s="4">
        <v>43200</v>
      </c>
      <c r="AV22" s="2" t="s">
        <v>213</v>
      </c>
    </row>
    <row r="23" spans="1:48" x14ac:dyDescent="0.25">
      <c r="A23" s="2">
        <v>2018</v>
      </c>
      <c r="B23" s="4">
        <v>43102</v>
      </c>
      <c r="C23" s="4">
        <v>43187</v>
      </c>
      <c r="D23" t="s">
        <v>112</v>
      </c>
      <c r="E23" s="2"/>
      <c r="F23" s="2"/>
      <c r="G23" s="2"/>
      <c r="H23" s="2" t="s">
        <v>319</v>
      </c>
      <c r="I23" s="13" t="s">
        <v>359</v>
      </c>
      <c r="J23" t="s">
        <v>113</v>
      </c>
      <c r="K23" t="s">
        <v>144</v>
      </c>
      <c r="L23" s="2" t="s">
        <v>256</v>
      </c>
      <c r="M23" s="2" t="s">
        <v>234</v>
      </c>
      <c r="N23" t="s">
        <v>144</v>
      </c>
      <c r="O23" t="s">
        <v>148</v>
      </c>
      <c r="P23" s="2" t="s">
        <v>257</v>
      </c>
      <c r="R23" s="2"/>
      <c r="S23" s="2"/>
      <c r="V23" s="2"/>
      <c r="W23" s="2"/>
      <c r="X23" s="2"/>
      <c r="Y23" s="2"/>
      <c r="Z23" s="2"/>
      <c r="AA23" s="2"/>
      <c r="AB23" s="13"/>
      <c r="AC23" s="2"/>
      <c r="AD23" s="3" t="s">
        <v>357</v>
      </c>
      <c r="AE23" s="3" t="s">
        <v>357</v>
      </c>
      <c r="AF23" s="3" t="s">
        <v>357</v>
      </c>
      <c r="AG23" s="3" t="s">
        <v>357</v>
      </c>
      <c r="AP23" s="14" t="s">
        <v>373</v>
      </c>
      <c r="AR23" s="3" t="s">
        <v>358</v>
      </c>
      <c r="AS23" s="2" t="s">
        <v>214</v>
      </c>
      <c r="AT23" s="4">
        <v>43213</v>
      </c>
      <c r="AU23" s="4">
        <v>43200</v>
      </c>
      <c r="AV23" s="2" t="s">
        <v>213</v>
      </c>
    </row>
    <row r="24" spans="1:48" x14ac:dyDescent="0.25">
      <c r="A24" s="2">
        <v>2018</v>
      </c>
      <c r="B24" s="4">
        <v>43102</v>
      </c>
      <c r="C24" s="4">
        <v>43187</v>
      </c>
      <c r="D24" t="s">
        <v>111</v>
      </c>
      <c r="E24" s="2" t="s">
        <v>320</v>
      </c>
      <c r="F24" s="2" t="s">
        <v>321</v>
      </c>
      <c r="G24" s="2" t="s">
        <v>322</v>
      </c>
      <c r="H24" s="2"/>
      <c r="I24" s="13" t="s">
        <v>360</v>
      </c>
      <c r="J24" t="s">
        <v>113</v>
      </c>
      <c r="K24" t="s">
        <v>144</v>
      </c>
      <c r="L24" s="2" t="s">
        <v>256</v>
      </c>
      <c r="M24" s="2" t="s">
        <v>235</v>
      </c>
      <c r="N24" t="s">
        <v>144</v>
      </c>
      <c r="O24" t="s">
        <v>148</v>
      </c>
      <c r="P24" s="2" t="s">
        <v>258</v>
      </c>
      <c r="Q24" t="s">
        <v>155</v>
      </c>
      <c r="R24" s="2" t="s">
        <v>270</v>
      </c>
      <c r="S24" s="2">
        <v>180</v>
      </c>
      <c r="U24" t="s">
        <v>180</v>
      </c>
      <c r="V24" s="2" t="s">
        <v>286</v>
      </c>
      <c r="W24" s="2">
        <v>160</v>
      </c>
      <c r="X24" s="2" t="s">
        <v>291</v>
      </c>
      <c r="Y24" s="2">
        <v>160</v>
      </c>
      <c r="Z24" s="2" t="s">
        <v>291</v>
      </c>
      <c r="AA24" s="2">
        <v>30</v>
      </c>
      <c r="AB24" s="13" t="s">
        <v>144</v>
      </c>
      <c r="AC24" s="2">
        <v>92735</v>
      </c>
      <c r="AD24" s="3" t="s">
        <v>357</v>
      </c>
      <c r="AE24" s="3" t="s">
        <v>357</v>
      </c>
      <c r="AF24" s="3" t="s">
        <v>357</v>
      </c>
      <c r="AG24" s="3" t="s">
        <v>357</v>
      </c>
      <c r="AP24" s="14" t="s">
        <v>374</v>
      </c>
      <c r="AR24" s="3" t="s">
        <v>358</v>
      </c>
      <c r="AS24" s="2" t="s">
        <v>214</v>
      </c>
      <c r="AT24" s="4">
        <v>43213</v>
      </c>
      <c r="AU24" s="4">
        <v>43200</v>
      </c>
      <c r="AV24" s="2" t="s">
        <v>213</v>
      </c>
    </row>
    <row r="25" spans="1:48" x14ac:dyDescent="0.25">
      <c r="A25" s="2">
        <v>2018</v>
      </c>
      <c r="B25" s="4">
        <v>43102</v>
      </c>
      <c r="C25" s="4">
        <v>43187</v>
      </c>
      <c r="D25" t="s">
        <v>111</v>
      </c>
      <c r="E25" s="2" t="s">
        <v>323</v>
      </c>
      <c r="F25" s="2" t="s">
        <v>324</v>
      </c>
      <c r="G25" s="2" t="s">
        <v>325</v>
      </c>
      <c r="H25" s="2"/>
      <c r="I25" s="13" t="s">
        <v>360</v>
      </c>
      <c r="J25" t="s">
        <v>113</v>
      </c>
      <c r="K25" t="s">
        <v>144</v>
      </c>
      <c r="L25" s="2" t="s">
        <v>256</v>
      </c>
      <c r="M25" s="2" t="s">
        <v>236</v>
      </c>
      <c r="N25" t="s">
        <v>144</v>
      </c>
      <c r="O25" t="s">
        <v>148</v>
      </c>
      <c r="P25" s="2" t="s">
        <v>257</v>
      </c>
      <c r="R25" s="2"/>
      <c r="S25" s="2"/>
      <c r="V25" s="2"/>
      <c r="W25" s="2"/>
      <c r="X25" s="2"/>
      <c r="Y25" s="2"/>
      <c r="Z25" s="2"/>
      <c r="AA25" s="2"/>
      <c r="AB25" s="13"/>
      <c r="AC25" s="2"/>
      <c r="AD25" s="3" t="s">
        <v>357</v>
      </c>
      <c r="AE25" s="3" t="s">
        <v>357</v>
      </c>
      <c r="AF25" s="3" t="s">
        <v>357</v>
      </c>
      <c r="AG25" s="3" t="s">
        <v>357</v>
      </c>
      <c r="AP25" s="13"/>
      <c r="AR25" s="3" t="s">
        <v>358</v>
      </c>
      <c r="AS25" s="2" t="s">
        <v>214</v>
      </c>
      <c r="AT25" s="4">
        <v>43213</v>
      </c>
      <c r="AU25" s="4">
        <v>43200</v>
      </c>
      <c r="AV25" s="2" t="s">
        <v>213</v>
      </c>
    </row>
    <row r="26" spans="1:48" x14ac:dyDescent="0.25">
      <c r="A26" s="2">
        <v>2018</v>
      </c>
      <c r="B26" s="4">
        <v>43102</v>
      </c>
      <c r="C26" s="4">
        <v>43187</v>
      </c>
      <c r="D26" t="s">
        <v>112</v>
      </c>
      <c r="E26" s="2"/>
      <c r="F26" s="2"/>
      <c r="G26" s="2"/>
      <c r="H26" s="2" t="s">
        <v>326</v>
      </c>
      <c r="I26" s="13" t="s">
        <v>361</v>
      </c>
      <c r="J26" t="s">
        <v>114</v>
      </c>
      <c r="K26" t="s">
        <v>115</v>
      </c>
      <c r="L26" s="2" t="s">
        <v>256</v>
      </c>
      <c r="M26" s="2" t="s">
        <v>237</v>
      </c>
      <c r="N26" t="s">
        <v>115</v>
      </c>
      <c r="O26" t="s">
        <v>148</v>
      </c>
      <c r="P26" s="2" t="s">
        <v>257</v>
      </c>
      <c r="R26" s="2"/>
      <c r="S26" s="2"/>
      <c r="V26" s="2"/>
      <c r="W26" s="2"/>
      <c r="X26" s="2"/>
      <c r="Y26" s="2"/>
      <c r="Z26" s="2"/>
      <c r="AA26" s="2"/>
      <c r="AB26" s="13"/>
      <c r="AC26" s="2"/>
      <c r="AD26" s="3" t="s">
        <v>357</v>
      </c>
      <c r="AE26" s="3" t="s">
        <v>357</v>
      </c>
      <c r="AF26" s="3" t="s">
        <v>357</v>
      </c>
      <c r="AG26" s="3" t="s">
        <v>357</v>
      </c>
      <c r="AP26" s="14" t="s">
        <v>375</v>
      </c>
      <c r="AR26" s="3" t="s">
        <v>358</v>
      </c>
      <c r="AS26" s="2" t="s">
        <v>214</v>
      </c>
      <c r="AT26" s="4">
        <v>43213</v>
      </c>
      <c r="AU26" s="4">
        <v>43200</v>
      </c>
      <c r="AV26" s="2" t="s">
        <v>213</v>
      </c>
    </row>
    <row r="27" spans="1:48" x14ac:dyDescent="0.25">
      <c r="A27" s="2">
        <v>2018</v>
      </c>
      <c r="B27" s="4">
        <v>43102</v>
      </c>
      <c r="C27" s="4">
        <v>43187</v>
      </c>
      <c r="D27" t="s">
        <v>111</v>
      </c>
      <c r="E27" s="2" t="s">
        <v>327</v>
      </c>
      <c r="F27" s="2" t="s">
        <v>328</v>
      </c>
      <c r="G27" s="2" t="s">
        <v>329</v>
      </c>
      <c r="H27" s="2"/>
      <c r="I27" s="13" t="s">
        <v>360</v>
      </c>
      <c r="J27" t="s">
        <v>113</v>
      </c>
      <c r="K27" t="s">
        <v>144</v>
      </c>
      <c r="L27" s="2" t="s">
        <v>256</v>
      </c>
      <c r="M27" s="2" t="s">
        <v>238</v>
      </c>
      <c r="N27" t="s">
        <v>144</v>
      </c>
      <c r="O27" t="s">
        <v>148</v>
      </c>
      <c r="P27" s="2" t="s">
        <v>257</v>
      </c>
      <c r="R27" s="2"/>
      <c r="S27" s="2"/>
      <c r="V27" s="2"/>
      <c r="W27" s="2"/>
      <c r="X27" s="2"/>
      <c r="Y27" s="2"/>
      <c r="Z27" s="2"/>
      <c r="AA27" s="2"/>
      <c r="AB27" s="13"/>
      <c r="AC27" s="2"/>
      <c r="AD27" s="3" t="s">
        <v>357</v>
      </c>
      <c r="AE27" s="3" t="s">
        <v>357</v>
      </c>
      <c r="AF27" s="3" t="s">
        <v>357</v>
      </c>
      <c r="AG27" s="3" t="s">
        <v>357</v>
      </c>
      <c r="AP27" s="13"/>
      <c r="AR27" s="3" t="s">
        <v>358</v>
      </c>
      <c r="AS27" s="2" t="s">
        <v>214</v>
      </c>
      <c r="AT27" s="4">
        <v>43213</v>
      </c>
      <c r="AU27" s="4">
        <v>43200</v>
      </c>
      <c r="AV27" s="2" t="s">
        <v>213</v>
      </c>
    </row>
    <row r="28" spans="1:48" x14ac:dyDescent="0.25">
      <c r="A28" s="2">
        <v>2018</v>
      </c>
      <c r="B28" s="4">
        <v>43102</v>
      </c>
      <c r="C28" s="4">
        <v>43187</v>
      </c>
      <c r="D28" t="s">
        <v>112</v>
      </c>
      <c r="E28" s="2"/>
      <c r="F28" s="2"/>
      <c r="G28" s="2"/>
      <c r="H28" s="2" t="s">
        <v>330</v>
      </c>
      <c r="I28" s="13" t="s">
        <v>359</v>
      </c>
      <c r="J28" t="s">
        <v>113</v>
      </c>
      <c r="K28" t="s">
        <v>144</v>
      </c>
      <c r="L28" s="2" t="s">
        <v>256</v>
      </c>
      <c r="M28" s="2" t="s">
        <v>239</v>
      </c>
      <c r="N28" t="s">
        <v>144</v>
      </c>
      <c r="O28" t="s">
        <v>148</v>
      </c>
      <c r="P28" s="2" t="s">
        <v>257</v>
      </c>
      <c r="Q28" t="s">
        <v>174</v>
      </c>
      <c r="R28" s="2" t="s">
        <v>271</v>
      </c>
      <c r="S28" s="2">
        <v>304</v>
      </c>
      <c r="U28" t="s">
        <v>180</v>
      </c>
      <c r="V28" s="2" t="s">
        <v>287</v>
      </c>
      <c r="W28" s="2">
        <v>160</v>
      </c>
      <c r="X28" s="2" t="s">
        <v>291</v>
      </c>
      <c r="Y28" s="2">
        <v>160</v>
      </c>
      <c r="Z28" s="2" t="s">
        <v>291</v>
      </c>
      <c r="AA28" s="2">
        <v>30</v>
      </c>
      <c r="AB28" s="13" t="s">
        <v>144</v>
      </c>
      <c r="AC28" s="2">
        <v>92730</v>
      </c>
      <c r="AD28" s="3" t="s">
        <v>357</v>
      </c>
      <c r="AE28" s="3" t="s">
        <v>357</v>
      </c>
      <c r="AF28" s="3" t="s">
        <v>357</v>
      </c>
      <c r="AG28" s="3" t="s">
        <v>357</v>
      </c>
      <c r="AP28" s="13"/>
      <c r="AR28" s="3" t="s">
        <v>358</v>
      </c>
      <c r="AS28" s="2" t="s">
        <v>214</v>
      </c>
      <c r="AT28" s="4">
        <v>43213</v>
      </c>
      <c r="AU28" s="4">
        <v>43200</v>
      </c>
      <c r="AV28" s="2" t="s">
        <v>213</v>
      </c>
    </row>
    <row r="29" spans="1:48" x14ac:dyDescent="0.25">
      <c r="A29" s="2">
        <v>2018</v>
      </c>
      <c r="B29" s="4">
        <v>43102</v>
      </c>
      <c r="C29" s="4">
        <v>43187</v>
      </c>
      <c r="D29" t="s">
        <v>112</v>
      </c>
      <c r="E29" s="2"/>
      <c r="F29" s="2"/>
      <c r="G29" s="2"/>
      <c r="H29" s="2" t="s">
        <v>331</v>
      </c>
      <c r="I29" s="13" t="s">
        <v>359</v>
      </c>
      <c r="J29" t="s">
        <v>113</v>
      </c>
      <c r="K29" t="s">
        <v>144</v>
      </c>
      <c r="L29" s="2" t="s">
        <v>256</v>
      </c>
      <c r="M29" s="2" t="s">
        <v>240</v>
      </c>
      <c r="N29" t="s">
        <v>144</v>
      </c>
      <c r="O29" t="s">
        <v>148</v>
      </c>
      <c r="P29" s="2" t="s">
        <v>258</v>
      </c>
      <c r="R29" s="2"/>
      <c r="S29" s="2"/>
      <c r="V29" s="2"/>
      <c r="W29" s="2"/>
      <c r="X29" s="2"/>
      <c r="Y29" s="2"/>
      <c r="Z29" s="2"/>
      <c r="AA29" s="2"/>
      <c r="AB29" s="13"/>
      <c r="AC29" s="2"/>
      <c r="AD29" s="3" t="s">
        <v>357</v>
      </c>
      <c r="AE29" s="3" t="s">
        <v>357</v>
      </c>
      <c r="AF29" s="3" t="s">
        <v>357</v>
      </c>
      <c r="AG29" s="3" t="s">
        <v>357</v>
      </c>
      <c r="AP29" s="14" t="s">
        <v>376</v>
      </c>
      <c r="AR29" s="3" t="s">
        <v>358</v>
      </c>
      <c r="AS29" s="2" t="s">
        <v>214</v>
      </c>
      <c r="AT29" s="4">
        <v>43213</v>
      </c>
      <c r="AU29" s="4">
        <v>43200</v>
      </c>
      <c r="AV29" s="2" t="s">
        <v>213</v>
      </c>
    </row>
    <row r="30" spans="1:48" x14ac:dyDescent="0.25">
      <c r="A30" s="2">
        <v>2018</v>
      </c>
      <c r="B30" s="4">
        <v>43102</v>
      </c>
      <c r="C30" s="4">
        <v>43187</v>
      </c>
      <c r="D30" t="s">
        <v>111</v>
      </c>
      <c r="E30" s="2" t="s">
        <v>332</v>
      </c>
      <c r="F30" s="2" t="s">
        <v>333</v>
      </c>
      <c r="G30" s="2" t="s">
        <v>334</v>
      </c>
      <c r="H30" s="2"/>
      <c r="I30" s="13" t="s">
        <v>360</v>
      </c>
      <c r="J30" t="s">
        <v>113</v>
      </c>
      <c r="K30" t="s">
        <v>144</v>
      </c>
      <c r="L30" s="2" t="s">
        <v>256</v>
      </c>
      <c r="M30" s="2" t="s">
        <v>241</v>
      </c>
      <c r="N30" t="s">
        <v>144</v>
      </c>
      <c r="O30" t="s">
        <v>148</v>
      </c>
      <c r="P30" s="2" t="s">
        <v>257</v>
      </c>
      <c r="R30" s="2"/>
      <c r="S30" s="2"/>
      <c r="V30" s="2"/>
      <c r="W30" s="2"/>
      <c r="X30" s="2"/>
      <c r="Y30" s="2"/>
      <c r="Z30" s="2"/>
      <c r="AA30" s="2"/>
      <c r="AB30" s="13"/>
      <c r="AC30" s="2">
        <v>93300</v>
      </c>
      <c r="AD30" s="3" t="s">
        <v>357</v>
      </c>
      <c r="AE30" s="3" t="s">
        <v>357</v>
      </c>
      <c r="AF30" s="3" t="s">
        <v>357</v>
      </c>
      <c r="AG30" s="3" t="s">
        <v>357</v>
      </c>
      <c r="AP30" s="14" t="s">
        <v>377</v>
      </c>
      <c r="AR30" s="3" t="s">
        <v>358</v>
      </c>
      <c r="AS30" s="2" t="s">
        <v>214</v>
      </c>
      <c r="AT30" s="4">
        <v>43213</v>
      </c>
      <c r="AU30" s="4">
        <v>43200</v>
      </c>
      <c r="AV30" s="2" t="s">
        <v>213</v>
      </c>
    </row>
    <row r="31" spans="1:48" x14ac:dyDescent="0.25">
      <c r="A31" s="2">
        <v>2018</v>
      </c>
      <c r="B31" s="4">
        <v>43102</v>
      </c>
      <c r="C31" s="4">
        <v>43187</v>
      </c>
      <c r="D31" t="s">
        <v>111</v>
      </c>
      <c r="E31" s="2" t="s">
        <v>335</v>
      </c>
      <c r="F31" s="2" t="s">
        <v>317</v>
      </c>
      <c r="G31" s="2" t="s">
        <v>336</v>
      </c>
      <c r="H31" s="2"/>
      <c r="I31" s="13" t="s">
        <v>360</v>
      </c>
      <c r="J31" t="s">
        <v>113</v>
      </c>
      <c r="K31" t="s">
        <v>144</v>
      </c>
      <c r="L31" s="2" t="s">
        <v>256</v>
      </c>
      <c r="M31" s="2" t="s">
        <v>242</v>
      </c>
      <c r="N31" t="s">
        <v>144</v>
      </c>
      <c r="O31" t="s">
        <v>148</v>
      </c>
      <c r="P31" s="2" t="s">
        <v>257</v>
      </c>
      <c r="Q31" t="s">
        <v>155</v>
      </c>
      <c r="R31" s="2" t="s">
        <v>272</v>
      </c>
      <c r="S31" s="8" t="s">
        <v>276</v>
      </c>
      <c r="U31" t="s">
        <v>180</v>
      </c>
      <c r="V31" s="2" t="s">
        <v>277</v>
      </c>
      <c r="W31" s="2">
        <v>160</v>
      </c>
      <c r="X31" s="2" t="s">
        <v>291</v>
      </c>
      <c r="Y31" s="2">
        <v>160</v>
      </c>
      <c r="Z31" s="2" t="s">
        <v>291</v>
      </c>
      <c r="AA31" s="2">
        <v>30</v>
      </c>
      <c r="AB31" s="13" t="s">
        <v>144</v>
      </c>
      <c r="AC31" s="2">
        <v>92730</v>
      </c>
      <c r="AD31" s="3" t="s">
        <v>357</v>
      </c>
      <c r="AE31" s="3" t="s">
        <v>357</v>
      </c>
      <c r="AF31" s="3" t="s">
        <v>357</v>
      </c>
      <c r="AG31" s="3" t="s">
        <v>357</v>
      </c>
      <c r="AP31" s="13"/>
      <c r="AR31" s="3" t="s">
        <v>358</v>
      </c>
      <c r="AS31" s="2" t="s">
        <v>214</v>
      </c>
      <c r="AT31" s="4">
        <v>43213</v>
      </c>
      <c r="AU31" s="4">
        <v>43200</v>
      </c>
      <c r="AV31" s="2" t="s">
        <v>213</v>
      </c>
    </row>
    <row r="32" spans="1:48" x14ac:dyDescent="0.25">
      <c r="A32" s="2">
        <v>2018</v>
      </c>
      <c r="B32" s="4">
        <v>43102</v>
      </c>
      <c r="C32" s="4">
        <v>43187</v>
      </c>
      <c r="D32" t="s">
        <v>111</v>
      </c>
      <c r="E32" s="2" t="s">
        <v>337</v>
      </c>
      <c r="F32" s="2" t="s">
        <v>338</v>
      </c>
      <c r="G32" s="2" t="s">
        <v>317</v>
      </c>
      <c r="H32" s="2"/>
      <c r="I32" s="13" t="s">
        <v>360</v>
      </c>
      <c r="J32" t="s">
        <v>113</v>
      </c>
      <c r="K32" t="s">
        <v>144</v>
      </c>
      <c r="L32" s="2" t="s">
        <v>256</v>
      </c>
      <c r="M32" s="2" t="s">
        <v>243</v>
      </c>
      <c r="N32" t="s">
        <v>144</v>
      </c>
      <c r="O32" t="s">
        <v>148</v>
      </c>
      <c r="P32" s="2" t="s">
        <v>257</v>
      </c>
      <c r="Q32" t="s">
        <v>174</v>
      </c>
      <c r="R32" s="2" t="s">
        <v>273</v>
      </c>
      <c r="S32" s="2">
        <v>541</v>
      </c>
      <c r="U32" t="s">
        <v>180</v>
      </c>
      <c r="V32" s="2" t="s">
        <v>288</v>
      </c>
      <c r="W32" s="2"/>
      <c r="X32" s="2"/>
      <c r="Y32" s="2"/>
      <c r="Z32" s="2"/>
      <c r="AA32" s="2"/>
      <c r="AB32" s="13"/>
      <c r="AC32" s="2">
        <v>93330</v>
      </c>
      <c r="AD32" s="3" t="s">
        <v>357</v>
      </c>
      <c r="AE32" s="3" t="s">
        <v>357</v>
      </c>
      <c r="AF32" s="3" t="s">
        <v>357</v>
      </c>
      <c r="AG32" s="3" t="s">
        <v>357</v>
      </c>
      <c r="AP32" s="14" t="s">
        <v>378</v>
      </c>
      <c r="AR32" s="3" t="s">
        <v>358</v>
      </c>
      <c r="AS32" s="2" t="s">
        <v>214</v>
      </c>
      <c r="AT32" s="4">
        <v>43213</v>
      </c>
      <c r="AU32" s="4">
        <v>43200</v>
      </c>
      <c r="AV32" s="2" t="s">
        <v>213</v>
      </c>
    </row>
    <row r="33" spans="1:48" x14ac:dyDescent="0.25">
      <c r="A33" s="2">
        <v>2018</v>
      </c>
      <c r="B33" s="4">
        <v>43102</v>
      </c>
      <c r="C33" s="4">
        <v>43187</v>
      </c>
      <c r="D33" t="s">
        <v>111</v>
      </c>
      <c r="E33" s="2" t="s">
        <v>339</v>
      </c>
      <c r="F33" s="2" t="s">
        <v>314</v>
      </c>
      <c r="G33" s="2" t="s">
        <v>322</v>
      </c>
      <c r="H33" s="2"/>
      <c r="I33" s="13" t="s">
        <v>360</v>
      </c>
      <c r="J33" t="s">
        <v>113</v>
      </c>
      <c r="K33" t="s">
        <v>144</v>
      </c>
      <c r="L33" s="2" t="s">
        <v>256</v>
      </c>
      <c r="M33" s="2" t="s">
        <v>244</v>
      </c>
      <c r="N33" t="s">
        <v>144</v>
      </c>
      <c r="O33" t="s">
        <v>148</v>
      </c>
      <c r="P33" s="2" t="s">
        <v>257</v>
      </c>
      <c r="R33" s="2"/>
      <c r="S33" s="2"/>
      <c r="V33" s="2"/>
      <c r="W33" s="2"/>
      <c r="X33" s="2"/>
      <c r="Y33" s="2"/>
      <c r="Z33" s="2"/>
      <c r="AA33" s="2"/>
      <c r="AB33" s="13"/>
      <c r="AC33" s="2">
        <v>92730</v>
      </c>
      <c r="AD33" s="3" t="s">
        <v>357</v>
      </c>
      <c r="AE33" s="3" t="s">
        <v>357</v>
      </c>
      <c r="AF33" s="3" t="s">
        <v>357</v>
      </c>
      <c r="AG33" s="3" t="s">
        <v>357</v>
      </c>
      <c r="AP33" s="14" t="s">
        <v>379</v>
      </c>
      <c r="AR33" s="3" t="s">
        <v>358</v>
      </c>
      <c r="AS33" s="2" t="s">
        <v>214</v>
      </c>
      <c r="AT33" s="4">
        <v>43213</v>
      </c>
      <c r="AU33" s="4">
        <v>43200</v>
      </c>
      <c r="AV33" s="2" t="s">
        <v>213</v>
      </c>
    </row>
    <row r="34" spans="1:48" x14ac:dyDescent="0.25">
      <c r="A34" s="2">
        <v>2018</v>
      </c>
      <c r="B34" s="4">
        <v>43102</v>
      </c>
      <c r="C34" s="4">
        <v>43187</v>
      </c>
      <c r="D34" t="s">
        <v>112</v>
      </c>
      <c r="E34" s="2"/>
      <c r="F34" s="2"/>
      <c r="G34" s="2"/>
      <c r="H34" s="2" t="s">
        <v>340</v>
      </c>
      <c r="I34" s="13" t="s">
        <v>359</v>
      </c>
      <c r="J34" t="s">
        <v>113</v>
      </c>
      <c r="K34" t="s">
        <v>144</v>
      </c>
      <c r="L34" s="2" t="s">
        <v>256</v>
      </c>
      <c r="M34" s="2" t="s">
        <v>245</v>
      </c>
      <c r="N34" t="s">
        <v>144</v>
      </c>
      <c r="O34" t="s">
        <v>148</v>
      </c>
      <c r="P34" s="2" t="s">
        <v>257</v>
      </c>
      <c r="R34" s="2"/>
      <c r="S34" s="2"/>
      <c r="V34" s="2"/>
      <c r="W34" s="2"/>
      <c r="X34" s="2"/>
      <c r="Y34" s="2"/>
      <c r="Z34" s="2"/>
      <c r="AA34" s="2"/>
      <c r="AB34" s="13"/>
      <c r="AC34" s="2">
        <v>92750</v>
      </c>
      <c r="AD34" s="3" t="s">
        <v>357</v>
      </c>
      <c r="AE34" s="3" t="s">
        <v>357</v>
      </c>
      <c r="AF34" s="3" t="s">
        <v>357</v>
      </c>
      <c r="AG34" s="3" t="s">
        <v>357</v>
      </c>
      <c r="AP34" s="14" t="s">
        <v>380</v>
      </c>
      <c r="AR34" s="3" t="s">
        <v>358</v>
      </c>
      <c r="AS34" s="2" t="s">
        <v>214</v>
      </c>
      <c r="AT34" s="4">
        <v>43213</v>
      </c>
      <c r="AU34" s="4">
        <v>43200</v>
      </c>
      <c r="AV34" s="2" t="s">
        <v>213</v>
      </c>
    </row>
    <row r="35" spans="1:48" x14ac:dyDescent="0.25">
      <c r="A35" s="2">
        <v>2018</v>
      </c>
      <c r="B35" s="4">
        <v>43102</v>
      </c>
      <c r="C35" s="4">
        <v>43187</v>
      </c>
      <c r="D35" t="s">
        <v>111</v>
      </c>
      <c r="E35" s="2" t="s">
        <v>341</v>
      </c>
      <c r="F35" s="2" t="s">
        <v>342</v>
      </c>
      <c r="G35" s="2" t="s">
        <v>329</v>
      </c>
      <c r="H35" s="2"/>
      <c r="I35" s="13" t="s">
        <v>360</v>
      </c>
      <c r="J35" t="s">
        <v>113</v>
      </c>
      <c r="K35" t="s">
        <v>144</v>
      </c>
      <c r="L35" s="2" t="s">
        <v>256</v>
      </c>
      <c r="M35" s="2" t="s">
        <v>246</v>
      </c>
      <c r="N35" t="s">
        <v>144</v>
      </c>
      <c r="O35" t="s">
        <v>148</v>
      </c>
      <c r="P35" s="2" t="s">
        <v>257</v>
      </c>
      <c r="R35" s="2"/>
      <c r="S35" s="2"/>
      <c r="V35" s="2"/>
      <c r="W35" s="2"/>
      <c r="X35" s="2"/>
      <c r="Y35" s="2"/>
      <c r="Z35" s="2"/>
      <c r="AA35" s="2"/>
      <c r="AB35" s="13"/>
      <c r="AC35" s="2">
        <v>92730</v>
      </c>
      <c r="AD35" s="3" t="s">
        <v>357</v>
      </c>
      <c r="AE35" s="3" t="s">
        <v>357</v>
      </c>
      <c r="AF35" s="3" t="s">
        <v>357</v>
      </c>
      <c r="AG35" s="3" t="s">
        <v>357</v>
      </c>
      <c r="AP35" s="14" t="s">
        <v>381</v>
      </c>
      <c r="AR35" s="3" t="s">
        <v>358</v>
      </c>
      <c r="AS35" s="2" t="s">
        <v>214</v>
      </c>
      <c r="AT35" s="4">
        <v>43213</v>
      </c>
      <c r="AU35" s="4">
        <v>43200</v>
      </c>
      <c r="AV35" s="2" t="s">
        <v>213</v>
      </c>
    </row>
    <row r="36" spans="1:48" x14ac:dyDescent="0.25">
      <c r="A36" s="2">
        <v>2018</v>
      </c>
      <c r="B36" s="4">
        <v>43102</v>
      </c>
      <c r="C36" s="4">
        <v>43187</v>
      </c>
      <c r="D36" t="s">
        <v>111</v>
      </c>
      <c r="E36" s="2" t="s">
        <v>343</v>
      </c>
      <c r="F36" s="2" t="s">
        <v>317</v>
      </c>
      <c r="G36" s="2" t="s">
        <v>344</v>
      </c>
      <c r="H36" s="2"/>
      <c r="I36" s="13" t="s">
        <v>360</v>
      </c>
      <c r="J36" t="s">
        <v>113</v>
      </c>
      <c r="K36" t="s">
        <v>144</v>
      </c>
      <c r="L36" s="2" t="s">
        <v>256</v>
      </c>
      <c r="M36" s="2" t="s">
        <v>247</v>
      </c>
      <c r="N36" t="s">
        <v>144</v>
      </c>
      <c r="O36" t="s">
        <v>148</v>
      </c>
      <c r="P36" s="2" t="s">
        <v>257</v>
      </c>
      <c r="R36" s="2"/>
      <c r="S36" s="2"/>
      <c r="V36" s="2"/>
      <c r="W36" s="2"/>
      <c r="X36" s="2"/>
      <c r="Y36" s="2"/>
      <c r="Z36" s="2"/>
      <c r="AA36" s="2"/>
      <c r="AB36" s="13"/>
      <c r="AC36" s="2">
        <v>92733</v>
      </c>
      <c r="AD36" s="3" t="s">
        <v>357</v>
      </c>
      <c r="AE36" s="3" t="s">
        <v>357</v>
      </c>
      <c r="AF36" s="3" t="s">
        <v>357</v>
      </c>
      <c r="AG36" s="3" t="s">
        <v>357</v>
      </c>
      <c r="AP36" s="13"/>
      <c r="AR36" s="3" t="s">
        <v>358</v>
      </c>
      <c r="AS36" s="2" t="s">
        <v>214</v>
      </c>
      <c r="AT36" s="4">
        <v>43213</v>
      </c>
      <c r="AU36" s="4">
        <v>43200</v>
      </c>
      <c r="AV36" s="2" t="s">
        <v>213</v>
      </c>
    </row>
    <row r="37" spans="1:48" x14ac:dyDescent="0.25">
      <c r="A37" s="2">
        <v>2018</v>
      </c>
      <c r="B37" s="4">
        <v>43102</v>
      </c>
      <c r="C37" s="4">
        <v>43187</v>
      </c>
      <c r="D37" t="s">
        <v>112</v>
      </c>
      <c r="E37" s="2"/>
      <c r="F37" s="2"/>
      <c r="G37" s="2"/>
      <c r="H37" s="2" t="s">
        <v>345</v>
      </c>
      <c r="I37" s="13" t="s">
        <v>359</v>
      </c>
      <c r="J37" t="s">
        <v>113</v>
      </c>
      <c r="K37" t="s">
        <v>144</v>
      </c>
      <c r="L37" s="2" t="s">
        <v>256</v>
      </c>
      <c r="M37" s="2" t="s">
        <v>248</v>
      </c>
      <c r="N37" t="s">
        <v>144</v>
      </c>
      <c r="O37" t="s">
        <v>148</v>
      </c>
      <c r="P37" s="2" t="s">
        <v>257</v>
      </c>
      <c r="R37" s="2"/>
      <c r="S37" s="2"/>
      <c r="V37" s="2"/>
      <c r="W37" s="2"/>
      <c r="X37" s="2"/>
      <c r="Y37" s="2"/>
      <c r="Z37" s="2"/>
      <c r="AA37" s="2"/>
      <c r="AB37" s="13"/>
      <c r="AC37" s="2">
        <v>92730</v>
      </c>
      <c r="AD37" s="3" t="s">
        <v>357</v>
      </c>
      <c r="AE37" s="3" t="s">
        <v>357</v>
      </c>
      <c r="AF37" s="3" t="s">
        <v>357</v>
      </c>
      <c r="AG37" s="3" t="s">
        <v>357</v>
      </c>
      <c r="AP37" s="12" t="s">
        <v>382</v>
      </c>
      <c r="AR37" s="3" t="s">
        <v>358</v>
      </c>
      <c r="AS37" s="2" t="s">
        <v>214</v>
      </c>
      <c r="AT37" s="4">
        <v>43213</v>
      </c>
      <c r="AU37" s="4">
        <v>43200</v>
      </c>
      <c r="AV37" s="2" t="s">
        <v>213</v>
      </c>
    </row>
    <row r="38" spans="1:48" x14ac:dyDescent="0.25">
      <c r="A38" s="2">
        <v>2018</v>
      </c>
      <c r="B38" s="4">
        <v>43102</v>
      </c>
      <c r="C38" s="4">
        <v>43187</v>
      </c>
      <c r="D38" t="s">
        <v>111</v>
      </c>
      <c r="E38" s="2" t="s">
        <v>346</v>
      </c>
      <c r="F38" s="2" t="s">
        <v>309</v>
      </c>
      <c r="G38" s="2" t="s">
        <v>310</v>
      </c>
      <c r="H38" s="2"/>
      <c r="I38" s="13" t="s">
        <v>360</v>
      </c>
      <c r="J38" t="s">
        <v>113</v>
      </c>
      <c r="K38" t="s">
        <v>144</v>
      </c>
      <c r="L38" s="2" t="s">
        <v>256</v>
      </c>
      <c r="M38" s="2" t="s">
        <v>249</v>
      </c>
      <c r="N38" t="s">
        <v>144</v>
      </c>
      <c r="O38" t="s">
        <v>148</v>
      </c>
      <c r="P38" s="2" t="s">
        <v>257</v>
      </c>
      <c r="R38" s="2"/>
      <c r="S38" s="2"/>
      <c r="V38" s="2"/>
      <c r="W38" s="2"/>
      <c r="X38" s="2"/>
      <c r="Y38" s="2"/>
      <c r="Z38" s="2"/>
      <c r="AA38" s="2"/>
      <c r="AB38" s="13"/>
      <c r="AC38" s="2"/>
      <c r="AD38" s="3" t="s">
        <v>357</v>
      </c>
      <c r="AE38" s="3" t="s">
        <v>357</v>
      </c>
      <c r="AF38" s="3" t="s">
        <v>357</v>
      </c>
      <c r="AG38" s="3" t="s">
        <v>357</v>
      </c>
      <c r="AP38" s="12" t="s">
        <v>383</v>
      </c>
      <c r="AR38" s="3" t="s">
        <v>358</v>
      </c>
      <c r="AS38" s="2" t="s">
        <v>214</v>
      </c>
      <c r="AT38" s="4">
        <v>43213</v>
      </c>
      <c r="AU38" s="4">
        <v>43200</v>
      </c>
      <c r="AV38" s="2" t="s">
        <v>213</v>
      </c>
    </row>
    <row r="39" spans="1:48" x14ac:dyDescent="0.25">
      <c r="A39" s="2">
        <v>2018</v>
      </c>
      <c r="B39" s="4">
        <v>43102</v>
      </c>
      <c r="C39" s="4">
        <v>43187</v>
      </c>
      <c r="D39" t="s">
        <v>111</v>
      </c>
      <c r="E39" s="2" t="s">
        <v>347</v>
      </c>
      <c r="F39" s="2" t="s">
        <v>348</v>
      </c>
      <c r="G39" s="2" t="s">
        <v>349</v>
      </c>
      <c r="H39" s="2"/>
      <c r="I39" s="13" t="s">
        <v>360</v>
      </c>
      <c r="J39" t="s">
        <v>113</v>
      </c>
      <c r="K39" t="s">
        <v>144</v>
      </c>
      <c r="L39" s="2" t="s">
        <v>256</v>
      </c>
      <c r="M39" s="2" t="s">
        <v>250</v>
      </c>
      <c r="N39" t="s">
        <v>144</v>
      </c>
      <c r="O39" t="s">
        <v>148</v>
      </c>
      <c r="P39" s="2" t="s">
        <v>258</v>
      </c>
      <c r="R39" s="2"/>
      <c r="S39" s="2"/>
      <c r="V39" s="2"/>
      <c r="W39" s="2"/>
      <c r="X39" s="2"/>
      <c r="Y39" s="2"/>
      <c r="Z39" s="2"/>
      <c r="AA39" s="2"/>
      <c r="AB39" s="13"/>
      <c r="AC39" s="2">
        <v>92730</v>
      </c>
      <c r="AD39" s="3" t="s">
        <v>357</v>
      </c>
      <c r="AE39" s="3" t="s">
        <v>357</v>
      </c>
      <c r="AF39" s="3" t="s">
        <v>357</v>
      </c>
      <c r="AG39" s="3" t="s">
        <v>357</v>
      </c>
      <c r="AP39" s="12" t="s">
        <v>384</v>
      </c>
      <c r="AR39" s="3" t="s">
        <v>358</v>
      </c>
      <c r="AS39" s="2" t="s">
        <v>214</v>
      </c>
      <c r="AT39" s="4">
        <v>43213</v>
      </c>
      <c r="AU39" s="4">
        <v>43200</v>
      </c>
      <c r="AV39" s="2" t="s">
        <v>213</v>
      </c>
    </row>
    <row r="40" spans="1:48" x14ac:dyDescent="0.25">
      <c r="A40" s="2">
        <v>2018</v>
      </c>
      <c r="B40" s="4">
        <v>43102</v>
      </c>
      <c r="C40" s="4">
        <v>43187</v>
      </c>
      <c r="D40" t="s">
        <v>112</v>
      </c>
      <c r="E40" s="2"/>
      <c r="F40" s="2"/>
      <c r="G40" s="2"/>
      <c r="H40" s="2" t="s">
        <v>350</v>
      </c>
      <c r="I40" s="13" t="s">
        <v>359</v>
      </c>
      <c r="J40" t="s">
        <v>113</v>
      </c>
      <c r="K40" t="s">
        <v>144</v>
      </c>
      <c r="L40" s="2" t="s">
        <v>256</v>
      </c>
      <c r="M40" s="2" t="s">
        <v>251</v>
      </c>
      <c r="N40" t="s">
        <v>144</v>
      </c>
      <c r="O40" t="s">
        <v>148</v>
      </c>
      <c r="P40" s="2" t="s">
        <v>257</v>
      </c>
      <c r="Q40" t="s">
        <v>174</v>
      </c>
      <c r="R40" s="2" t="s">
        <v>274</v>
      </c>
      <c r="S40" s="8" t="s">
        <v>276</v>
      </c>
      <c r="U40" t="s">
        <v>180</v>
      </c>
      <c r="V40" s="2" t="s">
        <v>289</v>
      </c>
      <c r="W40" s="2">
        <v>87</v>
      </c>
      <c r="X40" s="2" t="s">
        <v>292</v>
      </c>
      <c r="Y40" s="2">
        <v>87</v>
      </c>
      <c r="Z40" s="2" t="s">
        <v>292</v>
      </c>
      <c r="AA40" s="2">
        <v>30</v>
      </c>
      <c r="AB40" s="13" t="s">
        <v>144</v>
      </c>
      <c r="AC40" s="2">
        <v>91180</v>
      </c>
      <c r="AD40" s="3" t="s">
        <v>357</v>
      </c>
      <c r="AE40" s="3" t="s">
        <v>357</v>
      </c>
      <c r="AF40" s="3" t="s">
        <v>357</v>
      </c>
      <c r="AG40" s="3" t="s">
        <v>357</v>
      </c>
      <c r="AP40" s="12" t="s">
        <v>385</v>
      </c>
      <c r="AR40" s="3" t="s">
        <v>358</v>
      </c>
      <c r="AS40" s="2" t="s">
        <v>214</v>
      </c>
      <c r="AT40" s="4">
        <v>43213</v>
      </c>
      <c r="AU40" s="4">
        <v>43200</v>
      </c>
      <c r="AV40" s="2" t="s">
        <v>213</v>
      </c>
    </row>
    <row r="41" spans="1:48" x14ac:dyDescent="0.25">
      <c r="A41" s="2">
        <v>2018</v>
      </c>
      <c r="B41" s="4">
        <v>43102</v>
      </c>
      <c r="C41" s="4">
        <v>43187</v>
      </c>
      <c r="D41" t="s">
        <v>111</v>
      </c>
      <c r="E41" s="2" t="s">
        <v>351</v>
      </c>
      <c r="F41" s="2" t="s">
        <v>352</v>
      </c>
      <c r="G41" s="2" t="s">
        <v>353</v>
      </c>
      <c r="H41" s="2"/>
      <c r="I41" s="13" t="s">
        <v>360</v>
      </c>
      <c r="J41" t="s">
        <v>113</v>
      </c>
      <c r="K41" t="s">
        <v>144</v>
      </c>
      <c r="L41" s="2" t="s">
        <v>256</v>
      </c>
      <c r="M41" s="2" t="s">
        <v>252</v>
      </c>
      <c r="N41" t="s">
        <v>144</v>
      </c>
      <c r="O41" t="s">
        <v>148</v>
      </c>
      <c r="P41" s="2" t="s">
        <v>257</v>
      </c>
      <c r="R41" s="2"/>
      <c r="S41" s="2"/>
      <c r="V41" s="2"/>
      <c r="W41" s="2"/>
      <c r="X41" s="2"/>
      <c r="Y41" s="2"/>
      <c r="Z41" s="2"/>
      <c r="AA41" s="2"/>
      <c r="AB41" s="13"/>
      <c r="AC41" s="2">
        <v>93961</v>
      </c>
      <c r="AD41" s="3" t="s">
        <v>357</v>
      </c>
      <c r="AE41" s="3" t="s">
        <v>357</v>
      </c>
      <c r="AF41" s="3" t="s">
        <v>357</v>
      </c>
      <c r="AG41" s="3" t="s">
        <v>357</v>
      </c>
      <c r="AP41" s="12" t="s">
        <v>386</v>
      </c>
      <c r="AR41" s="3" t="s">
        <v>358</v>
      </c>
      <c r="AS41" s="2" t="s">
        <v>214</v>
      </c>
      <c r="AT41" s="4">
        <v>43213</v>
      </c>
      <c r="AU41" s="4">
        <v>43200</v>
      </c>
      <c r="AV41" s="2" t="s">
        <v>213</v>
      </c>
    </row>
    <row r="42" spans="1:48" x14ac:dyDescent="0.25">
      <c r="A42" s="2">
        <v>2018</v>
      </c>
      <c r="B42" s="4">
        <v>43102</v>
      </c>
      <c r="C42" s="4">
        <v>43187</v>
      </c>
      <c r="D42" t="s">
        <v>112</v>
      </c>
      <c r="E42" s="2"/>
      <c r="F42" s="2"/>
      <c r="G42" s="2"/>
      <c r="H42" s="2" t="s">
        <v>354</v>
      </c>
      <c r="I42" s="13" t="s">
        <v>359</v>
      </c>
      <c r="J42" t="s">
        <v>113</v>
      </c>
      <c r="K42" t="s">
        <v>144</v>
      </c>
      <c r="L42" s="2" t="s">
        <v>256</v>
      </c>
      <c r="M42" s="2" t="s">
        <v>253</v>
      </c>
      <c r="N42" t="s">
        <v>144</v>
      </c>
      <c r="O42" t="s">
        <v>148</v>
      </c>
      <c r="P42" s="2" t="s">
        <v>257</v>
      </c>
      <c r="R42" s="2"/>
      <c r="S42" s="2"/>
      <c r="V42" s="2"/>
      <c r="W42" s="2"/>
      <c r="X42" s="2"/>
      <c r="Y42" s="2"/>
      <c r="Z42" s="2"/>
      <c r="AA42" s="2"/>
      <c r="AB42" s="13"/>
      <c r="AC42" s="2"/>
      <c r="AD42" s="3" t="s">
        <v>357</v>
      </c>
      <c r="AE42" s="3" t="s">
        <v>357</v>
      </c>
      <c r="AF42" s="3" t="s">
        <v>357</v>
      </c>
      <c r="AG42" s="3" t="s">
        <v>357</v>
      </c>
      <c r="AR42" s="3" t="s">
        <v>358</v>
      </c>
      <c r="AS42" s="2" t="s">
        <v>214</v>
      </c>
      <c r="AT42" s="4">
        <v>43213</v>
      </c>
      <c r="AU42" s="4">
        <v>43200</v>
      </c>
      <c r="AV42" s="2" t="s">
        <v>213</v>
      </c>
    </row>
    <row r="43" spans="1:48" x14ac:dyDescent="0.25">
      <c r="A43" s="2">
        <v>2018</v>
      </c>
      <c r="B43" s="4">
        <v>43102</v>
      </c>
      <c r="C43" s="4">
        <v>43187</v>
      </c>
      <c r="D43" t="s">
        <v>112</v>
      </c>
      <c r="E43" s="2"/>
      <c r="F43" s="2"/>
      <c r="G43" s="2"/>
      <c r="H43" s="2" t="s">
        <v>355</v>
      </c>
      <c r="I43" s="13" t="s">
        <v>359</v>
      </c>
      <c r="J43" t="s">
        <v>113</v>
      </c>
      <c r="K43" t="s">
        <v>144</v>
      </c>
      <c r="L43" s="2" t="s">
        <v>256</v>
      </c>
      <c r="M43" s="2" t="s">
        <v>254</v>
      </c>
      <c r="N43" t="s">
        <v>144</v>
      </c>
      <c r="O43" t="s">
        <v>148</v>
      </c>
      <c r="P43" s="2" t="s">
        <v>257</v>
      </c>
      <c r="Q43" t="s">
        <v>155</v>
      </c>
      <c r="R43" s="2" t="s">
        <v>275</v>
      </c>
      <c r="S43" s="2">
        <v>7</v>
      </c>
      <c r="U43" t="s">
        <v>180</v>
      </c>
      <c r="V43" s="2" t="s">
        <v>290</v>
      </c>
      <c r="W43" s="2">
        <v>87</v>
      </c>
      <c r="X43" s="2" t="s">
        <v>292</v>
      </c>
      <c r="Y43" s="2">
        <v>87</v>
      </c>
      <c r="Z43" s="2" t="s">
        <v>292</v>
      </c>
      <c r="AA43" s="2">
        <v>30</v>
      </c>
      <c r="AB43" s="13" t="s">
        <v>144</v>
      </c>
      <c r="AC43" s="2">
        <v>91110</v>
      </c>
      <c r="AD43" s="3" t="s">
        <v>357</v>
      </c>
      <c r="AE43" s="3" t="s">
        <v>357</v>
      </c>
      <c r="AF43" s="3" t="s">
        <v>357</v>
      </c>
      <c r="AG43" s="3" t="s">
        <v>357</v>
      </c>
      <c r="AP43" s="12" t="s">
        <v>387</v>
      </c>
      <c r="AR43" s="3" t="s">
        <v>358</v>
      </c>
      <c r="AS43" s="2" t="s">
        <v>214</v>
      </c>
      <c r="AT43" s="4">
        <v>43213</v>
      </c>
      <c r="AU43" s="4">
        <v>43200</v>
      </c>
      <c r="AV43" s="2" t="s">
        <v>213</v>
      </c>
    </row>
    <row r="44" spans="1:48" x14ac:dyDescent="0.25">
      <c r="A44" s="2">
        <v>2018</v>
      </c>
      <c r="B44" s="4">
        <v>43102</v>
      </c>
      <c r="C44" s="4">
        <v>43187</v>
      </c>
      <c r="D44" t="s">
        <v>112</v>
      </c>
      <c r="E44" s="2"/>
      <c r="F44" s="2"/>
      <c r="G44" s="2"/>
      <c r="H44" s="2" t="s">
        <v>356</v>
      </c>
      <c r="I44" s="13" t="s">
        <v>359</v>
      </c>
      <c r="J44" t="s">
        <v>113</v>
      </c>
      <c r="K44" t="s">
        <v>144</v>
      </c>
      <c r="L44" s="2" t="s">
        <v>256</v>
      </c>
      <c r="M44" s="2" t="s">
        <v>255</v>
      </c>
      <c r="N44" t="s">
        <v>144</v>
      </c>
      <c r="O44" t="s">
        <v>148</v>
      </c>
      <c r="P44" s="2" t="s">
        <v>257</v>
      </c>
      <c r="R44" s="2"/>
      <c r="S44" s="2"/>
      <c r="V44" s="2"/>
      <c r="W44" s="2"/>
      <c r="X44" s="2"/>
      <c r="Y44" s="2"/>
      <c r="Z44" s="2"/>
      <c r="AA44" s="2"/>
      <c r="AC44" s="2"/>
      <c r="AD44" s="3" t="s">
        <v>357</v>
      </c>
      <c r="AE44" s="3" t="s">
        <v>357</v>
      </c>
      <c r="AF44" s="3" t="s">
        <v>357</v>
      </c>
      <c r="AG44" s="3" t="s">
        <v>357</v>
      </c>
      <c r="AP44" s="12" t="s">
        <v>388</v>
      </c>
      <c r="AR44" s="3" t="s">
        <v>358</v>
      </c>
      <c r="AS44" s="2" t="s">
        <v>214</v>
      </c>
      <c r="AT44" s="4">
        <v>43213</v>
      </c>
      <c r="AU44" s="4">
        <v>43200</v>
      </c>
      <c r="AV44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4">
      <formula1>Hidden_13</formula1>
    </dataValidation>
    <dataValidation type="list" allowBlank="1" showErrorMessage="1" sqref="J8:J44">
      <formula1>Hidden_29</formula1>
    </dataValidation>
    <dataValidation type="list" allowBlank="1" showErrorMessage="1" sqref="K8:K44">
      <formula1>Hidden_310</formula1>
    </dataValidation>
    <dataValidation type="list" allowBlank="1" showErrorMessage="1" sqref="N8:N44">
      <formula1>Hidden_413</formula1>
    </dataValidation>
    <dataValidation type="list" allowBlank="1" showErrorMessage="1" sqref="O8:O44">
      <formula1>Hidden_514</formula1>
    </dataValidation>
    <dataValidation type="list" allowBlank="1" showErrorMessage="1" sqref="Q8:Q44">
      <formula1>Hidden_616</formula1>
    </dataValidation>
    <dataValidation type="list" allowBlank="1" showErrorMessage="1" sqref="U8:U44">
      <formula1>Hidden_720</formula1>
    </dataValidation>
    <dataValidation type="list" allowBlank="1" showErrorMessage="1" sqref="AB8:AB44">
      <formula1>Hidden_827</formula1>
    </dataValidation>
  </dataValidations>
  <hyperlinks>
    <hyperlink ref="AP8" r:id="rId1"/>
    <hyperlink ref="AP9" r:id="rId2"/>
    <hyperlink ref="AP11" r:id="rId3"/>
    <hyperlink ref="AP12" r:id="rId4"/>
    <hyperlink ref="AP13" r:id="rId5"/>
    <hyperlink ref="AP14" r:id="rId6"/>
    <hyperlink ref="AP16" r:id="rId7"/>
    <hyperlink ref="AP18" r:id="rId8"/>
    <hyperlink ref="AP20" r:id="rId9"/>
    <hyperlink ref="AP21" r:id="rId10"/>
    <hyperlink ref="AP22" r:id="rId11"/>
    <hyperlink ref="AP23" r:id="rId12"/>
    <hyperlink ref="AP24" r:id="rId13"/>
    <hyperlink ref="AP26" r:id="rId14"/>
    <hyperlink ref="AP29" r:id="rId15"/>
    <hyperlink ref="AP30" r:id="rId16"/>
    <hyperlink ref="AP32" r:id="rId17"/>
    <hyperlink ref="AP33" r:id="rId18"/>
    <hyperlink ref="AP34" r:id="rId19"/>
    <hyperlink ref="AP35" r:id="rId20"/>
    <hyperlink ref="AP37" r:id="rId21"/>
    <hyperlink ref="AP38" r:id="rId22"/>
    <hyperlink ref="AP39" r:id="rId23"/>
    <hyperlink ref="AP40" r:id="rId24"/>
    <hyperlink ref="AP41" r:id="rId25"/>
    <hyperlink ref="AP43" r:id="rId26"/>
    <hyperlink ref="AP4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2018-04-17T14:04:37Z</dcterms:created>
  <dcterms:modified xsi:type="dcterms:W3CDTF">2018-04-24T13:41:34Z</dcterms:modified>
</cp:coreProperties>
</file>