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<sst xmlns="http://schemas.openxmlformats.org/spreadsheetml/2006/main" count="674" uniqueCount="311">
  <si>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</si>
  <si>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</si>
  <si>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</si>
  <si>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</si>
  <si>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</si>
  <si>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</si>
  <si>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</si>
  <si>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</si>
  <si>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</si>
  <si>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</si>
  <si>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</si>
  <si>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</si>
  <si>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</si>
  <si>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</si>
  <si>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</si>
  <si>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</si>
  <si>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</si>
  <si>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</si>
  <si>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</si>
  <si>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</si>
  <si>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</si>
  <si>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</si>
  <si>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</si>
  <si>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</si>
  <si>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</si>
  <si>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</si>
  <si>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</si>
  <si>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</si>
  <si>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</si>
  <si>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</si>
  <si>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</si>
  <si>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</si>
  <si>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</si>
  <si>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</si>
  <si>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</si>
  <si>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</si>
  <si>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</si>
  <si>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</si>
  <si>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</si>
  <si>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</si>
  <si>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</si>
  <si>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</si>
  <si>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</si>
  <si>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</si>
  <si>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</si>
  <si>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</si>
  <si>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</si>
  <si>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</si>
  <si>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</si>
  <si>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</si>
  <si>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</si>
  <si>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</si>
  <si>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</si>
  <si>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</si>
  <si>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</si>
  <si>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</si>
  <si>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</si>
  <si>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</si>
  <si>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</si>
  <si>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</si>
  <si>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</si>
  <si>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</si>
  <si>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</si>
  <si>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</si>
  <si>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</si>
  <si>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</si>
  <si>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</si>
  <si>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</si>
  <si>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</si>
  <si>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</si>
  <si>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</si>
  <si>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</si>
  <si>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</si>
  <si>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</si>
  <si>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</si>
  <si>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</si>
  <si>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</si>
  <si>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</si>
  <si>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</si>
  <si>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</si>
  <si>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</si>
  <si>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</si>
  <si>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</si>
  <si>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</si>
  <si>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</si>
  <si>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</si>
  <si>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</si>
  <si>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</si>
  <si>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</si>
  <si>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</si>
  <si>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</si>
  <si>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</si>
  <si>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</si>
  <si>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</si>
  <si>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</si>
  <si>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</si>
  <si>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</si>
  <si>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</si>
  <si>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</si>
  <si>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</si>
  <si>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</si>
  <si>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</si>
  <si>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</si>
  <si>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</si>
  <si>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</si>
  <si>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</si>
  <si>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</si>
  <si>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</si>
  <si>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</si>
  <si>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</si>
  <si>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</si>
  <si>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</si>
  <si>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</si>
  <si>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</si>
  <si>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</si>
  <si>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</si>
  <si>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</si>
  <si>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</si>
  <si>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</si>
  <si>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</si>
  <si>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</si>
  <si>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</si>
  <si>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</si>
  <si>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</si>
  <si>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</si>
  <si>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</si>
  <si>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</si>
  <si>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</si>
  <si>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</si>
  <si>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</si>
  <si>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</si>
  <si>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</si>
  <si>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</si>
  <si>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</si>
  <si>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</si>
  <si>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</si>
  <si>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</si>
  <si>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</si>
  <si>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</si>
  <si>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</si>
  <si>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</si>
  <si>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</si>
  <si>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</si>
  <si>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</si>
  <si>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</si>
  <si>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</si>
  <si>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</si>
  <si>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</si>
  <si>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</si>
  <si>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</si>
  <si>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</si>
  <si>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</si>
  <si>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</si>
  <si>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</si>
  <si>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</si>
  <si>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</si>
  <si>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</si>
  <si>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</si>
  <si>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</si>
  <si>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</si>
  <si>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</si>
  <si>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</si>
  <si>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</si>
  <si>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</si>
  <si>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</si>
  <si>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</si>
  <si>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</si>
  <si>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</si>
  <si>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</si>
  <si>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</si>
  <si>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</si>
  <si>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</si>
  <si>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</si>
  <si>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</si>
  <si>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</si>
  <si>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</si>
  <si>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</si>
  <si>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</si>
  <si>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</si>
  <si>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</si>
  <si>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</si>
  <si>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</si>
  <si>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</si>
  <si>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</si>
  <si>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</si>
  <si>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</si>
  <si>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</si>
  <si>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</si>
  <si>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</si>
  <si>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</si>
  <si>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</si>
  <si>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</si>
  <si>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</si>
  <si>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</si>
  <si>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</si>
  <si>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</si>
  <si>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</si>
  <si>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</si>
  <si>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</si>
  <si>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</si>
  <si>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</si>
  <si>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</si>
  <si>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</si>
  <si>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</si>
  <si>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</si>
  <si>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</si>
  <si>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</si>
  <si>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</si>
  <si>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</si>
  <si>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</si>
  <si>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</si>
  <si>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</si>
  <si>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</si>
  <si>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</si>
  <si>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</si>
  <si>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NICOLAS</t>
  </si>
  <si>
    <t>VAZQUEZ</t>
  </si>
  <si>
    <t>Y SAYAS</t>
  </si>
  <si>
    <t>ADELFO</t>
  </si>
  <si>
    <t xml:space="preserve">CASTELLANOS </t>
  </si>
  <si>
    <t>HERNANDEZ</t>
  </si>
  <si>
    <t>JUAREZ</t>
  </si>
  <si>
    <t>FERRETERIA ANDRADE S.A DE C.V.</t>
  </si>
  <si>
    <t>TELEFONOS DE MEXICO S.A. DE C.V.</t>
  </si>
  <si>
    <t>Micro empresa</t>
  </si>
  <si>
    <t>Gran Empresa</t>
  </si>
  <si>
    <t>VASN6612062H6</t>
  </si>
  <si>
    <t>CAHA4728295T1</t>
  </si>
  <si>
    <t>FAN021017PB9</t>
  </si>
  <si>
    <t>TME840315KT6</t>
  </si>
  <si>
    <t>Venta de combustible</t>
  </si>
  <si>
    <t>Ferreteria</t>
  </si>
  <si>
    <t>Servicio de telefonia</t>
  </si>
  <si>
    <t>PARQUE VIA</t>
  </si>
  <si>
    <t>ALDAMA ESQ CUAUHTEMOC</t>
  </si>
  <si>
    <t>Centro</t>
  </si>
  <si>
    <t>Mexico DF</t>
  </si>
  <si>
    <t>Altotonga</t>
  </si>
  <si>
    <t>Cuauhtemoc</t>
  </si>
  <si>
    <t>No cuenta con domicilio en el extranjero</t>
  </si>
  <si>
    <t>https://drive.google.com/file/d/1QIfCAL5rfEl6PCD-rv-cUCg6QpdMvVMT/view?usp=sharing</t>
  </si>
  <si>
    <t>ferre_andrade@hotmail.com</t>
  </si>
  <si>
    <t>ri@telmex.com</t>
  </si>
  <si>
    <t>factura@superservicio8820.com</t>
  </si>
  <si>
    <t>http://directoriosancionados.funcionpublica.gob.mx/SanFicTec/jsp/Ficha_Tecnica/SancionadosN.htm</t>
  </si>
  <si>
    <t>COMERCIAL ADMINISTRATIVA</t>
  </si>
  <si>
    <t>ADRIANA</t>
  </si>
  <si>
    <t>GARCIA</t>
  </si>
  <si>
    <t>BARRERA</t>
  </si>
  <si>
    <t>GABA660527B15</t>
  </si>
  <si>
    <t>EFREN RAMIREZ</t>
  </si>
  <si>
    <t>Coatepec</t>
  </si>
  <si>
    <t>SOLUCIONES NERUS SA DE CV</t>
  </si>
  <si>
    <t>SNE1302225E3</t>
  </si>
  <si>
    <t>Asesoria y Mantto de Software Comercial</t>
  </si>
  <si>
    <t>FAMILIA ROTARIA</t>
  </si>
  <si>
    <t>Doctores</t>
  </si>
  <si>
    <t>https://www.google.com/url?sa=t&amp;rct=j&amp;q=&amp;esrc=s&amp;source=web&amp;cd=&amp;cad=rja&amp;uact=8&amp;ved=2ahUKEwjZ1vLK9KeAAxV5L0QIHczHA8sQFnoECB8QAQ&amp;url=https%3A%2F%2Fmx.linkedin.com%2Fin%2Fandres-garcia-morales&amp;usg=AOvVaw0-EL0UtIz7tYwOc4WeOCeC&amp;opi=89978449</t>
  </si>
  <si>
    <t>andres.garcia@nerus.</t>
  </si>
  <si>
    <t>Cd. Victoria</t>
  </si>
  <si>
    <t>Oficina Operadora Altotonga, 3er trimestre 2023</t>
  </si>
  <si>
    <t>OSCAR</t>
  </si>
  <si>
    <t>LOPEZ</t>
  </si>
  <si>
    <t>HELO780612UV7</t>
  </si>
  <si>
    <t>Papeleria</t>
  </si>
  <si>
    <t>URUGUAY</t>
  </si>
  <si>
    <t>Benito Juarez</t>
  </si>
  <si>
    <t>Xalapa</t>
  </si>
  <si>
    <t>greenkinehz@outlook.com</t>
  </si>
  <si>
    <t>ELISEO</t>
  </si>
  <si>
    <t>MORALES</t>
  </si>
  <si>
    <t>AVILA</t>
  </si>
  <si>
    <t>MOAE680113576</t>
  </si>
  <si>
    <t>REVOLUCION</t>
  </si>
  <si>
    <t>OFIX SA. DE C.V.</t>
  </si>
  <si>
    <t>OFI920113KZ8</t>
  </si>
  <si>
    <t>URANO</t>
  </si>
  <si>
    <t>YLANG YLANG</t>
  </si>
  <si>
    <t>Veracruz</t>
  </si>
  <si>
    <t>ABASTECEDORA DE INSUMOS Y EQUIPOS COMERCIALES</t>
  </si>
  <si>
    <t>AIE1904099S1</t>
  </si>
  <si>
    <t>MARTIN DE PORRES</t>
  </si>
  <si>
    <t>BELLA VISTA</t>
  </si>
  <si>
    <t>ABRAHAM</t>
  </si>
  <si>
    <t>ARRIAGA</t>
  </si>
  <si>
    <t>PARADA</t>
  </si>
  <si>
    <t>AIPA860316T36</t>
  </si>
  <si>
    <t>Materiales y utiles de oficina</t>
  </si>
  <si>
    <t>SABINO</t>
  </si>
  <si>
    <t>CHAPULTEPEC</t>
  </si>
  <si>
    <t>Poza Rica</t>
  </si>
  <si>
    <t>admin@cska.com.mx</t>
  </si>
  <si>
    <t>ALBERTO</t>
  </si>
  <si>
    <t>CHUNG</t>
  </si>
  <si>
    <t>CUVA9109188G5</t>
  </si>
  <si>
    <t>FARALLON</t>
  </si>
  <si>
    <t>B</t>
  </si>
  <si>
    <t>LOMAS DE LA PRADERA</t>
  </si>
  <si>
    <t>Emiliano Zapata</t>
  </si>
  <si>
    <t>iam@albertochung.com</t>
  </si>
  <si>
    <t>SISTEMAS CONTINO S.A. DE C.V.</t>
  </si>
  <si>
    <t>SCO890622BTS</t>
  </si>
  <si>
    <t xml:space="preserve">DULCE ELIZABETH </t>
  </si>
  <si>
    <t>BARAJAS</t>
  </si>
  <si>
    <t>ICHANTE</t>
  </si>
  <si>
    <t>BAID7402283S7</t>
  </si>
  <si>
    <t>XALAPAÑOS ILUSTRES</t>
  </si>
  <si>
    <t>ichantecomercial@gmail.com</t>
  </si>
  <si>
    <t>SALVADOR DIAZ MIRON</t>
  </si>
  <si>
    <t>LAS ANTILLAS</t>
  </si>
  <si>
    <t>Veracrz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</si>
</sst>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0" borderId="0" xfId="0"/>
    <xf numFmtId="0" fontId="0" fillId="3" borderId="0" xfId="0" applyFill="1" applyBorder="1"/>
    <xf numFmtId="0" fontId="3" fillId="0" borderId="0" xfId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3" fillId="0" borderId="0" xfId="1" applyFill="1"/>
    <xf numFmtId="0" fontId="3" fillId="0" borderId="0" xfId="1" applyFill="1" applyBorder="1"/>
    <xf numFmtId="0" fontId="3" fillId="0" borderId="0" xfId="1" applyFont="1" applyFill="1" applyBorder="1"/>
    <xf numFmtId="14" fontId="0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13" Type="http://schemas.openxmlformats.org/officeDocument/2006/relationships/hyperlink" Target="https://drive.google.com/file/d/1QIfCAL5rfEl6PCD-rv-cUCg6QpdMvVMT/view?usp=sharing" TargetMode="External"/><Relationship Id="rId18" Type="http://schemas.openxmlformats.org/officeDocument/2006/relationships/hyperlink" Target="https://drive.google.com/file/d/1QIfCAL5rfEl6PCD-rv-cUCg6QpdMvVMT/view?usp=sharing" TargetMode="External"/><Relationship Id="rId26" Type="http://schemas.openxmlformats.org/officeDocument/2006/relationships/hyperlink" Target="mailto:iam@albertochung.co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s://drive.google.com/file/d/1QIfCAL5rfEl6PCD-rv-cUCg6QpdMvVMT/view?usp=sharing" TargetMode="External"/><Relationship Id="rId33" Type="http://schemas.openxmlformats.org/officeDocument/2006/relationships/hyperlink" Target="mailto:ichantecomercial@gmail.com" TargetMode="External"/><Relationship Id="rId2" Type="http://schemas.openxmlformats.org/officeDocument/2006/relationships/hyperlink" Target="https://drive.google.com/open?id=1Alf5J54rKgEIhskRkio5FMWJwN5m5WkJ" TargetMode="External"/><Relationship Id="rId16" Type="http://schemas.openxmlformats.org/officeDocument/2006/relationships/hyperlink" Target="https://drive.google.com/file/d/1QIfCAL5rfEl6PCD-rv-cUCg6QpdMvVMT/view?usp=sharing" TargetMode="External"/><Relationship Id="rId20" Type="http://schemas.openxmlformats.org/officeDocument/2006/relationships/hyperlink" Target="https://drive.google.com/file/d/1QIfCAL5rfEl6PCD-rv-cUCg6QpdMvVMT/view?usp=sharing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s://drive.google.com/file/d/1QIfCAL5rfEl6PCD-rv-cUCg6QpdMvVMT/view?usp=sharing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mailto:admin@cska.com.mx" TargetMode="External"/><Relationship Id="rId28" Type="http://schemas.openxmlformats.org/officeDocument/2006/relationships/hyperlink" Target="https://drive.google.com/file/d/1QIfCAL5rfEl6PCD-rv-cUCg6QpdMvVMT/view?usp=sharing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s://drive.google.com/file/d/1QIfCAL5rfEl6PCD-rv-cUCg6QpdMvVMT/view?usp=sharing" TargetMode="External"/><Relationship Id="rId14" Type="http://schemas.openxmlformats.org/officeDocument/2006/relationships/hyperlink" Target="mailto:greenkinehz@outlook.com" TargetMode="External"/><Relationship Id="rId22" Type="http://schemas.openxmlformats.org/officeDocument/2006/relationships/hyperlink" Target="https://drive.google.com/file/d/1QIfCAL5rfEl6PCD-rv-cUCg6QpdMvVMT/view?usp=sharing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30.85546875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45108</v>
      </c>
      <c r="C8" s="4">
        <v>45199</v>
      </c>
      <c r="D8" t="s">
        <v>111</v>
      </c>
      <c r="E8" s="5" t="s">
        <v>215</v>
      </c>
      <c r="F8" s="5" t="s">
        <v>216</v>
      </c>
      <c r="G8" s="5" t="s">
        <v>217</v>
      </c>
      <c r="H8" t="s">
        <v>113</v>
      </c>
      <c r="J8" s="5" t="s">
        <v>224</v>
      </c>
      <c r="K8" t="s">
        <v>115</v>
      </c>
      <c r="L8" s="5" t="s">
        <v>115</v>
      </c>
      <c r="M8" s="5" t="s">
        <v>226</v>
      </c>
      <c r="N8" t="s">
        <v>146</v>
      </c>
      <c r="O8" t="s">
        <v>150</v>
      </c>
      <c r="P8" s="5" t="s">
        <v>230</v>
      </c>
      <c r="Q8" t="s">
        <v>157</v>
      </c>
      <c r="R8" s="5" t="s">
        <v>234</v>
      </c>
      <c r="S8" s="6">
        <v>85</v>
      </c>
      <c r="T8">
        <v>0</v>
      </c>
      <c r="U8" t="s">
        <v>182</v>
      </c>
      <c r="V8" t="s">
        <v>235</v>
      </c>
      <c r="X8">
        <v>30</v>
      </c>
      <c r="Y8">
        <v>10</v>
      </c>
      <c r="Z8" t="s">
        <v>237</v>
      </c>
      <c r="AA8">
        <v>30</v>
      </c>
      <c r="AB8" t="s">
        <v>146</v>
      </c>
      <c r="AC8">
        <v>93700</v>
      </c>
      <c r="AD8" s="5" t="s">
        <v>239</v>
      </c>
      <c r="AE8" s="5" t="s">
        <v>239</v>
      </c>
      <c r="AF8" s="5" t="s">
        <v>239</v>
      </c>
      <c r="AG8" s="5" t="s">
        <v>239</v>
      </c>
      <c r="AH8" s="5" t="s">
        <v>239</v>
      </c>
      <c r="AK8">
        <v>0</v>
      </c>
      <c r="AL8">
        <v>0</v>
      </c>
      <c r="AM8">
        <v>0</v>
      </c>
      <c r="AN8" s="7" t="s">
        <v>240</v>
      </c>
      <c r="AO8" s="5">
        <v>0</v>
      </c>
      <c r="AP8" s="5" t="s">
        <v>243</v>
      </c>
      <c r="AQ8" s="7" t="s">
        <v>240</v>
      </c>
      <c r="AR8" s="8" t="s">
        <v>244</v>
      </c>
      <c r="AS8" s="5" t="s">
        <v>245</v>
      </c>
      <c r="AT8" s="9">
        <v>45224</v>
      </c>
      <c r="AU8" s="10">
        <v>45199</v>
      </c>
      <c r="AV8" s="3" t="s">
        <v>260</v>
      </c>
    </row>
    <row r="9" spans="1:48" x14ac:dyDescent="0.25">
      <c r="A9" s="3">
        <v>2023</v>
      </c>
      <c r="B9" s="4">
        <v>45108</v>
      </c>
      <c r="C9" s="4">
        <v>45199</v>
      </c>
      <c r="D9" t="s">
        <v>111</v>
      </c>
      <c r="E9" s="5" t="s">
        <v>218</v>
      </c>
      <c r="F9" s="5" t="s">
        <v>219</v>
      </c>
      <c r="G9" s="5" t="s">
        <v>220</v>
      </c>
      <c r="H9" t="s">
        <v>113</v>
      </c>
      <c r="J9" s="5" t="s">
        <v>224</v>
      </c>
      <c r="K9" t="s">
        <v>115</v>
      </c>
      <c r="L9" s="5" t="s">
        <v>115</v>
      </c>
      <c r="M9" s="5" t="s">
        <v>227</v>
      </c>
      <c r="N9" t="s">
        <v>146</v>
      </c>
      <c r="O9" t="s">
        <v>150</v>
      </c>
      <c r="P9" s="5" t="s">
        <v>231</v>
      </c>
      <c r="Q9" t="s">
        <v>157</v>
      </c>
      <c r="R9" s="5" t="s">
        <v>221</v>
      </c>
      <c r="S9" s="6">
        <v>1</v>
      </c>
      <c r="T9">
        <v>0</v>
      </c>
      <c r="U9" t="s">
        <v>182</v>
      </c>
      <c r="V9" t="s">
        <v>235</v>
      </c>
      <c r="X9">
        <v>30</v>
      </c>
      <c r="Y9">
        <v>10</v>
      </c>
      <c r="Z9" t="s">
        <v>237</v>
      </c>
      <c r="AA9">
        <v>30</v>
      </c>
      <c r="AB9" t="s">
        <v>146</v>
      </c>
      <c r="AC9">
        <v>93700</v>
      </c>
      <c r="AD9" s="5" t="s">
        <v>239</v>
      </c>
      <c r="AE9" s="5" t="s">
        <v>239</v>
      </c>
      <c r="AF9" s="5" t="s">
        <v>239</v>
      </c>
      <c r="AG9" s="5" t="s">
        <v>239</v>
      </c>
      <c r="AH9" s="5" t="s">
        <v>239</v>
      </c>
      <c r="AK9">
        <v>0</v>
      </c>
      <c r="AL9">
        <v>0</v>
      </c>
      <c r="AM9">
        <v>0</v>
      </c>
      <c r="AN9" s="7" t="s">
        <v>240</v>
      </c>
      <c r="AO9" s="5">
        <v>0</v>
      </c>
      <c r="AP9">
        <v>0</v>
      </c>
      <c r="AQ9" s="7" t="s">
        <v>240</v>
      </c>
      <c r="AR9" s="8" t="s">
        <v>244</v>
      </c>
      <c r="AS9" s="5" t="s">
        <v>245</v>
      </c>
      <c r="AT9" s="9">
        <v>45224</v>
      </c>
      <c r="AU9" s="10">
        <v>45199</v>
      </c>
      <c r="AV9" s="3" t="s">
        <v>260</v>
      </c>
    </row>
    <row r="10" spans="1:48" x14ac:dyDescent="0.25">
      <c r="A10" s="3">
        <v>2023</v>
      </c>
      <c r="B10" s="4">
        <v>45108</v>
      </c>
      <c r="C10" s="4">
        <v>45199</v>
      </c>
      <c r="D10" t="s">
        <v>112</v>
      </c>
      <c r="I10" s="5" t="s">
        <v>222</v>
      </c>
      <c r="J10" s="5" t="s">
        <v>224</v>
      </c>
      <c r="K10" t="s">
        <v>115</v>
      </c>
      <c r="L10" s="5" t="s">
        <v>115</v>
      </c>
      <c r="M10" s="5" t="s">
        <v>228</v>
      </c>
      <c r="N10" t="s">
        <v>146</v>
      </c>
      <c r="O10" t="s">
        <v>150</v>
      </c>
      <c r="P10" s="5" t="s">
        <v>231</v>
      </c>
      <c r="Q10" t="s">
        <v>157</v>
      </c>
      <c r="R10" s="5" t="s">
        <v>221</v>
      </c>
      <c r="S10" s="6">
        <v>45</v>
      </c>
      <c r="T10">
        <v>0</v>
      </c>
      <c r="U10" t="s">
        <v>182</v>
      </c>
      <c r="V10" t="s">
        <v>235</v>
      </c>
      <c r="X10">
        <v>30</v>
      </c>
      <c r="Y10">
        <v>10</v>
      </c>
      <c r="Z10" t="s">
        <v>237</v>
      </c>
      <c r="AA10">
        <v>30</v>
      </c>
      <c r="AB10" t="s">
        <v>146</v>
      </c>
      <c r="AC10">
        <v>93700</v>
      </c>
      <c r="AD10" s="5" t="s">
        <v>239</v>
      </c>
      <c r="AE10" s="5" t="s">
        <v>239</v>
      </c>
      <c r="AF10" s="5" t="s">
        <v>239</v>
      </c>
      <c r="AG10" s="5" t="s">
        <v>239</v>
      </c>
      <c r="AH10" s="5" t="s">
        <v>239</v>
      </c>
      <c r="AK10">
        <v>0</v>
      </c>
      <c r="AL10">
        <v>0</v>
      </c>
      <c r="AM10">
        <v>0</v>
      </c>
      <c r="AN10" s="7" t="s">
        <v>240</v>
      </c>
      <c r="AO10" s="5">
        <v>0</v>
      </c>
      <c r="AP10" s="5" t="s">
        <v>241</v>
      </c>
      <c r="AQ10" s="7" t="s">
        <v>240</v>
      </c>
      <c r="AR10" s="8" t="s">
        <v>244</v>
      </c>
      <c r="AS10" s="5" t="s">
        <v>245</v>
      </c>
      <c r="AT10" s="9">
        <v>45224</v>
      </c>
      <c r="AU10" s="10">
        <v>45199</v>
      </c>
      <c r="AV10" s="3" t="s">
        <v>260</v>
      </c>
    </row>
    <row r="11" spans="1:48" x14ac:dyDescent="0.25">
      <c r="A11" s="3">
        <v>2023</v>
      </c>
      <c r="B11" s="4">
        <v>45108</v>
      </c>
      <c r="C11" s="4">
        <v>45199</v>
      </c>
      <c r="D11" t="s">
        <v>112</v>
      </c>
      <c r="I11" s="5" t="s">
        <v>223</v>
      </c>
      <c r="J11" s="5" t="s">
        <v>225</v>
      </c>
      <c r="K11" t="s">
        <v>115</v>
      </c>
      <c r="L11" s="5" t="s">
        <v>115</v>
      </c>
      <c r="M11" s="5" t="s">
        <v>229</v>
      </c>
      <c r="N11" t="s">
        <v>117</v>
      </c>
      <c r="O11" t="s">
        <v>150</v>
      </c>
      <c r="P11" s="5" t="s">
        <v>232</v>
      </c>
      <c r="Q11" t="s">
        <v>157</v>
      </c>
      <c r="R11" s="5" t="s">
        <v>233</v>
      </c>
      <c r="S11" s="6">
        <v>198</v>
      </c>
      <c r="T11">
        <v>0</v>
      </c>
      <c r="U11" t="s">
        <v>182</v>
      </c>
      <c r="V11" t="s">
        <v>236</v>
      </c>
      <c r="X11">
        <v>9</v>
      </c>
      <c r="Y11">
        <v>55</v>
      </c>
      <c r="Z11" t="s">
        <v>238</v>
      </c>
      <c r="AA11">
        <v>15</v>
      </c>
      <c r="AB11" t="s">
        <v>117</v>
      </c>
      <c r="AC11" s="5">
        <v>6500</v>
      </c>
      <c r="AD11" s="5" t="s">
        <v>239</v>
      </c>
      <c r="AE11" s="5" t="s">
        <v>239</v>
      </c>
      <c r="AF11" s="5" t="s">
        <v>239</v>
      </c>
      <c r="AG11" s="5" t="s">
        <v>239</v>
      </c>
      <c r="AH11" s="5" t="s">
        <v>239</v>
      </c>
      <c r="AK11">
        <v>0</v>
      </c>
      <c r="AL11">
        <v>0</v>
      </c>
      <c r="AM11">
        <v>0</v>
      </c>
      <c r="AN11" s="7" t="s">
        <v>240</v>
      </c>
      <c r="AO11" s="5">
        <v>0</v>
      </c>
      <c r="AP11" s="5" t="s">
        <v>242</v>
      </c>
      <c r="AQ11" s="7" t="s">
        <v>240</v>
      </c>
      <c r="AR11" s="8" t="s">
        <v>244</v>
      </c>
      <c r="AS11" s="5" t="s">
        <v>245</v>
      </c>
      <c r="AT11" s="9">
        <v>45224</v>
      </c>
      <c r="AU11" s="10">
        <v>45199</v>
      </c>
      <c r="AV11" s="3" t="s">
        <v>260</v>
      </c>
    </row>
    <row r="12" spans="1:48" x14ac:dyDescent="0.25">
      <c r="A12" s="12">
        <v>2023</v>
      </c>
      <c r="B12" s="4">
        <v>45108</v>
      </c>
      <c r="C12" s="4">
        <v>45199</v>
      </c>
      <c r="D12" t="s">
        <v>111</v>
      </c>
      <c r="E12" t="s">
        <v>246</v>
      </c>
      <c r="F12" t="s">
        <v>247</v>
      </c>
      <c r="G12" t="s">
        <v>248</v>
      </c>
      <c r="H12" t="s">
        <v>114</v>
      </c>
      <c r="J12" s="5" t="s">
        <v>224</v>
      </c>
      <c r="K12" t="s">
        <v>115</v>
      </c>
      <c r="L12" s="5" t="s">
        <v>115</v>
      </c>
      <c r="M12" s="5" t="s">
        <v>249</v>
      </c>
      <c r="N12" s="2" t="s">
        <v>146</v>
      </c>
      <c r="O12" t="s">
        <v>150</v>
      </c>
      <c r="P12" s="5" t="s">
        <v>231</v>
      </c>
      <c r="Q12" t="s">
        <v>157</v>
      </c>
      <c r="R12" s="5" t="s">
        <v>250</v>
      </c>
      <c r="S12" s="6">
        <v>57</v>
      </c>
      <c r="T12">
        <v>0</v>
      </c>
      <c r="U12" t="s">
        <v>182</v>
      </c>
      <c r="V12" s="2" t="s">
        <v>235</v>
      </c>
      <c r="X12">
        <v>30</v>
      </c>
      <c r="Y12">
        <v>38</v>
      </c>
      <c r="Z12" t="s">
        <v>251</v>
      </c>
      <c r="AA12">
        <v>30</v>
      </c>
      <c r="AB12" t="s">
        <v>146</v>
      </c>
      <c r="AC12">
        <v>91584</v>
      </c>
      <c r="AD12" s="5" t="s">
        <v>239</v>
      </c>
      <c r="AE12" s="5" t="s">
        <v>239</v>
      </c>
      <c r="AF12" s="5" t="s">
        <v>239</v>
      </c>
      <c r="AG12" s="5" t="s">
        <v>239</v>
      </c>
      <c r="AH12" s="5" t="s">
        <v>239</v>
      </c>
      <c r="AI12" s="5"/>
      <c r="AK12">
        <v>0</v>
      </c>
      <c r="AL12">
        <v>0</v>
      </c>
      <c r="AM12">
        <v>0</v>
      </c>
      <c r="AN12" s="7" t="s">
        <v>240</v>
      </c>
      <c r="AO12" s="5">
        <v>0</v>
      </c>
      <c r="AP12">
        <v>0</v>
      </c>
      <c r="AQ12" s="7" t="s">
        <v>240</v>
      </c>
      <c r="AR12" s="8" t="s">
        <v>244</v>
      </c>
      <c r="AS12" s="5" t="s">
        <v>245</v>
      </c>
      <c r="AT12" s="9">
        <v>45224</v>
      </c>
      <c r="AU12" s="10">
        <v>45199</v>
      </c>
      <c r="AV12" s="3" t="s">
        <v>260</v>
      </c>
    </row>
    <row r="13" spans="1:48" x14ac:dyDescent="0.25">
      <c r="A13" s="12">
        <v>2023</v>
      </c>
      <c r="B13" s="4">
        <v>45108</v>
      </c>
      <c r="C13" s="4">
        <v>45199</v>
      </c>
      <c r="D13" t="s">
        <v>112</v>
      </c>
      <c r="I13" t="s">
        <v>252</v>
      </c>
      <c r="J13" s="5" t="s">
        <v>225</v>
      </c>
      <c r="K13" s="2" t="s">
        <v>115</v>
      </c>
      <c r="L13" s="5" t="s">
        <v>115</v>
      </c>
      <c r="M13" s="5" t="s">
        <v>253</v>
      </c>
      <c r="N13" t="s">
        <v>140</v>
      </c>
      <c r="O13" t="s">
        <v>150</v>
      </c>
      <c r="P13" s="5" t="s">
        <v>254</v>
      </c>
      <c r="Q13" t="s">
        <v>176</v>
      </c>
      <c r="R13" s="5" t="s">
        <v>255</v>
      </c>
      <c r="S13" s="6">
        <v>452</v>
      </c>
      <c r="T13">
        <v>0</v>
      </c>
      <c r="U13" t="s">
        <v>182</v>
      </c>
      <c r="V13" t="s">
        <v>256</v>
      </c>
      <c r="Y13">
        <v>41</v>
      </c>
      <c r="Z13" t="s">
        <v>259</v>
      </c>
      <c r="AA13">
        <v>41</v>
      </c>
      <c r="AB13" t="s">
        <v>140</v>
      </c>
      <c r="AC13">
        <v>87024</v>
      </c>
      <c r="AD13" s="5" t="s">
        <v>239</v>
      </c>
      <c r="AE13" s="5" t="s">
        <v>239</v>
      </c>
      <c r="AF13" s="5" t="s">
        <v>239</v>
      </c>
      <c r="AG13" s="5" t="s">
        <v>239</v>
      </c>
      <c r="AH13" s="5" t="s">
        <v>239</v>
      </c>
      <c r="AK13" s="2">
        <v>0</v>
      </c>
      <c r="AL13" s="2">
        <v>0</v>
      </c>
      <c r="AM13" s="2">
        <v>0</v>
      </c>
      <c r="AN13" s="2" t="s">
        <v>257</v>
      </c>
      <c r="AO13" s="5">
        <v>0</v>
      </c>
      <c r="AP13" t="s">
        <v>258</v>
      </c>
      <c r="AQ13" s="7" t="s">
        <v>240</v>
      </c>
      <c r="AR13" s="8" t="s">
        <v>244</v>
      </c>
      <c r="AS13" s="5" t="s">
        <v>245</v>
      </c>
      <c r="AT13" s="9">
        <v>45224</v>
      </c>
      <c r="AU13" s="10">
        <v>45199</v>
      </c>
      <c r="AV13" s="3" t="s">
        <v>260</v>
      </c>
    </row>
    <row r="14" spans="1:48" x14ac:dyDescent="0.25">
      <c r="A14" s="12">
        <v>2023</v>
      </c>
      <c r="B14" s="4">
        <v>45108</v>
      </c>
      <c r="C14" s="4">
        <v>45199</v>
      </c>
      <c r="D14" t="s">
        <v>111</v>
      </c>
      <c r="E14" t="s">
        <v>261</v>
      </c>
      <c r="F14" t="s">
        <v>220</v>
      </c>
      <c r="G14" t="s">
        <v>262</v>
      </c>
      <c r="H14" t="s">
        <v>113</v>
      </c>
      <c r="J14" s="5" t="s">
        <v>224</v>
      </c>
      <c r="K14" s="11" t="s">
        <v>115</v>
      </c>
      <c r="L14" s="5" t="s">
        <v>115</v>
      </c>
      <c r="M14" s="5" t="s">
        <v>263</v>
      </c>
      <c r="N14" t="s">
        <v>146</v>
      </c>
      <c r="O14" t="s">
        <v>150</v>
      </c>
      <c r="P14" s="5" t="s">
        <v>264</v>
      </c>
      <c r="Q14" t="s">
        <v>157</v>
      </c>
      <c r="R14" s="5" t="s">
        <v>265</v>
      </c>
      <c r="S14" s="6">
        <v>210</v>
      </c>
      <c r="T14">
        <v>0</v>
      </c>
      <c r="U14" t="s">
        <v>182</v>
      </c>
      <c r="V14" t="s">
        <v>266</v>
      </c>
      <c r="X14" s="11">
        <v>30</v>
      </c>
      <c r="Y14">
        <v>87</v>
      </c>
      <c r="Z14" t="s">
        <v>267</v>
      </c>
      <c r="AA14">
        <v>30</v>
      </c>
      <c r="AB14" t="s">
        <v>146</v>
      </c>
      <c r="AC14">
        <v>91056</v>
      </c>
      <c r="AD14" s="5" t="s">
        <v>239</v>
      </c>
      <c r="AE14" s="5" t="s">
        <v>239</v>
      </c>
      <c r="AF14" s="5" t="s">
        <v>239</v>
      </c>
      <c r="AG14" s="5" t="s">
        <v>239</v>
      </c>
      <c r="AH14" s="5" t="s">
        <v>239</v>
      </c>
      <c r="AK14" s="11">
        <v>0</v>
      </c>
      <c r="AL14" s="11">
        <v>0</v>
      </c>
      <c r="AM14" s="11">
        <v>0</v>
      </c>
      <c r="AN14" s="11" t="s">
        <v>257</v>
      </c>
      <c r="AO14" s="5">
        <v>0</v>
      </c>
      <c r="AP14" s="13" t="s">
        <v>268</v>
      </c>
      <c r="AQ14" s="7" t="s">
        <v>240</v>
      </c>
      <c r="AR14" s="8" t="s">
        <v>244</v>
      </c>
      <c r="AS14" s="5" t="s">
        <v>245</v>
      </c>
      <c r="AT14" s="9">
        <v>45224</v>
      </c>
      <c r="AU14" s="10">
        <v>45199</v>
      </c>
      <c r="AV14" s="3" t="s">
        <v>260</v>
      </c>
    </row>
    <row r="15" spans="1:48" x14ac:dyDescent="0.25">
      <c r="A15" s="12">
        <v>2023</v>
      </c>
      <c r="B15" s="4">
        <v>45108</v>
      </c>
      <c r="C15" s="4">
        <v>45199</v>
      </c>
      <c r="D15" t="s">
        <v>111</v>
      </c>
      <c r="E15" t="s">
        <v>269</v>
      </c>
      <c r="F15" t="s">
        <v>270</v>
      </c>
      <c r="G15" t="s">
        <v>271</v>
      </c>
      <c r="H15" t="s">
        <v>113</v>
      </c>
      <c r="J15" s="5" t="s">
        <v>224</v>
      </c>
      <c r="K15" s="11" t="s">
        <v>115</v>
      </c>
      <c r="L15" s="5" t="s">
        <v>115</v>
      </c>
      <c r="M15" s="5" t="s">
        <v>272</v>
      </c>
      <c r="N15" s="11" t="s">
        <v>146</v>
      </c>
      <c r="O15" s="11" t="s">
        <v>150</v>
      </c>
      <c r="P15" s="5" t="s">
        <v>264</v>
      </c>
      <c r="Q15" s="11" t="s">
        <v>176</v>
      </c>
      <c r="R15" s="5" t="s">
        <v>273</v>
      </c>
      <c r="S15" s="6">
        <v>128</v>
      </c>
      <c r="T15">
        <v>0</v>
      </c>
      <c r="U15" s="11" t="s">
        <v>182</v>
      </c>
      <c r="V15" t="s">
        <v>235</v>
      </c>
      <c r="X15" s="11">
        <v>30</v>
      </c>
      <c r="Y15" s="11">
        <v>87</v>
      </c>
      <c r="Z15" s="11" t="s">
        <v>267</v>
      </c>
      <c r="AA15" s="11">
        <v>30</v>
      </c>
      <c r="AB15" s="11" t="s">
        <v>146</v>
      </c>
      <c r="AC15">
        <v>91000</v>
      </c>
      <c r="AD15" s="5" t="s">
        <v>239</v>
      </c>
      <c r="AE15" s="5" t="s">
        <v>239</v>
      </c>
      <c r="AF15" s="5" t="s">
        <v>239</v>
      </c>
      <c r="AG15" s="5" t="s">
        <v>239</v>
      </c>
      <c r="AH15" s="5" t="s">
        <v>239</v>
      </c>
      <c r="AK15" s="11">
        <v>0</v>
      </c>
      <c r="AL15" s="11">
        <v>0</v>
      </c>
      <c r="AM15" s="11">
        <v>0</v>
      </c>
      <c r="AN15" s="11" t="s">
        <v>257</v>
      </c>
      <c r="AO15" s="5">
        <v>0</v>
      </c>
      <c r="AP15">
        <v>0</v>
      </c>
      <c r="AQ15" s="7" t="s">
        <v>240</v>
      </c>
      <c r="AR15" s="8" t="s">
        <v>244</v>
      </c>
      <c r="AS15" s="5" t="s">
        <v>245</v>
      </c>
      <c r="AT15" s="9">
        <v>45224</v>
      </c>
      <c r="AU15" s="10">
        <v>45199</v>
      </c>
      <c r="AV15" s="3" t="s">
        <v>260</v>
      </c>
    </row>
    <row r="16" spans="1:48" x14ac:dyDescent="0.25">
      <c r="A16" s="12">
        <v>2023</v>
      </c>
      <c r="B16" s="4">
        <v>45108</v>
      </c>
      <c r="C16" s="4">
        <v>45199</v>
      </c>
      <c r="D16" t="s">
        <v>112</v>
      </c>
      <c r="I16" t="s">
        <v>274</v>
      </c>
      <c r="J16" s="5" t="s">
        <v>225</v>
      </c>
      <c r="K16" s="11" t="s">
        <v>115</v>
      </c>
      <c r="L16" s="5" t="s">
        <v>115</v>
      </c>
      <c r="M16" s="5" t="s">
        <v>275</v>
      </c>
      <c r="N16" s="11" t="s">
        <v>146</v>
      </c>
      <c r="O16" s="11" t="s">
        <v>150</v>
      </c>
      <c r="P16" s="5" t="s">
        <v>264</v>
      </c>
      <c r="Q16" s="11" t="s">
        <v>176</v>
      </c>
      <c r="R16" s="5" t="s">
        <v>276</v>
      </c>
      <c r="S16" s="6">
        <v>585</v>
      </c>
      <c r="T16">
        <v>1</v>
      </c>
      <c r="U16" s="11" t="s">
        <v>182</v>
      </c>
      <c r="V16" t="s">
        <v>277</v>
      </c>
      <c r="X16" s="11">
        <v>30</v>
      </c>
      <c r="Y16" s="11">
        <v>87</v>
      </c>
      <c r="Z16" t="s">
        <v>278</v>
      </c>
      <c r="AA16" s="11">
        <v>30</v>
      </c>
      <c r="AB16" s="11" t="s">
        <v>146</v>
      </c>
      <c r="AC16">
        <v>94298</v>
      </c>
      <c r="AD16" s="5" t="s">
        <v>239</v>
      </c>
      <c r="AE16" s="5" t="s">
        <v>239</v>
      </c>
      <c r="AF16" s="5" t="s">
        <v>239</v>
      </c>
      <c r="AG16" s="5" t="s">
        <v>239</v>
      </c>
      <c r="AH16" s="5" t="s">
        <v>239</v>
      </c>
      <c r="AK16" s="11">
        <v>0</v>
      </c>
      <c r="AL16" s="11">
        <v>0</v>
      </c>
      <c r="AM16" s="11">
        <v>0</v>
      </c>
      <c r="AN16" s="11" t="s">
        <v>257</v>
      </c>
      <c r="AO16" s="5">
        <v>0</v>
      </c>
      <c r="AP16">
        <v>0</v>
      </c>
      <c r="AQ16" s="7" t="s">
        <v>240</v>
      </c>
      <c r="AR16" s="8" t="s">
        <v>244</v>
      </c>
      <c r="AS16" s="5" t="s">
        <v>245</v>
      </c>
      <c r="AT16" s="9">
        <v>45224</v>
      </c>
      <c r="AU16" s="10">
        <v>45199</v>
      </c>
      <c r="AV16" s="3" t="s">
        <v>260</v>
      </c>
    </row>
    <row r="17" spans="1:48" x14ac:dyDescent="0.25">
      <c r="A17" s="12">
        <v>2023</v>
      </c>
      <c r="B17" s="4">
        <v>45108</v>
      </c>
      <c r="C17" s="4">
        <v>45199</v>
      </c>
      <c r="D17" s="11" t="s">
        <v>112</v>
      </c>
      <c r="I17" t="s">
        <v>279</v>
      </c>
      <c r="J17" s="5" t="s">
        <v>224</v>
      </c>
      <c r="K17" s="11" t="s">
        <v>115</v>
      </c>
      <c r="L17" s="5" t="s">
        <v>115</v>
      </c>
      <c r="M17" s="5" t="s">
        <v>280</v>
      </c>
      <c r="N17" s="11" t="s">
        <v>146</v>
      </c>
      <c r="O17" s="11" t="s">
        <v>150</v>
      </c>
      <c r="P17" s="5" t="s">
        <v>264</v>
      </c>
      <c r="Q17" s="11" t="s">
        <v>157</v>
      </c>
      <c r="R17" s="5" t="s">
        <v>281</v>
      </c>
      <c r="S17" s="6">
        <v>57</v>
      </c>
      <c r="T17">
        <v>0</v>
      </c>
      <c r="U17" s="11" t="s">
        <v>182</v>
      </c>
      <c r="V17" t="s">
        <v>282</v>
      </c>
      <c r="X17" s="11">
        <v>30</v>
      </c>
      <c r="Y17" s="11">
        <v>87</v>
      </c>
      <c r="Z17" s="11" t="s">
        <v>278</v>
      </c>
      <c r="AA17" s="11">
        <v>30</v>
      </c>
      <c r="AB17" s="11" t="s">
        <v>146</v>
      </c>
      <c r="AC17">
        <v>91090</v>
      </c>
      <c r="AD17" s="5" t="s">
        <v>239</v>
      </c>
      <c r="AE17" s="5" t="s">
        <v>239</v>
      </c>
      <c r="AF17" s="5" t="s">
        <v>239</v>
      </c>
      <c r="AG17" s="5" t="s">
        <v>239</v>
      </c>
      <c r="AH17" s="5" t="s">
        <v>239</v>
      </c>
      <c r="AK17" s="11">
        <v>0</v>
      </c>
      <c r="AL17" s="11">
        <v>0</v>
      </c>
      <c r="AM17" s="11">
        <v>0</v>
      </c>
      <c r="AN17" s="11" t="s">
        <v>257</v>
      </c>
      <c r="AO17" s="5">
        <v>0</v>
      </c>
      <c r="AP17" s="11">
        <v>0</v>
      </c>
      <c r="AQ17" s="7" t="s">
        <v>240</v>
      </c>
      <c r="AR17" s="8" t="s">
        <v>244</v>
      </c>
      <c r="AS17" s="5" t="s">
        <v>245</v>
      </c>
      <c r="AT17" s="9">
        <v>45224</v>
      </c>
      <c r="AU17" s="10">
        <v>45199</v>
      </c>
      <c r="AV17" s="3" t="s">
        <v>260</v>
      </c>
    </row>
    <row r="18" spans="1:48" x14ac:dyDescent="0.25">
      <c r="A18" s="12">
        <v>2023</v>
      </c>
      <c r="B18" s="4">
        <v>45108</v>
      </c>
      <c r="C18" s="4">
        <v>45199</v>
      </c>
      <c r="D18" s="11" t="s">
        <v>111</v>
      </c>
      <c r="E18" t="s">
        <v>283</v>
      </c>
      <c r="F18" t="s">
        <v>284</v>
      </c>
      <c r="G18" t="s">
        <v>285</v>
      </c>
      <c r="H18" t="s">
        <v>113</v>
      </c>
      <c r="J18" s="5" t="s">
        <v>224</v>
      </c>
      <c r="K18" t="s">
        <v>115</v>
      </c>
      <c r="L18" s="5" t="s">
        <v>115</v>
      </c>
      <c r="M18" s="5" t="s">
        <v>286</v>
      </c>
      <c r="N18" s="11" t="s">
        <v>146</v>
      </c>
      <c r="O18" s="11" t="s">
        <v>150</v>
      </c>
      <c r="P18" s="5" t="s">
        <v>287</v>
      </c>
      <c r="Q18" s="5" t="s">
        <v>157</v>
      </c>
      <c r="R18" s="5" t="s">
        <v>288</v>
      </c>
      <c r="S18" s="6">
        <v>512</v>
      </c>
      <c r="T18">
        <v>0</v>
      </c>
      <c r="U18" s="5" t="s">
        <v>182</v>
      </c>
      <c r="V18" s="5" t="s">
        <v>289</v>
      </c>
      <c r="X18">
        <v>30</v>
      </c>
      <c r="Y18">
        <v>131</v>
      </c>
      <c r="Z18" t="s">
        <v>290</v>
      </c>
      <c r="AA18" s="11">
        <v>30</v>
      </c>
      <c r="AB18" s="11" t="s">
        <v>146</v>
      </c>
      <c r="AC18">
        <v>93240</v>
      </c>
      <c r="AD18" s="5" t="s">
        <v>239</v>
      </c>
      <c r="AE18" s="5" t="s">
        <v>239</v>
      </c>
      <c r="AF18" s="5" t="s">
        <v>239</v>
      </c>
      <c r="AG18" s="5" t="s">
        <v>239</v>
      </c>
      <c r="AH18" s="5" t="s">
        <v>239</v>
      </c>
      <c r="AK18" s="11">
        <v>0</v>
      </c>
      <c r="AL18" s="11">
        <v>0</v>
      </c>
      <c r="AM18" s="11">
        <v>0</v>
      </c>
      <c r="AN18" s="11" t="s">
        <v>257</v>
      </c>
      <c r="AO18" s="5">
        <v>2283889264</v>
      </c>
      <c r="AP18" s="13" t="s">
        <v>291</v>
      </c>
      <c r="AQ18" s="7" t="s">
        <v>240</v>
      </c>
      <c r="AR18" s="8" t="s">
        <v>244</v>
      </c>
      <c r="AS18" s="5" t="s">
        <v>245</v>
      </c>
      <c r="AT18" s="9">
        <v>45224</v>
      </c>
      <c r="AU18" s="10">
        <v>45199</v>
      </c>
      <c r="AV18" s="3" t="s">
        <v>260</v>
      </c>
    </row>
    <row r="19" spans="1:48" s="16" customFormat="1" x14ac:dyDescent="0.25">
      <c r="A19" s="14">
        <v>2023</v>
      </c>
      <c r="B19" s="4">
        <v>45108</v>
      </c>
      <c r="C19" s="15">
        <v>45199</v>
      </c>
      <c r="D19" s="16" t="s">
        <v>111</v>
      </c>
      <c r="E19" s="16" t="s">
        <v>292</v>
      </c>
      <c r="F19" s="16" t="s">
        <v>293</v>
      </c>
      <c r="G19" s="16" t="s">
        <v>216</v>
      </c>
      <c r="H19" s="16" t="s">
        <v>113</v>
      </c>
      <c r="J19" s="17" t="s">
        <v>224</v>
      </c>
      <c r="K19" s="16" t="s">
        <v>115</v>
      </c>
      <c r="L19" s="17" t="s">
        <v>115</v>
      </c>
      <c r="M19" s="17" t="s">
        <v>294</v>
      </c>
      <c r="N19" s="16" t="s">
        <v>146</v>
      </c>
      <c r="O19" s="16" t="s">
        <v>150</v>
      </c>
      <c r="P19" s="17" t="s">
        <v>287</v>
      </c>
      <c r="Q19" s="17" t="s">
        <v>157</v>
      </c>
      <c r="R19" s="17" t="s">
        <v>295</v>
      </c>
      <c r="S19" s="18">
        <v>11</v>
      </c>
      <c r="T19" s="18" t="s">
        <v>296</v>
      </c>
      <c r="U19" s="17" t="s">
        <v>182</v>
      </c>
      <c r="V19" s="17" t="s">
        <v>297</v>
      </c>
      <c r="X19" s="16">
        <v>30</v>
      </c>
      <c r="Y19" s="16">
        <v>65</v>
      </c>
      <c r="Z19" s="16" t="s">
        <v>298</v>
      </c>
      <c r="AA19" s="16">
        <v>30</v>
      </c>
      <c r="AB19" s="16" t="s">
        <v>146</v>
      </c>
      <c r="AC19" s="16">
        <v>91637</v>
      </c>
      <c r="AD19" s="17" t="s">
        <v>239</v>
      </c>
      <c r="AE19" s="17" t="s">
        <v>239</v>
      </c>
      <c r="AF19" s="17" t="s">
        <v>239</v>
      </c>
      <c r="AG19" s="17" t="s">
        <v>239</v>
      </c>
      <c r="AH19" s="17" t="s">
        <v>239</v>
      </c>
      <c r="AK19" s="16">
        <v>0</v>
      </c>
      <c r="AL19" s="16">
        <v>0</v>
      </c>
      <c r="AM19" s="16">
        <v>0</v>
      </c>
      <c r="AN19" s="16" t="s">
        <v>257</v>
      </c>
      <c r="AO19" s="17">
        <v>2281718877</v>
      </c>
      <c r="AP19" s="19" t="s">
        <v>299</v>
      </c>
      <c r="AQ19" s="20" t="s">
        <v>240</v>
      </c>
      <c r="AR19" s="21" t="s">
        <v>244</v>
      </c>
      <c r="AS19" s="17" t="s">
        <v>245</v>
      </c>
      <c r="AT19" s="9">
        <v>45224</v>
      </c>
      <c r="AU19" s="22">
        <v>45199</v>
      </c>
      <c r="AV19" s="16" t="s">
        <v>260</v>
      </c>
    </row>
    <row r="20" spans="1:48" s="16" customFormat="1" x14ac:dyDescent="0.25">
      <c r="A20" s="14">
        <v>2023</v>
      </c>
      <c r="B20" s="4">
        <v>45108</v>
      </c>
      <c r="C20" s="15">
        <v>45199</v>
      </c>
      <c r="D20" s="16" t="s">
        <v>112</v>
      </c>
      <c r="I20" s="16" t="s">
        <v>300</v>
      </c>
      <c r="J20" s="17" t="s">
        <v>225</v>
      </c>
      <c r="K20" s="16" t="s">
        <v>115</v>
      </c>
      <c r="L20" s="17" t="s">
        <v>115</v>
      </c>
      <c r="M20" s="17" t="s">
        <v>301</v>
      </c>
      <c r="N20" s="16" t="s">
        <v>146</v>
      </c>
      <c r="O20" s="16" t="s">
        <v>150</v>
      </c>
      <c r="P20" s="17" t="s">
        <v>287</v>
      </c>
      <c r="Q20" s="17" t="s">
        <v>164</v>
      </c>
      <c r="R20" s="16" t="s">
        <v>308</v>
      </c>
      <c r="S20" s="16">
        <v>4751</v>
      </c>
      <c r="T20" s="16">
        <v>0</v>
      </c>
      <c r="U20" s="17" t="s">
        <v>182</v>
      </c>
      <c r="V20" s="16" t="s">
        <v>309</v>
      </c>
      <c r="X20" s="16">
        <v>30</v>
      </c>
      <c r="Y20" s="16">
        <v>87</v>
      </c>
      <c r="Z20" s="16" t="s">
        <v>310</v>
      </c>
      <c r="AA20" s="16">
        <v>30</v>
      </c>
      <c r="AB20" s="16" t="s">
        <v>146</v>
      </c>
      <c r="AC20" s="16">
        <v>91930</v>
      </c>
      <c r="AD20" s="17" t="s">
        <v>239</v>
      </c>
      <c r="AE20" s="17" t="s">
        <v>239</v>
      </c>
      <c r="AF20" s="17" t="s">
        <v>239</v>
      </c>
      <c r="AG20" s="17" t="s">
        <v>239</v>
      </c>
      <c r="AH20" s="17" t="s">
        <v>239</v>
      </c>
      <c r="AK20" s="16">
        <v>0</v>
      </c>
      <c r="AL20" s="16">
        <v>0</v>
      </c>
      <c r="AM20" s="16">
        <v>0</v>
      </c>
      <c r="AN20" s="16" t="s">
        <v>257</v>
      </c>
      <c r="AO20" s="17">
        <v>0</v>
      </c>
      <c r="AP20" s="14">
        <v>0</v>
      </c>
      <c r="AQ20" s="20" t="s">
        <v>240</v>
      </c>
      <c r="AR20" s="21" t="s">
        <v>244</v>
      </c>
      <c r="AS20" s="17" t="s">
        <v>245</v>
      </c>
      <c r="AT20" s="9">
        <v>45224</v>
      </c>
      <c r="AU20" s="22">
        <v>45199</v>
      </c>
      <c r="AV20" s="16" t="s">
        <v>260</v>
      </c>
    </row>
    <row r="21" spans="1:48" s="11" customFormat="1" x14ac:dyDescent="0.25">
      <c r="A21" s="12">
        <v>2023</v>
      </c>
      <c r="B21" s="4">
        <v>45108</v>
      </c>
      <c r="C21" s="4">
        <v>45199</v>
      </c>
      <c r="D21" s="11" t="s">
        <v>111</v>
      </c>
      <c r="E21" s="11" t="s">
        <v>302</v>
      </c>
      <c r="F21" s="11" t="s">
        <v>303</v>
      </c>
      <c r="G21" s="11" t="s">
        <v>304</v>
      </c>
      <c r="H21" s="11" t="s">
        <v>114</v>
      </c>
      <c r="J21" s="5" t="s">
        <v>224</v>
      </c>
      <c r="K21" s="11" t="s">
        <v>115</v>
      </c>
      <c r="L21" s="5" t="s">
        <v>115</v>
      </c>
      <c r="M21" s="5" t="s">
        <v>305</v>
      </c>
      <c r="N21" s="11" t="s">
        <v>146</v>
      </c>
      <c r="O21" s="11" t="s">
        <v>150</v>
      </c>
      <c r="P21" s="5" t="s">
        <v>287</v>
      </c>
      <c r="Q21" s="5" t="s">
        <v>157</v>
      </c>
      <c r="R21" s="5" t="s">
        <v>306</v>
      </c>
      <c r="S21" s="6">
        <v>1972</v>
      </c>
      <c r="T21" s="11">
        <v>0</v>
      </c>
      <c r="U21" s="5" t="s">
        <v>182</v>
      </c>
      <c r="V21" s="5" t="s">
        <v>235</v>
      </c>
      <c r="X21" s="11">
        <v>30</v>
      </c>
      <c r="Y21" s="11">
        <v>87</v>
      </c>
      <c r="Z21" s="11" t="s">
        <v>267</v>
      </c>
      <c r="AA21" s="11">
        <v>30</v>
      </c>
      <c r="AB21" s="11" t="s">
        <v>146</v>
      </c>
      <c r="AC21" s="11">
        <v>91000</v>
      </c>
      <c r="AD21" s="5" t="s">
        <v>239</v>
      </c>
      <c r="AE21" s="5" t="s">
        <v>239</v>
      </c>
      <c r="AF21" s="5" t="s">
        <v>239</v>
      </c>
      <c r="AG21" s="5" t="s">
        <v>239</v>
      </c>
      <c r="AH21" s="5" t="s">
        <v>239</v>
      </c>
      <c r="AK21" s="11">
        <v>0</v>
      </c>
      <c r="AL21" s="11">
        <v>0</v>
      </c>
      <c r="AM21" s="11">
        <v>0</v>
      </c>
      <c r="AN21" s="11" t="s">
        <v>257</v>
      </c>
      <c r="AO21" s="5">
        <v>2282008385</v>
      </c>
      <c r="AP21" s="7" t="s">
        <v>307</v>
      </c>
      <c r="AQ21" s="7" t="s">
        <v>240</v>
      </c>
      <c r="AR21" s="8" t="s">
        <v>244</v>
      </c>
      <c r="AS21" s="5" t="s">
        <v>245</v>
      </c>
      <c r="AT21" s="9">
        <v>45224</v>
      </c>
      <c r="AU21" s="10">
        <v>45199</v>
      </c>
      <c r="AV21" s="3" t="s">
        <v>260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:L17 L20:L21 K8:K104">
      <formula1>Hidden_310</formula1>
    </dataValidation>
    <dataValidation type="list" allowBlank="1" showErrorMessage="1" sqref="D8:D104">
      <formula1>Hidden_13</formula1>
    </dataValidation>
    <dataValidation type="list" allowBlank="1" showErrorMessage="1" sqref="H8:H104">
      <formula1>Hidden_27</formula1>
    </dataValidation>
    <dataValidation type="list" allowBlank="1" showErrorMessage="1" sqref="N8:N104">
      <formula1>Hidden_413</formula1>
    </dataValidation>
    <dataValidation type="list" allowBlank="1" showErrorMessage="1" sqref="O8:O104">
      <formula1>Hidden_514</formula1>
    </dataValidation>
    <dataValidation type="list" allowBlank="1" showErrorMessage="1" sqref="Q8:Q104">
      <formula1>Hidden_616</formula1>
    </dataValidation>
    <dataValidation type="list" allowBlank="1" showErrorMessage="1" sqref="U8:U104">
      <formula1>Hidden_720</formula1>
    </dataValidation>
    <dataValidation type="list" allowBlank="1" showErrorMessage="1" sqref="AB8:AB104">
      <formula1>Hidden_827</formula1>
    </dataValidation>
  </dataValidations>
  <hyperlinks>
    <hyperlink ref="AN8:AN11" r:id="rId1" display="https://drive.google.com/file/d/1QIfCAL5rfEl6PCD-rv-cUCg6QpdMvVMT/view?usp=sharing"/>
    <hyperlink ref="AP11" r:id="rId2" display="https://drive.google.com/open?id=1Alf5J54rKgEIhskRkio5FMWJwN5m5WkJ"/>
    <hyperlink ref="AR8" r:id="rId3"/>
    <hyperlink ref="AR9" r:id="rId4"/>
    <hyperlink ref="AQ8" r:id="rId5"/>
    <hyperlink ref="AQ9:AQ10" r:id="rId6" display="https://drive.google.com/file/d/1QIfCAL5rfEl6PCD-rv-cUCg6QpdMvVMT/view?usp=sharing"/>
    <hyperlink ref="AR11" r:id="rId7"/>
    <hyperlink ref="AQ11" r:id="rId8"/>
    <hyperlink ref="AN12" r:id="rId9"/>
    <hyperlink ref="AR12" r:id="rId10"/>
    <hyperlink ref="AQ12" r:id="rId11"/>
    <hyperlink ref="AR13" r:id="rId12"/>
    <hyperlink ref="AQ13" r:id="rId13"/>
    <hyperlink ref="AP14" r:id="rId14"/>
    <hyperlink ref="AR14" r:id="rId15"/>
    <hyperlink ref="AQ14" r:id="rId16"/>
    <hyperlink ref="AR15" r:id="rId17"/>
    <hyperlink ref="AQ15" r:id="rId18"/>
    <hyperlink ref="AR16" r:id="rId19"/>
    <hyperlink ref="AQ16" r:id="rId20"/>
    <hyperlink ref="AR17" r:id="rId21"/>
    <hyperlink ref="AQ17" r:id="rId22"/>
    <hyperlink ref="AP18" r:id="rId23"/>
    <hyperlink ref="AR18" r:id="rId24"/>
    <hyperlink ref="AQ18" r:id="rId25"/>
    <hyperlink ref="AP19" r:id="rId26"/>
    <hyperlink ref="AR19" r:id="rId27"/>
    <hyperlink ref="AQ19" r:id="rId28"/>
    <hyperlink ref="AR20" r:id="rId29"/>
    <hyperlink ref="AQ20" r:id="rId30"/>
    <hyperlink ref="AR21" r:id="rId31"/>
    <hyperlink ref="AQ21" r:id="rId32"/>
    <hyperlink ref="AP21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2023-07-11T19:41:09Z</dcterms:created>
  <dcterms:modified xsi:type="dcterms:W3CDTF">2023-11-22T16:51:21Z</dcterms:modified>
</cp:coreProperties>
</file>