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1 ALTOTONGA\"/>
    </mc:Choice>
  </mc:AlternateContent>
  <xr:revisionPtr revIDLastSave="0" documentId="13_ncr:1_{342A2F86-BCEE-43F2-AEAF-9F803A819D85}" xr6:coauthVersionLast="40" xr6:coauthVersionMax="40" xr10:uidLastSave="{00000000-0000-0000-0000-000000000000}"/>
  <bookViews>
    <workbookView xWindow="0" yWindow="0" windowWidth="11295" windowHeight="6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<sst xmlns="http://schemas.openxmlformats.org/spreadsheetml/2006/main" count="527" uniqueCount="275">
  <si>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</si>
  <si>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</si>
  <si>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</si>
  <si>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</si>
  <si>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</si>
  <si>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</si>
  <si>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</si>
  <si>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</si>
  <si>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</si>
  <si>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</si>
  <si>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</si>
  <si>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</si>
  <si>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</si>
  <si>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</si>
  <si>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</si>
  <si>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</si>
  <si>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</si>
  <si>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</si>
  <si>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</si>
  <si>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</si>
  <si>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</si>
  <si>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</si>
  <si>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</si>
  <si>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</si>
  <si>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</si>
  <si>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</si>
  <si>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</si>
  <si>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</si>
  <si>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</si>
  <si>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</si>
  <si>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</si>
  <si>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</si>
  <si>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</si>
  <si>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</si>
  <si>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</si>
  <si>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</si>
  <si>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</si>
  <si>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</si>
  <si>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</si>
  <si>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</si>
  <si>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</si>
  <si>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</si>
  <si>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</si>
  <si>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</si>
  <si>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</si>
  <si>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</si>
  <si>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</si>
  <si>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</si>
  <si>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</si>
  <si>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</si>
  <si>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</si>
  <si>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</si>
  <si>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</si>
  <si>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</si>
  <si>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</si>
  <si>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</si>
  <si>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</si>
  <si>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</si>
  <si>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</si>
  <si>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</si>
  <si>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</si>
  <si>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</si>
  <si>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</si>
  <si>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</si>
  <si>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</si>
  <si>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</si>
  <si>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</si>
  <si>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</si>
  <si>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</si>
  <si>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</si>
  <si>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</si>
  <si>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</si>
  <si>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</si>
  <si>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</si>
  <si>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</si>
  <si>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</si>
  <si>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</si>
  <si>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</si>
  <si>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</si>
  <si>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</si>
  <si>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</si>
  <si>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</si>
  <si>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</si>
  <si>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</si>
  <si>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</si>
  <si>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</si>
  <si>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</si>
  <si>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</si>
  <si>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</si>
  <si>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</si>
  <si>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</si>
  <si>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</si>
  <si>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</si>
  <si>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</si>
  <si>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</si>
  <si>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</si>
  <si>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</si>
  <si>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</si>
  <si>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</si>
  <si>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</si>
  <si>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</si>
  <si>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</si>
  <si>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</si>
  <si>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</si>
  <si>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</si>
  <si>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</si>
  <si>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</si>
  <si>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</si>
  <si>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</si>
  <si>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</si>
  <si>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</si>
  <si>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</si>
  <si>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</si>
  <si>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</si>
  <si>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</si>
  <si>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</si>
  <si>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</si>
  <si>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</si>
  <si>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</si>
  <si>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</si>
  <si>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</si>
  <si>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</si>
  <si>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</si>
  <si>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</si>
  <si>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</si>
  <si>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</si>
  <si>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</si>
  <si>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</si>
  <si>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</si>
  <si>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</si>
  <si>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</si>
  <si>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</si>
  <si>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</si>
  <si>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</si>
  <si>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</si>
  <si>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</si>
  <si>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</si>
  <si>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</si>
  <si>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</si>
  <si>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</si>
  <si>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</si>
  <si>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</si>
  <si>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</si>
  <si>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</si>
  <si>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</si>
  <si>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</si>
  <si>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</si>
  <si>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</si>
  <si>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</si>
  <si>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</si>
  <si>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</si>
  <si>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</si>
  <si>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</si>
  <si>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</si>
  <si>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</si>
  <si>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</si>
  <si>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</si>
  <si>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</si>
  <si>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</si>
  <si>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</si>
  <si>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</si>
  <si>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</si>
  <si>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</si>
  <si>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</si>
  <si>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</si>
  <si>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</si>
  <si>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</si>
  <si>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</si>
  <si>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</si>
  <si>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</si>
  <si>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</si>
  <si>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</si>
  <si>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</si>
  <si>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</si>
  <si>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</si>
  <si>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</si>
  <si>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</si>
  <si>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</si>
  <si>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</si>
  <si>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</si>
  <si>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</si>
  <si>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</si>
  <si>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</si>
  <si>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</si>
  <si>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</si>
  <si>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</si>
  <si>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</si>
  <si>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</si>
  <si>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</si>
  <si>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</si>
  <si>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</si>
  <si>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</si>
  <si>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</si>
  <si>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</si>
  <si>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</si>
  <si>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</si>
  <si>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</si>
  <si>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</si>
  <si>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</si>
  <si>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</si>
  <si>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</si>
  <si>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</si>
  <si>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</si>
  <si>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</si>
  <si>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</si>
  <si>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</si>
  <si>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</si>
  <si>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</si>
  <si>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</si>
  <si>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</si>
  <si>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</si>
  <si>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</si>
  <si>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</si>
  <si>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</si>
  <si>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</si>
  <si>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NICOLAS</t>
  </si>
  <si>
    <t>VAZQUEZ</t>
  </si>
  <si>
    <t>Y SAYAS</t>
  </si>
  <si>
    <t>ADELFO</t>
  </si>
  <si>
    <t xml:space="preserve">CASTELLANOS </t>
  </si>
  <si>
    <t>HERNANDEZ</t>
  </si>
  <si>
    <t>JUAREZ</t>
  </si>
  <si>
    <t>FERRETERIA ANDRADE S.A DE C.V.</t>
  </si>
  <si>
    <t>TELEFONOS DE MEXICO S.A. DE C.V.</t>
  </si>
  <si>
    <t>Micro empresa</t>
  </si>
  <si>
    <t>Gran Empresa</t>
  </si>
  <si>
    <t>VASN6612062H6</t>
  </si>
  <si>
    <t>CAHA4728295T1</t>
  </si>
  <si>
    <t>FAN021017PB9</t>
  </si>
  <si>
    <t>TME840315KT6</t>
  </si>
  <si>
    <t>Venta de combustible</t>
  </si>
  <si>
    <t>Ferreteria</t>
  </si>
  <si>
    <t>Servicio de telefonia</t>
  </si>
  <si>
    <t>PARQUE VIA</t>
  </si>
  <si>
    <t>ALDAMA ESQ CUAUHTEMOC</t>
  </si>
  <si>
    <t>Centro</t>
  </si>
  <si>
    <t>Mexico DF</t>
  </si>
  <si>
    <t>Altotonga</t>
  </si>
  <si>
    <t>Cuauhtemoc</t>
  </si>
  <si>
    <t>No cuenta con domicilio en el extranjero</t>
  </si>
  <si>
    <t>https://drive.google.com/file/d/1QIfCAL5rfEl6PCD-rv-cUCg6QpdMvVMT/view?usp=sharing</t>
  </si>
  <si>
    <t>ferre_andrade@hotmail.com</t>
  </si>
  <si>
    <t>ri@telmex.com</t>
  </si>
  <si>
    <t>factura@superservicio8820.com</t>
  </si>
  <si>
    <t>http://directoriosancionados.funcionpublica.gob.mx/SanFicTec/jsp/Ficha_Tecnica/SancionadosN.htm</t>
  </si>
  <si>
    <t>COMERCIAL ADMINISTRATIVA</t>
  </si>
  <si>
    <t>ADRIANA</t>
  </si>
  <si>
    <t>GARCIA</t>
  </si>
  <si>
    <t>BARRERA</t>
  </si>
  <si>
    <t>GABA660527B15</t>
  </si>
  <si>
    <t>EFREN RAMIREZ</t>
  </si>
  <si>
    <t>Coatepec</t>
  </si>
  <si>
    <t>SOLUCIONES NERUS SA DE CV</t>
  </si>
  <si>
    <t>SNE1302225E3</t>
  </si>
  <si>
    <t>Asesoria y Mantto de Software Comercial</t>
  </si>
  <si>
    <t>FAMILIA ROTARIA</t>
  </si>
  <si>
    <t>Doctores</t>
  </si>
  <si>
    <t>https://www.google.com/url?sa=t&amp;rct=j&amp;q=&amp;esrc=s&amp;source=web&amp;cd=&amp;cad=rja&amp;uact=8&amp;ved=2ahUKEwjZ1vLK9KeAAxV5L0QIHczHA8sQFnoECB8QAQ&amp;url=https%3A%2F%2Fmx.linkedin.com%2Fin%2Fandres-garcia-morales&amp;usg=AOvVaw0-EL0UtIz7tYwOc4WeOCeC&amp;opi=89978449</t>
  </si>
  <si>
    <t>andres.garcia@nerus.</t>
  </si>
  <si>
    <t>Cd. Victoria</t>
  </si>
  <si>
    <t>Papeleria</t>
  </si>
  <si>
    <t>Xalapa</t>
  </si>
  <si>
    <t>OFIX SA. DE C.V.</t>
  </si>
  <si>
    <t>OFI920113KZ8</t>
  </si>
  <si>
    <t>URANO</t>
  </si>
  <si>
    <t>YLANG YLANG</t>
  </si>
  <si>
    <t>Veracruz</t>
  </si>
  <si>
    <t>ABASTECEDORA DE INSUMOS Y EQUIPOS COMERCIALES</t>
  </si>
  <si>
    <t>AIE1904099S1</t>
  </si>
  <si>
    <t>MARTIN DE PORRES</t>
  </si>
  <si>
    <t>BELLA VISTA</t>
  </si>
  <si>
    <t>Materiales y utiles de oficina</t>
  </si>
  <si>
    <t>SISTEMAS CONTINO S.A. DE C.V.</t>
  </si>
  <si>
    <t>SCO890622BTS</t>
  </si>
  <si>
    <t>Oficina Operadora Altotonga, 4to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</si>
</sst>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13" Type="http://schemas.openxmlformats.org/officeDocument/2006/relationships/hyperlink" Target="https://drive.google.com/file/d/1QIfCAL5rfEl6PCD-rv-cUCg6QpdMvVMT/view?usp=sharing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Alf5J54rKgEIhskRkio5FMWJwN5m5WkJ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s://drive.google.com/file/d/1QIfCAL5rfEl6PCD-rv-cUCg6QpdMvVMT/view?usp=sharing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15" Type="http://schemas.openxmlformats.org/officeDocument/2006/relationships/hyperlink" Target="https://drive.google.com/file/d/1QIfCAL5rfEl6PCD-rv-cUCg6QpdMvVMT/view?usp=sharing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s://drive.google.com/file/d/1QIfCAL5rfEl6PCD-rv-cUCg6QpdMvVMT/view?usp=sharing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s://drive.google.com/file/d/1QIfCAL5rfEl6PCD-rv-cUCg6QpdMvVMT/view?usp=sharing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S2" workbookViewId="0">
      <selection activeCell="AZ21" sqref="A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45200</v>
      </c>
      <c r="C8" s="4">
        <v>45291</v>
      </c>
      <c r="D8" t="s">
        <v>111</v>
      </c>
      <c r="E8" s="5" t="s">
        <v>215</v>
      </c>
      <c r="F8" s="5" t="s">
        <v>216</v>
      </c>
      <c r="G8" s="5" t="s">
        <v>217</v>
      </c>
      <c r="H8" t="s">
        <v>113</v>
      </c>
      <c r="J8" s="5" t="s">
        <v>224</v>
      </c>
      <c r="K8" t="s">
        <v>115</v>
      </c>
      <c r="L8" s="5" t="s">
        <v>115</v>
      </c>
      <c r="M8" s="5" t="s">
        <v>226</v>
      </c>
      <c r="N8" t="s">
        <v>146</v>
      </c>
      <c r="O8" t="s">
        <v>150</v>
      </c>
      <c r="P8" s="5" t="s">
        <v>230</v>
      </c>
      <c r="Q8" t="s">
        <v>157</v>
      </c>
      <c r="R8" s="5" t="s">
        <v>234</v>
      </c>
      <c r="S8" s="6">
        <v>85</v>
      </c>
      <c r="T8">
        <v>0</v>
      </c>
      <c r="U8" t="s">
        <v>182</v>
      </c>
      <c r="V8" t="s">
        <v>235</v>
      </c>
      <c r="X8">
        <v>30</v>
      </c>
      <c r="Y8">
        <v>10</v>
      </c>
      <c r="Z8" t="s">
        <v>237</v>
      </c>
      <c r="AA8">
        <v>30</v>
      </c>
      <c r="AB8" t="s">
        <v>146</v>
      </c>
      <c r="AC8">
        <v>93700</v>
      </c>
      <c r="AD8" s="5" t="s">
        <v>239</v>
      </c>
      <c r="AE8" s="5" t="s">
        <v>239</v>
      </c>
      <c r="AF8" s="5" t="s">
        <v>239</v>
      </c>
      <c r="AG8" s="5" t="s">
        <v>239</v>
      </c>
      <c r="AH8" s="5" t="s">
        <v>239</v>
      </c>
      <c r="AK8">
        <v>0</v>
      </c>
      <c r="AL8">
        <v>0</v>
      </c>
      <c r="AM8">
        <v>0</v>
      </c>
      <c r="AN8" s="7" t="s">
        <v>240</v>
      </c>
      <c r="AO8" s="5">
        <v>0</v>
      </c>
      <c r="AP8" s="5" t="s">
        <v>243</v>
      </c>
      <c r="AQ8" s="7" t="s">
        <v>240</v>
      </c>
      <c r="AR8" s="8" t="s">
        <v>244</v>
      </c>
      <c r="AS8" s="5" t="s">
        <v>245</v>
      </c>
      <c r="AT8" s="9">
        <v>45321</v>
      </c>
      <c r="AU8" s="10">
        <v>45291</v>
      </c>
      <c r="AV8" s="3" t="s">
        <v>274</v>
      </c>
    </row>
    <row r="9" spans="1:48" x14ac:dyDescent="0.25">
      <c r="A9" s="3">
        <v>2023</v>
      </c>
      <c r="B9" s="4">
        <v>45200</v>
      </c>
      <c r="C9" s="4">
        <v>45291</v>
      </c>
      <c r="D9" t="s">
        <v>111</v>
      </c>
      <c r="E9" s="5" t="s">
        <v>218</v>
      </c>
      <c r="F9" s="5" t="s">
        <v>219</v>
      </c>
      <c r="G9" s="5" t="s">
        <v>220</v>
      </c>
      <c r="H9" t="s">
        <v>113</v>
      </c>
      <c r="J9" s="5" t="s">
        <v>224</v>
      </c>
      <c r="K9" t="s">
        <v>115</v>
      </c>
      <c r="L9" s="5" t="s">
        <v>115</v>
      </c>
      <c r="M9" s="5" t="s">
        <v>227</v>
      </c>
      <c r="N9" t="s">
        <v>146</v>
      </c>
      <c r="O9" t="s">
        <v>150</v>
      </c>
      <c r="P9" s="5" t="s">
        <v>231</v>
      </c>
      <c r="Q9" t="s">
        <v>157</v>
      </c>
      <c r="R9" s="5" t="s">
        <v>221</v>
      </c>
      <c r="S9" s="6">
        <v>1</v>
      </c>
      <c r="T9">
        <v>0</v>
      </c>
      <c r="U9" t="s">
        <v>182</v>
      </c>
      <c r="V9" t="s">
        <v>235</v>
      </c>
      <c r="X9">
        <v>30</v>
      </c>
      <c r="Y9">
        <v>10</v>
      </c>
      <c r="Z9" t="s">
        <v>237</v>
      </c>
      <c r="AA9">
        <v>30</v>
      </c>
      <c r="AB9" t="s">
        <v>146</v>
      </c>
      <c r="AC9">
        <v>93700</v>
      </c>
      <c r="AD9" s="5" t="s">
        <v>239</v>
      </c>
      <c r="AE9" s="5" t="s">
        <v>239</v>
      </c>
      <c r="AF9" s="5" t="s">
        <v>239</v>
      </c>
      <c r="AG9" s="5" t="s">
        <v>239</v>
      </c>
      <c r="AH9" s="5" t="s">
        <v>239</v>
      </c>
      <c r="AK9">
        <v>0</v>
      </c>
      <c r="AL9">
        <v>0</v>
      </c>
      <c r="AM9">
        <v>0</v>
      </c>
      <c r="AN9" s="7" t="s">
        <v>240</v>
      </c>
      <c r="AO9" s="5">
        <v>0</v>
      </c>
      <c r="AP9">
        <v>0</v>
      </c>
      <c r="AQ9" s="7" t="s">
        <v>240</v>
      </c>
      <c r="AR9" s="8" t="s">
        <v>244</v>
      </c>
      <c r="AS9" s="5" t="s">
        <v>245</v>
      </c>
      <c r="AT9" s="9">
        <v>45321</v>
      </c>
      <c r="AU9" s="10">
        <v>45291</v>
      </c>
      <c r="AV9" s="3" t="s">
        <v>274</v>
      </c>
    </row>
    <row r="10" spans="1:48" x14ac:dyDescent="0.25">
      <c r="A10" s="3">
        <v>2023</v>
      </c>
      <c r="B10" s="4">
        <v>45200</v>
      </c>
      <c r="C10" s="4">
        <v>45291</v>
      </c>
      <c r="D10" t="s">
        <v>112</v>
      </c>
      <c r="I10" s="5" t="s">
        <v>222</v>
      </c>
      <c r="J10" s="5" t="s">
        <v>224</v>
      </c>
      <c r="K10" t="s">
        <v>115</v>
      </c>
      <c r="L10" s="5" t="s">
        <v>115</v>
      </c>
      <c r="M10" s="5" t="s">
        <v>228</v>
      </c>
      <c r="N10" t="s">
        <v>146</v>
      </c>
      <c r="O10" t="s">
        <v>150</v>
      </c>
      <c r="P10" s="5" t="s">
        <v>231</v>
      </c>
      <c r="Q10" t="s">
        <v>157</v>
      </c>
      <c r="R10" s="5" t="s">
        <v>221</v>
      </c>
      <c r="S10" s="6">
        <v>45</v>
      </c>
      <c r="T10">
        <v>0</v>
      </c>
      <c r="U10" t="s">
        <v>182</v>
      </c>
      <c r="V10" t="s">
        <v>235</v>
      </c>
      <c r="X10">
        <v>30</v>
      </c>
      <c r="Y10">
        <v>10</v>
      </c>
      <c r="Z10" t="s">
        <v>237</v>
      </c>
      <c r="AA10">
        <v>30</v>
      </c>
      <c r="AB10" t="s">
        <v>146</v>
      </c>
      <c r="AC10">
        <v>93700</v>
      </c>
      <c r="AD10" s="5" t="s">
        <v>239</v>
      </c>
      <c r="AE10" s="5" t="s">
        <v>239</v>
      </c>
      <c r="AF10" s="5" t="s">
        <v>239</v>
      </c>
      <c r="AG10" s="5" t="s">
        <v>239</v>
      </c>
      <c r="AH10" s="5" t="s">
        <v>239</v>
      </c>
      <c r="AK10">
        <v>0</v>
      </c>
      <c r="AL10">
        <v>0</v>
      </c>
      <c r="AM10">
        <v>0</v>
      </c>
      <c r="AN10" s="7" t="s">
        <v>240</v>
      </c>
      <c r="AO10" s="5">
        <v>0</v>
      </c>
      <c r="AP10" s="5" t="s">
        <v>241</v>
      </c>
      <c r="AQ10" s="7" t="s">
        <v>240</v>
      </c>
      <c r="AR10" s="8" t="s">
        <v>244</v>
      </c>
      <c r="AS10" s="5" t="s">
        <v>245</v>
      </c>
      <c r="AT10" s="9">
        <v>45321</v>
      </c>
      <c r="AU10" s="10">
        <v>45291</v>
      </c>
      <c r="AV10" s="3" t="s">
        <v>274</v>
      </c>
    </row>
    <row r="11" spans="1:48" x14ac:dyDescent="0.25">
      <c r="A11" s="3">
        <v>2023</v>
      </c>
      <c r="B11" s="4">
        <v>45200</v>
      </c>
      <c r="C11" s="4">
        <v>45291</v>
      </c>
      <c r="D11" t="s">
        <v>112</v>
      </c>
      <c r="I11" s="5" t="s">
        <v>223</v>
      </c>
      <c r="J11" s="5" t="s">
        <v>225</v>
      </c>
      <c r="K11" t="s">
        <v>115</v>
      </c>
      <c r="L11" s="5" t="s">
        <v>115</v>
      </c>
      <c r="M11" s="5" t="s">
        <v>229</v>
      </c>
      <c r="N11" t="s">
        <v>117</v>
      </c>
      <c r="O11" t="s">
        <v>150</v>
      </c>
      <c r="P11" s="5" t="s">
        <v>232</v>
      </c>
      <c r="Q11" t="s">
        <v>157</v>
      </c>
      <c r="R11" s="5" t="s">
        <v>233</v>
      </c>
      <c r="S11" s="6">
        <v>198</v>
      </c>
      <c r="T11">
        <v>0</v>
      </c>
      <c r="U11" t="s">
        <v>182</v>
      </c>
      <c r="V11" t="s">
        <v>236</v>
      </c>
      <c r="X11">
        <v>9</v>
      </c>
      <c r="Y11">
        <v>55</v>
      </c>
      <c r="Z11" t="s">
        <v>238</v>
      </c>
      <c r="AA11">
        <v>15</v>
      </c>
      <c r="AB11" t="s">
        <v>117</v>
      </c>
      <c r="AC11" s="5">
        <v>6500</v>
      </c>
      <c r="AD11" s="5" t="s">
        <v>239</v>
      </c>
      <c r="AE11" s="5" t="s">
        <v>239</v>
      </c>
      <c r="AF11" s="5" t="s">
        <v>239</v>
      </c>
      <c r="AG11" s="5" t="s">
        <v>239</v>
      </c>
      <c r="AH11" s="5" t="s">
        <v>239</v>
      </c>
      <c r="AK11">
        <v>0</v>
      </c>
      <c r="AL11">
        <v>0</v>
      </c>
      <c r="AM11">
        <v>0</v>
      </c>
      <c r="AN11" s="7" t="s">
        <v>240</v>
      </c>
      <c r="AO11" s="5">
        <v>0</v>
      </c>
      <c r="AP11" s="5" t="s">
        <v>242</v>
      </c>
      <c r="AQ11" s="7" t="s">
        <v>240</v>
      </c>
      <c r="AR11" s="8" t="s">
        <v>244</v>
      </c>
      <c r="AS11" s="5" t="s">
        <v>245</v>
      </c>
      <c r="AT11" s="9">
        <v>45321</v>
      </c>
      <c r="AU11" s="10">
        <v>45291</v>
      </c>
      <c r="AV11" s="3" t="s">
        <v>274</v>
      </c>
    </row>
    <row r="12" spans="1:48" x14ac:dyDescent="0.25">
      <c r="A12" s="12">
        <v>2023</v>
      </c>
      <c r="B12" s="4">
        <v>45200</v>
      </c>
      <c r="C12" s="4">
        <v>45291</v>
      </c>
      <c r="D12" t="s">
        <v>111</v>
      </c>
      <c r="E12" t="s">
        <v>246</v>
      </c>
      <c r="F12" t="s">
        <v>247</v>
      </c>
      <c r="G12" t="s">
        <v>248</v>
      </c>
      <c r="H12" t="s">
        <v>114</v>
      </c>
      <c r="J12" s="5" t="s">
        <v>224</v>
      </c>
      <c r="K12" t="s">
        <v>115</v>
      </c>
      <c r="L12" s="5" t="s">
        <v>115</v>
      </c>
      <c r="M12" s="5" t="s">
        <v>249</v>
      </c>
      <c r="N12" s="2" t="s">
        <v>146</v>
      </c>
      <c r="O12" t="s">
        <v>150</v>
      </c>
      <c r="P12" s="5" t="s">
        <v>231</v>
      </c>
      <c r="Q12" t="s">
        <v>157</v>
      </c>
      <c r="R12" s="5" t="s">
        <v>250</v>
      </c>
      <c r="S12" s="6">
        <v>57</v>
      </c>
      <c r="T12">
        <v>0</v>
      </c>
      <c r="U12" t="s">
        <v>182</v>
      </c>
      <c r="V12" s="2" t="s">
        <v>235</v>
      </c>
      <c r="X12">
        <v>30</v>
      </c>
      <c r="Y12">
        <v>38</v>
      </c>
      <c r="Z12" t="s">
        <v>251</v>
      </c>
      <c r="AA12">
        <v>30</v>
      </c>
      <c r="AB12" t="s">
        <v>146</v>
      </c>
      <c r="AC12">
        <v>91584</v>
      </c>
      <c r="AD12" s="5" t="s">
        <v>239</v>
      </c>
      <c r="AE12" s="5" t="s">
        <v>239</v>
      </c>
      <c r="AF12" s="5" t="s">
        <v>239</v>
      </c>
      <c r="AG12" s="5" t="s">
        <v>239</v>
      </c>
      <c r="AH12" s="5" t="s">
        <v>239</v>
      </c>
      <c r="AI12" s="5"/>
      <c r="AK12">
        <v>0</v>
      </c>
      <c r="AL12">
        <v>0</v>
      </c>
      <c r="AM12">
        <v>0</v>
      </c>
      <c r="AN12" s="7" t="s">
        <v>240</v>
      </c>
      <c r="AO12" s="5">
        <v>0</v>
      </c>
      <c r="AP12">
        <v>0</v>
      </c>
      <c r="AQ12" s="7" t="s">
        <v>240</v>
      </c>
      <c r="AR12" s="8" t="s">
        <v>244</v>
      </c>
      <c r="AS12" s="5" t="s">
        <v>245</v>
      </c>
      <c r="AT12" s="9">
        <v>45321</v>
      </c>
      <c r="AU12" s="10">
        <v>45291</v>
      </c>
      <c r="AV12" s="3" t="s">
        <v>274</v>
      </c>
    </row>
    <row r="13" spans="1:48" x14ac:dyDescent="0.25">
      <c r="A13" s="12">
        <v>2023</v>
      </c>
      <c r="B13" s="4">
        <v>45200</v>
      </c>
      <c r="C13" s="4">
        <v>45291</v>
      </c>
      <c r="D13" t="s">
        <v>112</v>
      </c>
      <c r="I13" t="s">
        <v>252</v>
      </c>
      <c r="J13" s="5" t="s">
        <v>225</v>
      </c>
      <c r="K13" s="2" t="s">
        <v>115</v>
      </c>
      <c r="L13" s="5" t="s">
        <v>115</v>
      </c>
      <c r="M13" s="5" t="s">
        <v>253</v>
      </c>
      <c r="N13" t="s">
        <v>140</v>
      </c>
      <c r="O13" t="s">
        <v>150</v>
      </c>
      <c r="P13" s="5" t="s">
        <v>254</v>
      </c>
      <c r="Q13" t="s">
        <v>176</v>
      </c>
      <c r="R13" s="5" t="s">
        <v>255</v>
      </c>
      <c r="S13" s="6">
        <v>452</v>
      </c>
      <c r="T13">
        <v>0</v>
      </c>
      <c r="U13" t="s">
        <v>182</v>
      </c>
      <c r="V13" t="s">
        <v>256</v>
      </c>
      <c r="Y13">
        <v>41</v>
      </c>
      <c r="Z13" t="s">
        <v>259</v>
      </c>
      <c r="AA13">
        <v>41</v>
      </c>
      <c r="AB13" t="s">
        <v>140</v>
      </c>
      <c r="AC13">
        <v>87024</v>
      </c>
      <c r="AD13" s="5" t="s">
        <v>239</v>
      </c>
      <c r="AE13" s="5" t="s">
        <v>239</v>
      </c>
      <c r="AF13" s="5" t="s">
        <v>239</v>
      </c>
      <c r="AG13" s="5" t="s">
        <v>239</v>
      </c>
      <c r="AH13" s="5" t="s">
        <v>239</v>
      </c>
      <c r="AK13" s="2">
        <v>0</v>
      </c>
      <c r="AL13" s="2">
        <v>0</v>
      </c>
      <c r="AM13" s="2">
        <v>0</v>
      </c>
      <c r="AN13" s="2" t="s">
        <v>257</v>
      </c>
      <c r="AO13" s="5">
        <v>0</v>
      </c>
      <c r="AP13" t="s">
        <v>258</v>
      </c>
      <c r="AQ13" s="7" t="s">
        <v>240</v>
      </c>
      <c r="AR13" s="8" t="s">
        <v>244</v>
      </c>
      <c r="AS13" s="5" t="s">
        <v>245</v>
      </c>
      <c r="AT13" s="9">
        <v>45321</v>
      </c>
      <c r="AU13" s="10">
        <v>45291</v>
      </c>
      <c r="AV13" s="3" t="s">
        <v>274</v>
      </c>
    </row>
    <row r="14" spans="1:48" x14ac:dyDescent="0.25">
      <c r="A14" s="12">
        <v>2023</v>
      </c>
      <c r="B14" s="4">
        <v>45200</v>
      </c>
      <c r="C14" s="4">
        <v>45291</v>
      </c>
      <c r="D14" t="s">
        <v>112</v>
      </c>
      <c r="I14" t="s">
        <v>262</v>
      </c>
      <c r="J14" s="5" t="s">
        <v>225</v>
      </c>
      <c r="K14" s="11" t="s">
        <v>115</v>
      </c>
      <c r="L14" s="5" t="s">
        <v>115</v>
      </c>
      <c r="M14" s="5" t="s">
        <v>263</v>
      </c>
      <c r="N14" s="11" t="s">
        <v>146</v>
      </c>
      <c r="O14" s="11" t="s">
        <v>150</v>
      </c>
      <c r="P14" s="5" t="s">
        <v>260</v>
      </c>
      <c r="Q14" s="11" t="s">
        <v>176</v>
      </c>
      <c r="R14" s="5" t="s">
        <v>264</v>
      </c>
      <c r="S14" s="6">
        <v>585</v>
      </c>
      <c r="T14">
        <v>1</v>
      </c>
      <c r="U14" s="11" t="s">
        <v>182</v>
      </c>
      <c r="V14" t="s">
        <v>265</v>
      </c>
      <c r="X14" s="11">
        <v>30</v>
      </c>
      <c r="Y14" s="11">
        <v>87</v>
      </c>
      <c r="Z14" t="s">
        <v>266</v>
      </c>
      <c r="AA14" s="11">
        <v>30</v>
      </c>
      <c r="AB14" s="11" t="s">
        <v>146</v>
      </c>
      <c r="AC14">
        <v>94298</v>
      </c>
      <c r="AD14" s="5" t="s">
        <v>239</v>
      </c>
      <c r="AE14" s="5" t="s">
        <v>239</v>
      </c>
      <c r="AF14" s="5" t="s">
        <v>239</v>
      </c>
      <c r="AG14" s="5" t="s">
        <v>239</v>
      </c>
      <c r="AH14" s="5" t="s">
        <v>239</v>
      </c>
      <c r="AK14" s="11">
        <v>0</v>
      </c>
      <c r="AL14" s="11">
        <v>0</v>
      </c>
      <c r="AM14" s="11">
        <v>0</v>
      </c>
      <c r="AN14" s="11" t="s">
        <v>257</v>
      </c>
      <c r="AO14" s="5">
        <v>0</v>
      </c>
      <c r="AP14">
        <v>0</v>
      </c>
      <c r="AQ14" s="7" t="s">
        <v>240</v>
      </c>
      <c r="AR14" s="8" t="s">
        <v>244</v>
      </c>
      <c r="AS14" s="5" t="s">
        <v>245</v>
      </c>
      <c r="AT14" s="9">
        <v>45321</v>
      </c>
      <c r="AU14" s="10">
        <v>45291</v>
      </c>
      <c r="AV14" s="3" t="s">
        <v>274</v>
      </c>
    </row>
    <row r="15" spans="1:48" x14ac:dyDescent="0.25">
      <c r="A15" s="12">
        <v>2023</v>
      </c>
      <c r="B15" s="4">
        <v>45200</v>
      </c>
      <c r="C15" s="4">
        <v>45291</v>
      </c>
      <c r="D15" s="11" t="s">
        <v>112</v>
      </c>
      <c r="I15" t="s">
        <v>267</v>
      </c>
      <c r="J15" s="5" t="s">
        <v>224</v>
      </c>
      <c r="K15" s="11" t="s">
        <v>115</v>
      </c>
      <c r="L15" s="5" t="s">
        <v>115</v>
      </c>
      <c r="M15" s="5" t="s">
        <v>268</v>
      </c>
      <c r="N15" s="11" t="s">
        <v>146</v>
      </c>
      <c r="O15" s="11" t="s">
        <v>150</v>
      </c>
      <c r="P15" s="5" t="s">
        <v>260</v>
      </c>
      <c r="Q15" s="11" t="s">
        <v>157</v>
      </c>
      <c r="R15" s="5" t="s">
        <v>269</v>
      </c>
      <c r="S15" s="6">
        <v>57</v>
      </c>
      <c r="T15">
        <v>0</v>
      </c>
      <c r="U15" s="11" t="s">
        <v>182</v>
      </c>
      <c r="V15" t="s">
        <v>270</v>
      </c>
      <c r="X15" s="11">
        <v>30</v>
      </c>
      <c r="Y15" s="11">
        <v>87</v>
      </c>
      <c r="Z15" s="11" t="s">
        <v>266</v>
      </c>
      <c r="AA15" s="11">
        <v>30</v>
      </c>
      <c r="AB15" s="11" t="s">
        <v>146</v>
      </c>
      <c r="AC15">
        <v>91090</v>
      </c>
      <c r="AD15" s="5" t="s">
        <v>239</v>
      </c>
      <c r="AE15" s="5" t="s">
        <v>239</v>
      </c>
      <c r="AF15" s="5" t="s">
        <v>239</v>
      </c>
      <c r="AG15" s="5" t="s">
        <v>239</v>
      </c>
      <c r="AH15" s="5" t="s">
        <v>239</v>
      </c>
      <c r="AK15" s="11">
        <v>0</v>
      </c>
      <c r="AL15" s="11">
        <v>0</v>
      </c>
      <c r="AM15" s="11">
        <v>0</v>
      </c>
      <c r="AN15" s="11" t="s">
        <v>257</v>
      </c>
      <c r="AO15" s="5">
        <v>0</v>
      </c>
      <c r="AP15" s="11">
        <v>0</v>
      </c>
      <c r="AQ15" s="7" t="s">
        <v>240</v>
      </c>
      <c r="AR15" s="8" t="s">
        <v>244</v>
      </c>
      <c r="AS15" s="5" t="s">
        <v>245</v>
      </c>
      <c r="AT15" s="9">
        <v>45321</v>
      </c>
      <c r="AU15" s="10">
        <v>45291</v>
      </c>
      <c r="AV15" s="3" t="s">
        <v>274</v>
      </c>
    </row>
    <row r="16" spans="1:48" x14ac:dyDescent="0.25">
      <c r="A16" s="12">
        <v>2023</v>
      </c>
      <c r="B16" s="4">
        <v>45200</v>
      </c>
      <c r="C16" s="4">
        <v>45291</v>
      </c>
      <c r="D16" s="11" t="s">
        <v>112</v>
      </c>
      <c r="I16" t="s">
        <v>272</v>
      </c>
      <c r="J16" s="5" t="s">
        <v>225</v>
      </c>
      <c r="K16" s="11" t="s">
        <v>115</v>
      </c>
      <c r="L16" s="5" t="s">
        <v>115</v>
      </c>
      <c r="M16" s="5" t="s">
        <v>273</v>
      </c>
      <c r="N16" s="11" t="s">
        <v>146</v>
      </c>
      <c r="O16" s="11" t="s">
        <v>150</v>
      </c>
      <c r="P16" s="5" t="s">
        <v>271</v>
      </c>
      <c r="Q16" s="5" t="s">
        <v>157</v>
      </c>
      <c r="U16" s="5" t="s">
        <v>182</v>
      </c>
      <c r="X16" s="11">
        <v>30</v>
      </c>
      <c r="Z16" t="s">
        <v>261</v>
      </c>
      <c r="AA16" s="11">
        <v>30</v>
      </c>
      <c r="AB16" s="11" t="s">
        <v>146</v>
      </c>
      <c r="AD16" s="5" t="s">
        <v>239</v>
      </c>
      <c r="AE16" s="5" t="s">
        <v>239</v>
      </c>
      <c r="AF16" s="5" t="s">
        <v>239</v>
      </c>
      <c r="AG16" s="5" t="s">
        <v>239</v>
      </c>
      <c r="AH16" s="5" t="s">
        <v>239</v>
      </c>
      <c r="AK16" s="11">
        <v>0</v>
      </c>
      <c r="AL16" s="11">
        <v>0</v>
      </c>
      <c r="AM16" s="11">
        <v>0</v>
      </c>
      <c r="AN16" s="11" t="s">
        <v>257</v>
      </c>
      <c r="AO16" s="5">
        <v>0</v>
      </c>
      <c r="AP16" s="12">
        <v>0</v>
      </c>
      <c r="AQ16" s="7" t="s">
        <v>240</v>
      </c>
      <c r="AR16" s="8" t="s">
        <v>244</v>
      </c>
      <c r="AS16" s="5" t="s">
        <v>245</v>
      </c>
      <c r="AT16" s="9">
        <v>45321</v>
      </c>
      <c r="AU16" s="10">
        <v>45291</v>
      </c>
      <c r="AV16" s="3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99 L8:L16" xr:uid="{00000000-0002-0000-0000-000002000000}">
      <formula1>Hidden_310</formula1>
    </dataValidation>
    <dataValidation type="list" allowBlank="1" showErrorMessage="1" sqref="D8:D99" xr:uid="{00000000-0002-0000-0000-000000000000}">
      <formula1>Hidden_13</formula1>
    </dataValidation>
    <dataValidation type="list" allowBlank="1" showErrorMessage="1" sqref="H8:H99" xr:uid="{00000000-0002-0000-0000-000001000000}">
      <formula1>Hidden_27</formula1>
    </dataValidation>
    <dataValidation type="list" allowBlank="1" showErrorMessage="1" sqref="N8:N99" xr:uid="{00000000-0002-0000-0000-000003000000}">
      <formula1>Hidden_413</formula1>
    </dataValidation>
    <dataValidation type="list" allowBlank="1" showErrorMessage="1" sqref="O8:O99" xr:uid="{00000000-0002-0000-0000-000004000000}">
      <formula1>Hidden_514</formula1>
    </dataValidation>
    <dataValidation type="list" allowBlank="1" showErrorMessage="1" sqref="Q8:Q99" xr:uid="{00000000-0002-0000-0000-000005000000}">
      <formula1>Hidden_616</formula1>
    </dataValidation>
    <dataValidation type="list" allowBlank="1" showErrorMessage="1" sqref="U8:U99" xr:uid="{00000000-0002-0000-0000-000006000000}">
      <formula1>Hidden_720</formula1>
    </dataValidation>
    <dataValidation type="list" allowBlank="1" showErrorMessage="1" sqref="AB8:AB99" xr:uid="{00000000-0002-0000-0000-000007000000}">
      <formula1>Hidden_827</formula1>
    </dataValidation>
  </dataValidations>
  <hyperlinks>
    <hyperlink ref="AN8:AN11" r:id="rId1" display="https://drive.google.com/file/d/1QIfCAL5rfEl6PCD-rv-cUCg6QpdMvVMT/view?usp=sharing" xr:uid="{4ED37F79-2FDE-40B1-8B28-08A7C984ABF9}"/>
    <hyperlink ref="AP11" r:id="rId2" display="https://drive.google.com/open?id=1Alf5J54rKgEIhskRkio5FMWJwN5m5WkJ" xr:uid="{D2D422F6-3892-4C12-B6AC-3AB55BCDC79F}"/>
    <hyperlink ref="AR8" r:id="rId3" xr:uid="{E097C586-76DA-4A9F-8FCA-7EF80B64BD2D}"/>
    <hyperlink ref="AR9" r:id="rId4" xr:uid="{7209EF32-8140-42FE-AFEA-216DAC2E5B3E}"/>
    <hyperlink ref="AQ8" r:id="rId5" xr:uid="{213C3B66-272B-40A4-A1FD-4C6405825A80}"/>
    <hyperlink ref="AQ9:AQ10" r:id="rId6" display="https://drive.google.com/file/d/1QIfCAL5rfEl6PCD-rv-cUCg6QpdMvVMT/view?usp=sharing" xr:uid="{3D6A6D60-8F2D-43AF-9212-5A7D1F10A3CC}"/>
    <hyperlink ref="AR11" r:id="rId7" xr:uid="{752B400F-F7E3-46C5-8FEF-D0B431C8A8E1}"/>
    <hyperlink ref="AQ11" r:id="rId8" xr:uid="{89E70DD0-1D08-4D71-83D1-55B14E839B86}"/>
    <hyperlink ref="AN12" r:id="rId9" xr:uid="{E65BAC31-DF78-46FB-A627-2DD898AC66BA}"/>
    <hyperlink ref="AR12" r:id="rId10" xr:uid="{C19E72E3-029A-42AC-AB63-6FD6AC17C00A}"/>
    <hyperlink ref="AQ12" r:id="rId11" xr:uid="{7E1D68FE-05CB-4C56-9F43-FD08D4F01D7E}"/>
    <hyperlink ref="AR13" r:id="rId12" xr:uid="{4DBEE432-3FCA-4768-8CA6-CC1DAC1905B4}"/>
    <hyperlink ref="AQ13" r:id="rId13" xr:uid="{24443B22-2F16-4D03-8234-06F11A8DC627}"/>
    <hyperlink ref="AR14" r:id="rId14" xr:uid="{449EF76F-7332-4010-A3B0-E568DEE8D1C1}"/>
    <hyperlink ref="AQ14" r:id="rId15" xr:uid="{CD435AD7-1D20-4153-8698-D5D411CFA6A5}"/>
    <hyperlink ref="AR15" r:id="rId16" xr:uid="{78B19D19-D13C-428A-9172-D30C898C61AC}"/>
    <hyperlink ref="AQ15" r:id="rId17" xr:uid="{DEDB00A2-8BDF-4DF5-AB0D-2502250CE3C8}"/>
    <hyperlink ref="AR16" r:id="rId18" xr:uid="{F042FCDA-AEFC-40A5-82CE-E0D3D7B3D718}"/>
    <hyperlink ref="AQ16" r:id="rId19" xr:uid="{2BF186FA-B19F-4147-8D08-D23D2522EA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2023-07-11T19:41:09Z</dcterms:created>
  <dcterms:modified xsi:type="dcterms:W3CDTF">2024-02-23T17:09:59Z</dcterms:modified>
</cp:coreProperties>
</file>