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</definedNames>
  <calcPr calcId="0"/>
</workbook>
</file>

<file path=xl/sharedStrings.xml><?xml version="1.0" encoding="utf-8"?>
<sst xmlns="http://schemas.openxmlformats.org/spreadsheetml/2006/main" count="1443" uniqueCount="458">
  <si>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</si>
  <si>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</si>
  <si>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</si>
  <si>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</si>
  <si>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</si>
  <si>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</si>
  <si>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</si>
  <si>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</si>
  <si>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</si>
  <si>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</si>
  <si>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</si>
  <si>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</si>
  <si>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</si>
  <si>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</si>
  <si>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</si>
  <si>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</si>
  <si>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</si>
  <si>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</si>
  <si>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</si>
  <si>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</si>
  <si>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</si>
  <si>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</si>
  <si>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</si>
  <si>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</si>
  <si>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</si>
  <si>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</si>
  <si>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</si>
  <si>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</si>
  <si>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</si>
  <si>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</si>
  <si>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</si>
  <si>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</si>
  <si>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</si>
  <si>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</si>
  <si>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</si>
  <si>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</si>
  <si>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</si>
  <si>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</si>
  <si>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</si>
  <si>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</si>
  <si>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</si>
  <si>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</si>
  <si>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</si>
  <si>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</si>
  <si>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</si>
  <si>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</si>
  <si>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</si>
  <si>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</si>
  <si>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</si>
  <si>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</si>
  <si>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</si>
  <si>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</si>
  <si>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</si>
  <si>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</si>
  <si>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</si>
  <si>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</si>
  <si>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</si>
  <si>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</si>
  <si>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</si>
  <si>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</si>
  <si>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</si>
  <si>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</si>
  <si>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</si>
  <si>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</si>
  <si>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</si>
  <si>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</si>
  <si>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</si>
  <si>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</si>
  <si>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</si>
  <si>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</si>
  <si>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</si>
  <si>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</si>
  <si>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</si>
  <si>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</si>
  <si>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</si>
  <si>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</si>
  <si>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</si>
  <si>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</si>
  <si>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</si>
  <si>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</si>
  <si>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</si>
  <si>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</si>
  <si>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</si>
  <si>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</si>
  <si>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</si>
  <si>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</si>
  <si>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</si>
  <si>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</si>
  <si>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</si>
  <si>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</si>
  <si>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</si>
  <si>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</si>
  <si>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</si>
  <si>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</si>
  <si>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</si>
  <si>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</si>
  <si>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</si>
  <si>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</si>
  <si>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</si>
  <si>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</si>
  <si>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</si>
  <si>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</si>
  <si>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</si>
  <si>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</si>
  <si>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</si>
  <si>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</si>
  <si>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</si>
  <si>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</si>
  <si>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</si>
  <si>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</si>
  <si>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</si>
  <si>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</si>
  <si>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</si>
  <si>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</si>
  <si>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</si>
  <si>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</si>
  <si>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</si>
  <si>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</si>
  <si>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</si>
  <si>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</si>
  <si>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</si>
  <si>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</si>
  <si>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</si>
  <si>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</si>
  <si>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</si>
  <si>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</si>
  <si>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</si>
  <si>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</si>
  <si>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</si>
  <si>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</si>
  <si>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</si>
  <si>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</si>
  <si>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</si>
  <si>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</si>
  <si>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</si>
  <si>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</si>
  <si>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</si>
  <si>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</si>
  <si>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</si>
  <si>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</si>
  <si>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</si>
  <si>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</si>
  <si>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</si>
  <si>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</si>
  <si>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</si>
  <si>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</si>
  <si>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</si>
  <si>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</si>
  <si>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</si>
  <si>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</si>
  <si>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</si>
  <si>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</si>
  <si>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</si>
  <si>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</si>
  <si>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</si>
  <si>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</si>
  <si>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</si>
  <si>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</si>
  <si>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</si>
  <si>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</si>
  <si>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</si>
  <si>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</si>
  <si>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</si>
  <si>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</si>
  <si>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</si>
  <si>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</si>
  <si>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</si>
  <si>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</si>
  <si>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</si>
  <si>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</si>
  <si>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</si>
  <si>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</si>
  <si>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</si>
  <si>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</si>
  <si>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</si>
  <si>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</si>
  <si>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</si>
  <si>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</si>
  <si>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</si>
  <si>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</si>
  <si>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</si>
  <si>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</si>
  <si>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</si>
  <si>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</si>
  <si>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</si>
  <si>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</si>
  <si>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</si>
  <si>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</si>
  <si>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</si>
  <si>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</si>
  <si>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</si>
  <si>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</si>
  <si>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</si>
  <si>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</si>
  <si>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</si>
  <si>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</si>
  <si>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</si>
  <si>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</si>
  <si>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</si>
  <si>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</si>
  <si>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</si>
  <si>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</si>
  <si>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</si>
  <si>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</si>
  <si>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</si>
  <si>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</si>
  <si>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</si>
  <si>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</si>
  <si>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</si>
  <si>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</si>
  <si>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</si>
  <si>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</si>
  <si>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</si>
  <si>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</si>
  <si>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/>
  </si>
  <si>
    <t xml:space="preserve">Comision Federal De Electricidad  </t>
  </si>
  <si>
    <t>Comercializadora Pensado S.A. DE C.V</t>
  </si>
  <si>
    <t xml:space="preserve">CBS Bonz, S.A DE C.V </t>
  </si>
  <si>
    <t>Francisco Javier</t>
  </si>
  <si>
    <t xml:space="preserve">Hernandez </t>
  </si>
  <si>
    <t>Mateu</t>
  </si>
  <si>
    <t>Francisco Javier Hernandez Mateu</t>
  </si>
  <si>
    <t xml:space="preserve">Centro Gasolinero Animas S.A DE C.V </t>
  </si>
  <si>
    <t>Concesiones y Promociones Malibran</t>
  </si>
  <si>
    <t>Concesiones y promociones malibran</t>
  </si>
  <si>
    <t>Caminos y Puentes Federales De Ingresos y Servicios Conexos</t>
  </si>
  <si>
    <t xml:space="preserve">Caminos y Puentes Federales De </t>
  </si>
  <si>
    <t xml:space="preserve">Gobierno Del Estado De Veracruz </t>
  </si>
  <si>
    <t>Gobierno Del Estado De Veracruz</t>
  </si>
  <si>
    <t xml:space="preserve">Elizabeth </t>
  </si>
  <si>
    <t xml:space="preserve">Luna </t>
  </si>
  <si>
    <t xml:space="preserve">Montane </t>
  </si>
  <si>
    <t xml:space="preserve">Elizabeth Luna Montane </t>
  </si>
  <si>
    <t>Juan</t>
  </si>
  <si>
    <t>Basurto</t>
  </si>
  <si>
    <t>Juan Hernandez Basurto</t>
  </si>
  <si>
    <t>Autos Pullman S.A. DE C.V</t>
  </si>
  <si>
    <t>Taller Electrico (El numero 13)</t>
  </si>
  <si>
    <t>Ferreteria La Chispa</t>
  </si>
  <si>
    <t>Telefonos De Mexico S.A. De C.V.</t>
  </si>
  <si>
    <t xml:space="preserve">Tiendas Lores </t>
  </si>
  <si>
    <t xml:space="preserve">Elsa </t>
  </si>
  <si>
    <t xml:space="preserve">Martinez </t>
  </si>
  <si>
    <t xml:space="preserve">Elsa Martinez Martinez </t>
  </si>
  <si>
    <t>Estafeta Mexicana S.A. De C.V.</t>
  </si>
  <si>
    <t>Grupo Ferche S.A. De C.V.</t>
  </si>
  <si>
    <t>Las Palmas De Arc. S.A. De C.V.</t>
  </si>
  <si>
    <t>Jose Luis</t>
  </si>
  <si>
    <t>Giadans</t>
  </si>
  <si>
    <t>Rabago</t>
  </si>
  <si>
    <t>Jose Luis Giadans Rabago</t>
  </si>
  <si>
    <t xml:space="preserve">Restauran Las Palmas </t>
  </si>
  <si>
    <t>Refaccionaria Mary</t>
  </si>
  <si>
    <t>SEGUROS AFIRME S.A. DE C.V.</t>
  </si>
  <si>
    <t>DISTRIBUIDORA DE QUIMICOS DE VERACRUZ SA DE CV</t>
  </si>
  <si>
    <t>Pedro</t>
  </si>
  <si>
    <t>Zarate</t>
  </si>
  <si>
    <t>Morales</t>
  </si>
  <si>
    <t>Pedro Zarate Morales</t>
  </si>
  <si>
    <t>Roman</t>
  </si>
  <si>
    <t>Lopez</t>
  </si>
  <si>
    <t>Lazaro</t>
  </si>
  <si>
    <t>Roman Lopez Lazaro</t>
  </si>
  <si>
    <t>Martin</t>
  </si>
  <si>
    <t>Baltazar</t>
  </si>
  <si>
    <t>Ramirez</t>
  </si>
  <si>
    <t>Martin Baltazar Ramirez</t>
  </si>
  <si>
    <t>Enrique</t>
  </si>
  <si>
    <t>Hernandez</t>
  </si>
  <si>
    <t>Enrique Lopez Hernandez</t>
  </si>
  <si>
    <t>Comercializadora Quinver S.A DE C.V</t>
  </si>
  <si>
    <t>Consultoria Inmobiliaria Roman S.A DE C.V</t>
  </si>
  <si>
    <t xml:space="preserve">Soluciones Nerus S.A DE C.V </t>
  </si>
  <si>
    <t>Willians Nicolas</t>
  </si>
  <si>
    <t>Vicente</t>
  </si>
  <si>
    <t>Palagot</t>
  </si>
  <si>
    <t>Willians Nicolas Vicente Palagot</t>
  </si>
  <si>
    <t>Ricardo Adrian</t>
  </si>
  <si>
    <t>Carmona</t>
  </si>
  <si>
    <t>Rodriguez</t>
  </si>
  <si>
    <t>Ricardo Adrian Carmona Rodriguez</t>
  </si>
  <si>
    <t xml:space="preserve">Emma Leticia </t>
  </si>
  <si>
    <t>Andrade</t>
  </si>
  <si>
    <t>Luna</t>
  </si>
  <si>
    <t>Emma Leticia Andrade Luna</t>
  </si>
  <si>
    <t xml:space="preserve">Francisco Antonio </t>
  </si>
  <si>
    <t>Espinoza</t>
  </si>
  <si>
    <t>Dominguez</t>
  </si>
  <si>
    <t>Francisco Antonio Espinoza Dominguez</t>
  </si>
  <si>
    <t>Fedex de Mexico S DE RL DE CV</t>
  </si>
  <si>
    <t>Copizza  S DE RL DE CV</t>
  </si>
  <si>
    <t>Servicio</t>
  </si>
  <si>
    <t>Mexico</t>
  </si>
  <si>
    <t>CSS160330CP7</t>
  </si>
  <si>
    <t>Comercializadora De Luz Electrica</t>
  </si>
  <si>
    <t>Paseo De La Reforma</t>
  </si>
  <si>
    <t>Juarez</t>
  </si>
  <si>
    <t xml:space="preserve">Mexico </t>
  </si>
  <si>
    <t>CPE010903TL8</t>
  </si>
  <si>
    <t xml:space="preserve">Papeleria </t>
  </si>
  <si>
    <t>Benito Fentanes</t>
  </si>
  <si>
    <t>Aguacatal</t>
  </si>
  <si>
    <t xml:space="preserve">Xalapa </t>
  </si>
  <si>
    <t>Xalapa</t>
  </si>
  <si>
    <t>91130</t>
  </si>
  <si>
    <t>CBO090912793</t>
  </si>
  <si>
    <t>Comercializadora de Hipoclorito</t>
  </si>
  <si>
    <t>Leopoldo Kiel</t>
  </si>
  <si>
    <t>Tercer Piso</t>
  </si>
  <si>
    <t>91110</t>
  </si>
  <si>
    <t>HEMF590214918</t>
  </si>
  <si>
    <t xml:space="preserve">Servicio De Peaje </t>
  </si>
  <si>
    <t>Jaurez</t>
  </si>
  <si>
    <t>s/n</t>
  </si>
  <si>
    <t>Centro</t>
  </si>
  <si>
    <t xml:space="preserve">San Andres Tuxtla </t>
  </si>
  <si>
    <t xml:space="preserve">San Andres Tuxtla Veracruz </t>
  </si>
  <si>
    <t>95700</t>
  </si>
  <si>
    <t>CGA010307N18</t>
  </si>
  <si>
    <t>Gasolinera</t>
  </si>
  <si>
    <t xml:space="preserve">Cristobal Colon </t>
  </si>
  <si>
    <t>Fuentes de Las Animas</t>
  </si>
  <si>
    <t xml:space="preserve">Xalapa Veracruz </t>
  </si>
  <si>
    <t>91190</t>
  </si>
  <si>
    <t>servicio</t>
  </si>
  <si>
    <t>CPM030614M68</t>
  </si>
  <si>
    <t>Callejon martinez De Tlapacoyan</t>
  </si>
  <si>
    <t>Tlapacoyan</t>
  </si>
  <si>
    <t>Veracruz</t>
  </si>
  <si>
    <t>CPF6307036N8</t>
  </si>
  <si>
    <t>Calzada De Los Reyes</t>
  </si>
  <si>
    <t>Tetela Del Monte</t>
  </si>
  <si>
    <t xml:space="preserve">Cuernavaca </t>
  </si>
  <si>
    <t xml:space="preserve"> Cuernavaca Morelos </t>
  </si>
  <si>
    <t>GEV8501016A2</t>
  </si>
  <si>
    <t xml:space="preserve">Unidad Del Bosque </t>
  </si>
  <si>
    <t>LUME640320FF5</t>
  </si>
  <si>
    <t>Servicio De Perifoneo</t>
  </si>
  <si>
    <t xml:space="preserve">Emiliano Zapata </t>
  </si>
  <si>
    <t xml:space="preserve">Angel R. Cabada </t>
  </si>
  <si>
    <t>HEBJ341124LB8</t>
  </si>
  <si>
    <t>Materiales de Oficina</t>
  </si>
  <si>
    <t>Libertad</t>
  </si>
  <si>
    <t>APU640930KV9</t>
  </si>
  <si>
    <t>Servicio de Transporte</t>
  </si>
  <si>
    <t>Artilleros</t>
  </si>
  <si>
    <t>7 de julio</t>
  </si>
  <si>
    <t>venustiano carranza</t>
  </si>
  <si>
    <t>FONJ630216JG9</t>
  </si>
  <si>
    <t>Mano de obra automotriz</t>
  </si>
  <si>
    <t>Francisco J. Moreno</t>
  </si>
  <si>
    <t>COOV580418Q66</t>
  </si>
  <si>
    <t>Material de Ferreteria</t>
  </si>
  <si>
    <t>TME840315KT6</t>
  </si>
  <si>
    <t>Comercializadora De Linea Telefonica E Internet</t>
  </si>
  <si>
    <t>Parque Via</t>
  </si>
  <si>
    <t>Cuauhtemoc</t>
  </si>
  <si>
    <t>Mexico, D.F.</t>
  </si>
  <si>
    <t>Adquisicion</t>
  </si>
  <si>
    <t>TLO911230JF8</t>
  </si>
  <si>
    <t xml:space="preserve">Tienda De Abarrotes </t>
  </si>
  <si>
    <t xml:space="preserve">Francisco J. Morales </t>
  </si>
  <si>
    <t xml:space="preserve">Centro </t>
  </si>
  <si>
    <t>MAMX770215BU4</t>
  </si>
  <si>
    <t>Restaurant</t>
  </si>
  <si>
    <t>Angel R Cabada</t>
  </si>
  <si>
    <t>EME880309SK5</t>
  </si>
  <si>
    <t xml:space="preserve">Servicios De Emvios </t>
  </si>
  <si>
    <t xml:space="preserve">Jose Vasconcelos </t>
  </si>
  <si>
    <t>Piso 4</t>
  </si>
  <si>
    <t xml:space="preserve">Hipodromo De La Condesa </t>
  </si>
  <si>
    <t>Cuahutemoc Mexico</t>
  </si>
  <si>
    <t>Mexico D.F.</t>
  </si>
  <si>
    <t>GFE9707075U3</t>
  </si>
  <si>
    <t xml:space="preserve">Gasolinera </t>
  </si>
  <si>
    <t>PARI31111FR3</t>
  </si>
  <si>
    <t>Materiales Para La Construccion</t>
  </si>
  <si>
    <t xml:space="preserve">Miguel J. Luna </t>
  </si>
  <si>
    <t>GIRL5508257Y3</t>
  </si>
  <si>
    <t xml:space="preserve">Compra de papeleria </t>
  </si>
  <si>
    <t>JUARES ESQ. 2 DE ABRIL</t>
  </si>
  <si>
    <t>S/N</t>
  </si>
  <si>
    <t xml:space="preserve">Santiago tuxtla </t>
  </si>
  <si>
    <t xml:space="preserve">Santiago Tuxtla </t>
  </si>
  <si>
    <t>HBI980420GQ9</t>
  </si>
  <si>
    <t>Consumo de Alimentos</t>
  </si>
  <si>
    <t xml:space="preserve">Jose Cardel Sur </t>
  </si>
  <si>
    <t>La Antigua Veracruz</t>
  </si>
  <si>
    <t xml:space="preserve">La Antigua </t>
  </si>
  <si>
    <t>OOLZ830921RS7</t>
  </si>
  <si>
    <t xml:space="preserve">Compra de Refaccion </t>
  </si>
  <si>
    <t>Benito Juarez</t>
  </si>
  <si>
    <t>SAF-980202-D99</t>
  </si>
  <si>
    <t xml:space="preserve">Pago de Seguros </t>
  </si>
  <si>
    <t xml:space="preserve">Ocampo </t>
  </si>
  <si>
    <t>Monterrey</t>
  </si>
  <si>
    <t>Nuevo leon</t>
  </si>
  <si>
    <t>DQV1502193J5</t>
  </si>
  <si>
    <t>Compra de Quimico</t>
  </si>
  <si>
    <t xml:space="preserve">Andador Gladiola </t>
  </si>
  <si>
    <t>Lomas verdes Seccion 1</t>
  </si>
  <si>
    <t>ZAMP750617EX3</t>
  </si>
  <si>
    <t>Revolucion</t>
  </si>
  <si>
    <t>Lerdo de tejada</t>
  </si>
  <si>
    <t>Lerdo de Tejada</t>
  </si>
  <si>
    <t>LOLR740114GB0</t>
  </si>
  <si>
    <t>Leonardo Ayala</t>
  </si>
  <si>
    <t>BARM680101A83</t>
  </si>
  <si>
    <t>Vicente Guerrero</t>
  </si>
  <si>
    <t>LOHE7110091N4</t>
  </si>
  <si>
    <t>Pago por Material Para la construccion</t>
  </si>
  <si>
    <t>16 de Septiembre</t>
  </si>
  <si>
    <t>CQU110215664</t>
  </si>
  <si>
    <t>Material de oficina</t>
  </si>
  <si>
    <t>Paseo de las flores</t>
  </si>
  <si>
    <t>Jardines de Virginia</t>
  </si>
  <si>
    <t>Boca del Rio</t>
  </si>
  <si>
    <t>CIR030808984</t>
  </si>
  <si>
    <t>Material de Bomba</t>
  </si>
  <si>
    <t>Maguey</t>
  </si>
  <si>
    <t>Fraccionamiento las Palmas</t>
  </si>
  <si>
    <t>SNE1302225E3</t>
  </si>
  <si>
    <t>Mantenimiento de Equipo de Computo</t>
  </si>
  <si>
    <t>Familia Rotaria</t>
  </si>
  <si>
    <t>Benito Juarez Centro</t>
  </si>
  <si>
    <t>Victoria</t>
  </si>
  <si>
    <t>VIPW730707GS7</t>
  </si>
  <si>
    <t>Subestacion Electrica</t>
  </si>
  <si>
    <t>Conocido</t>
  </si>
  <si>
    <t>CARR5808301S3</t>
  </si>
  <si>
    <t>Pago de Recibo para cobro de Agua</t>
  </si>
  <si>
    <t>Antonio Chedraui</t>
  </si>
  <si>
    <t>Fraccionamiento el Peñascal</t>
  </si>
  <si>
    <t>xalapa</t>
  </si>
  <si>
    <t>AALE7701132Q2</t>
  </si>
  <si>
    <t>Material para reparacion de tomas</t>
  </si>
  <si>
    <t>Rafael Hernandez Ochoa</t>
  </si>
  <si>
    <t>EIDF830613910</t>
  </si>
  <si>
    <t>Material de pintura</t>
  </si>
  <si>
    <t>Andador 4</t>
  </si>
  <si>
    <t>Lomas de san Roque</t>
  </si>
  <si>
    <t>FDM9911259E3</t>
  </si>
  <si>
    <t>Paqueteria</t>
  </si>
  <si>
    <t>Vasco de quiroga</t>
  </si>
  <si>
    <t>Santa Fe</t>
  </si>
  <si>
    <t>COP060201DL4</t>
  </si>
  <si>
    <t>Blvd Tamaulipas</t>
  </si>
  <si>
    <t>Las huertas</t>
  </si>
  <si>
    <t>Cd. Victoria</t>
  </si>
  <si>
    <t>NO EXISTE DOMICILIO EN EL EXTRANJERO</t>
  </si>
  <si>
    <t>NO EXISTE REPRESENTANTE EN EL EXTRANJERO</t>
  </si>
  <si>
    <t>Persona Moral</t>
  </si>
  <si>
    <t>Personal Moral</t>
  </si>
  <si>
    <t>Persona Fisica</t>
  </si>
  <si>
    <t xml:space="preserve">Persona Fisica </t>
  </si>
  <si>
    <t>AREA COMERCIAL Y ADMINISTRATIVA</t>
  </si>
  <si>
    <t>Oficina Operadora de Angel R. Cabada Informacion del Primer Trimestre 2018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</si>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</sst>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0" fillId="0" borderId="0" xfId="0" applyBorder="1"/>
    <xf numFmtId="14" fontId="0" fillId="0" borderId="0" xfId="0" applyNumberFormat="1" applyBorder="1"/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3" fillId="3" borderId="0" xfId="1" applyFont="1" applyFill="1" applyBorder="1" applyAlignment="1">
      <alignment horizontal="left"/>
    </xf>
    <xf numFmtId="49" fontId="3" fillId="3" borderId="0" xfId="1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Protection="1"/>
    <xf numFmtId="0" fontId="5" fillId="3" borderId="0" xfId="1" applyFont="1" applyFill="1" applyBorder="1"/>
    <xf numFmtId="14" fontId="3" fillId="3" borderId="0" xfId="1" applyNumberFormat="1" applyFont="1" applyFill="1" applyBorder="1"/>
    <xf numFmtId="49" fontId="3" fillId="3" borderId="0" xfId="1" applyNumberFormat="1" applyFont="1" applyFill="1" applyBorder="1" applyAlignment="1">
      <alignment horizontal="left"/>
    </xf>
    <xf numFmtId="0" fontId="3" fillId="3" borderId="0" xfId="0" applyFont="1" applyFill="1" applyBorder="1" applyAlignment="1" applyProtection="1">
      <alignment horizontal="left"/>
    </xf>
    <xf numFmtId="0" fontId="0" fillId="3" borderId="0" xfId="0" applyFill="1" applyBorder="1" applyAlignment="1">
      <alignment horizontal="left"/>
    </xf>
    <xf numFmtId="0" fontId="3" fillId="5" borderId="0" xfId="0" applyFont="1" applyFill="1" applyBorder="1" applyProtection="1"/>
    <xf numFmtId="0" fontId="0" fillId="0" borderId="0" xfId="0" applyBorder="1" applyProtection="1"/>
    <xf numFmtId="0" fontId="3" fillId="5" borderId="0" xfId="1" applyFont="1" applyFill="1" applyBorder="1" applyAlignment="1">
      <alignment horizontal="left"/>
    </xf>
    <xf numFmtId="0" fontId="0" fillId="5" borderId="0" xfId="0" applyFill="1" applyBorder="1" applyAlignment="1" applyProtection="1">
      <alignment horizontal="left"/>
    </xf>
    <xf numFmtId="0" fontId="0" fillId="5" borderId="0" xfId="0" applyFill="1" applyBorder="1" applyProtection="1"/>
    <xf numFmtId="0" fontId="3" fillId="0" borderId="0" xfId="0" applyFont="1" applyBorder="1" applyAlignment="1">
      <alignment horizontal="left"/>
    </xf>
    <xf numFmtId="0" fontId="3" fillId="5" borderId="0" xfId="0" applyFont="1" applyFill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 applyProtection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32%20N%20ANGEL%20R%20CABADA%20PROVEEDOR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Sheet1"/>
      <sheetName val="Hoja1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"/>
  <sheetViews>
    <sheetView tabSelected="1" topLeftCell="C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6.28515625" customWidth="1"/>
    <col min="4" max="4" width="15.5703125" customWidth="1"/>
    <col min="5" max="5" width="59.85546875" customWidth="1"/>
    <col min="6" max="6" width="15.140625" customWidth="1"/>
    <col min="7" max="7" width="15.42578125" customWidth="1"/>
    <col min="8" max="8" width="48.28515625" bestFit="1" customWidth="1"/>
    <col min="9" max="9" width="12.85546875" bestFit="1" customWidth="1"/>
    <col min="10" max="10" width="19.5703125" customWidth="1"/>
    <col min="11" max="11" width="36.42578125" customWidth="1"/>
    <col min="12" max="12" width="16.140625" customWidth="1"/>
    <col min="13" max="13" width="27" customWidth="1"/>
    <col min="14" max="14" width="33" customWidth="1"/>
    <col min="15" max="15" width="12.7109375" customWidth="1"/>
    <col min="16" max="16" width="46.7109375" customWidth="1"/>
    <col min="17" max="17" width="26.140625" customWidth="1"/>
    <col min="18" max="18" width="33" bestFit="1" customWidth="1"/>
    <col min="19" max="19" width="17.7109375" customWidth="1"/>
    <col min="20" max="20" width="14.140625" customWidth="1"/>
    <col min="21" max="21" width="19.7109375" customWidth="1"/>
    <col min="22" max="22" width="28.28515625" customWidth="1"/>
    <col min="23" max="23" width="14.7109375" customWidth="1"/>
    <col min="24" max="24" width="28" customWidth="1"/>
    <col min="25" max="25" width="15.42578125" style="3" customWidth="1"/>
    <col min="26" max="26" width="33.140625" customWidth="1"/>
    <col min="27" max="27" width="13.85546875" style="3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5.28515625" customWidth="1"/>
    <col min="46" max="46" width="17.5703125" bestFit="1" customWidth="1"/>
    <col min="47" max="47" width="20" bestFit="1" customWidth="1"/>
    <col min="48" max="48" width="71.5703125" customWidth="1"/>
  </cols>
  <sheetData>
    <row r="1" spans="1:48" hidden="1" x14ac:dyDescent="0.25">
      <c r="A1" t="s">
        <v>0</v>
      </c>
    </row>
    <row r="2" spans="1:48" s="27" customFormat="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  <c r="Y2" s="2"/>
      <c r="AA2" s="2"/>
    </row>
    <row r="3" spans="1:48" s="27" customFormat="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  <c r="Y3" s="2"/>
      <c r="AA3" s="2"/>
    </row>
    <row r="4" spans="1:48" s="27" customFormat="1" hidden="1" x14ac:dyDescent="0.25">
      <c r="A4" s="27" t="s">
        <v>7</v>
      </c>
      <c r="B4" s="27" t="s">
        <v>8</v>
      </c>
      <c r="C4" s="27" t="s">
        <v>8</v>
      </c>
      <c r="D4" s="27" t="s">
        <v>9</v>
      </c>
      <c r="E4" s="27" t="s">
        <v>7</v>
      </c>
      <c r="F4" s="27" t="s">
        <v>7</v>
      </c>
      <c r="G4" s="27" t="s">
        <v>7</v>
      </c>
      <c r="H4" s="27" t="s">
        <v>7</v>
      </c>
      <c r="I4" s="27" t="s">
        <v>7</v>
      </c>
      <c r="J4" s="27" t="s">
        <v>9</v>
      </c>
      <c r="K4" s="27" t="s">
        <v>9</v>
      </c>
      <c r="L4" s="27" t="s">
        <v>7</v>
      </c>
      <c r="M4" s="27" t="s">
        <v>7</v>
      </c>
      <c r="N4" s="27" t="s">
        <v>9</v>
      </c>
      <c r="O4" s="27" t="s">
        <v>9</v>
      </c>
      <c r="P4" s="27" t="s">
        <v>10</v>
      </c>
      <c r="Q4" s="27" t="s">
        <v>9</v>
      </c>
      <c r="R4" s="27" t="s">
        <v>10</v>
      </c>
      <c r="S4" s="27" t="s">
        <v>7</v>
      </c>
      <c r="T4" s="27" t="s">
        <v>7</v>
      </c>
      <c r="U4" s="27" t="s">
        <v>9</v>
      </c>
      <c r="V4" s="27" t="s">
        <v>10</v>
      </c>
      <c r="W4" s="27" t="s">
        <v>7</v>
      </c>
      <c r="X4" s="27" t="s">
        <v>10</v>
      </c>
      <c r="Y4" s="2" t="s">
        <v>7</v>
      </c>
      <c r="Z4" s="27" t="s">
        <v>10</v>
      </c>
      <c r="AA4" s="2" t="s">
        <v>7</v>
      </c>
      <c r="AB4" s="27" t="s">
        <v>9</v>
      </c>
      <c r="AC4" s="27" t="s">
        <v>7</v>
      </c>
      <c r="AD4" s="27" t="s">
        <v>10</v>
      </c>
      <c r="AE4" s="27" t="s">
        <v>10</v>
      </c>
      <c r="AF4" s="27" t="s">
        <v>10</v>
      </c>
      <c r="AG4" s="27" t="s">
        <v>10</v>
      </c>
      <c r="AH4" s="27" t="s">
        <v>7</v>
      </c>
      <c r="AI4" s="27" t="s">
        <v>7</v>
      </c>
      <c r="AJ4" s="27" t="s">
        <v>7</v>
      </c>
      <c r="AK4" s="27" t="s">
        <v>7</v>
      </c>
      <c r="AL4" s="27" t="s">
        <v>7</v>
      </c>
      <c r="AM4" s="27" t="s">
        <v>7</v>
      </c>
      <c r="AN4" s="27" t="s">
        <v>11</v>
      </c>
      <c r="AO4" s="27" t="s">
        <v>7</v>
      </c>
      <c r="AP4" s="27" t="s">
        <v>7</v>
      </c>
      <c r="AQ4" s="27" t="s">
        <v>11</v>
      </c>
      <c r="AR4" s="27" t="s">
        <v>11</v>
      </c>
      <c r="AS4" s="27" t="s">
        <v>10</v>
      </c>
      <c r="AT4" s="27" t="s">
        <v>8</v>
      </c>
      <c r="AU4" s="27" t="s">
        <v>12</v>
      </c>
      <c r="AV4" s="27" t="s">
        <v>13</v>
      </c>
    </row>
    <row r="5" spans="1:48" s="27" customFormat="1" hidden="1" x14ac:dyDescent="0.25">
      <c r="A5" s="27" t="s">
        <v>14</v>
      </c>
      <c r="B5" s="27" t="s">
        <v>15</v>
      </c>
      <c r="C5" s="27" t="s">
        <v>16</v>
      </c>
      <c r="D5" s="27" t="s">
        <v>17</v>
      </c>
      <c r="E5" s="27" t="s">
        <v>18</v>
      </c>
      <c r="F5" s="27" t="s">
        <v>19</v>
      </c>
      <c r="G5" s="27" t="s">
        <v>20</v>
      </c>
      <c r="H5" s="27" t="s">
        <v>21</v>
      </c>
      <c r="I5" s="27" t="s">
        <v>22</v>
      </c>
      <c r="J5" s="27" t="s">
        <v>23</v>
      </c>
      <c r="K5" s="27" t="s">
        <v>24</v>
      </c>
      <c r="L5" s="27" t="s">
        <v>25</v>
      </c>
      <c r="M5" s="27" t="s">
        <v>26</v>
      </c>
      <c r="N5" s="27" t="s">
        <v>27</v>
      </c>
      <c r="O5" s="27" t="s">
        <v>28</v>
      </c>
      <c r="P5" s="27" t="s">
        <v>29</v>
      </c>
      <c r="Q5" s="27" t="s">
        <v>30</v>
      </c>
      <c r="R5" s="27" t="s">
        <v>31</v>
      </c>
      <c r="S5" s="27" t="s">
        <v>32</v>
      </c>
      <c r="T5" s="27" t="s">
        <v>33</v>
      </c>
      <c r="U5" s="27" t="s">
        <v>34</v>
      </c>
      <c r="V5" s="27" t="s">
        <v>35</v>
      </c>
      <c r="W5" s="27" t="s">
        <v>36</v>
      </c>
      <c r="X5" s="27" t="s">
        <v>37</v>
      </c>
      <c r="Y5" s="2" t="s">
        <v>38</v>
      </c>
      <c r="Z5" s="27" t="s">
        <v>39</v>
      </c>
      <c r="AA5" s="2" t="s">
        <v>40</v>
      </c>
      <c r="AB5" s="27" t="s">
        <v>41</v>
      </c>
      <c r="AC5" s="27" t="s">
        <v>42</v>
      </c>
      <c r="AD5" s="27" t="s">
        <v>43</v>
      </c>
      <c r="AE5" s="27" t="s">
        <v>44</v>
      </c>
      <c r="AF5" s="27" t="s">
        <v>45</v>
      </c>
      <c r="AG5" s="27" t="s">
        <v>46</v>
      </c>
      <c r="AH5" s="27" t="s">
        <v>47</v>
      </c>
      <c r="AI5" s="27" t="s">
        <v>48</v>
      </c>
      <c r="AJ5" s="27" t="s">
        <v>49</v>
      </c>
      <c r="AK5" s="27" t="s">
        <v>50</v>
      </c>
      <c r="AL5" s="27" t="s">
        <v>51</v>
      </c>
      <c r="AM5" s="27" t="s">
        <v>52</v>
      </c>
      <c r="AN5" s="27" t="s">
        <v>53</v>
      </c>
      <c r="AO5" s="27" t="s">
        <v>54</v>
      </c>
      <c r="AP5" s="27" t="s">
        <v>55</v>
      </c>
      <c r="AQ5" s="27" t="s">
        <v>56</v>
      </c>
      <c r="AR5" s="27" t="s">
        <v>57</v>
      </c>
      <c r="AS5" s="27" t="s">
        <v>58</v>
      </c>
      <c r="AT5" s="27" t="s">
        <v>59</v>
      </c>
      <c r="AU5" s="27" t="s">
        <v>60</v>
      </c>
      <c r="AV5" s="27" t="s">
        <v>61</v>
      </c>
    </row>
    <row r="6" spans="1:48" s="27" customFormat="1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s="27" customFormat="1" ht="64.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4" t="s">
        <v>87</v>
      </c>
      <c r="Z7" s="1" t="s">
        <v>88</v>
      </c>
      <c r="AA7" s="4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5" customFormat="1" x14ac:dyDescent="0.25">
      <c r="A8" s="5">
        <v>2018</v>
      </c>
      <c r="B8" s="6">
        <v>43101</v>
      </c>
      <c r="C8" s="6">
        <v>43189</v>
      </c>
      <c r="D8" t="s">
        <v>112</v>
      </c>
      <c r="E8" s="7" t="s">
        <v>213</v>
      </c>
      <c r="F8" s="7" t="s">
        <v>214</v>
      </c>
      <c r="G8" s="7" t="s">
        <v>214</v>
      </c>
      <c r="H8" s="7" t="s">
        <v>215</v>
      </c>
      <c r="I8" s="7" t="s">
        <v>291</v>
      </c>
      <c r="J8" s="7" t="s">
        <v>113</v>
      </c>
      <c r="K8" s="7" t="s">
        <v>115</v>
      </c>
      <c r="L8" s="7" t="s">
        <v>292</v>
      </c>
      <c r="M8" s="7" t="s">
        <v>293</v>
      </c>
      <c r="N8" s="7" t="s">
        <v>115</v>
      </c>
      <c r="O8" s="7" t="s">
        <v>148</v>
      </c>
      <c r="P8" s="7" t="s">
        <v>294</v>
      </c>
      <c r="Q8" s="7" t="s">
        <v>174</v>
      </c>
      <c r="R8" s="7" t="s">
        <v>295</v>
      </c>
      <c r="S8" s="8">
        <v>164</v>
      </c>
      <c r="T8" s="7"/>
      <c r="U8" s="7" t="s">
        <v>180</v>
      </c>
      <c r="V8" s="7" t="s">
        <v>296</v>
      </c>
      <c r="W8" s="7">
        <v>15</v>
      </c>
      <c r="X8" s="7" t="s">
        <v>297</v>
      </c>
      <c r="Y8" s="8">
        <v>15</v>
      </c>
      <c r="Z8" s="7" t="s">
        <v>297</v>
      </c>
      <c r="AA8" s="8">
        <v>15</v>
      </c>
      <c r="AB8" s="7" t="s">
        <v>115</v>
      </c>
      <c r="AC8" s="7">
        <v>6600</v>
      </c>
      <c r="AD8" s="5" t="s">
        <v>449</v>
      </c>
      <c r="AE8" s="5" t="s">
        <v>449</v>
      </c>
      <c r="AF8" s="5" t="s">
        <v>449</v>
      </c>
      <c r="AG8" s="5" t="s">
        <v>449</v>
      </c>
      <c r="AH8" s="5" t="s">
        <v>450</v>
      </c>
      <c r="AI8" s="5" t="s">
        <v>450</v>
      </c>
      <c r="AJ8" s="5" t="s">
        <v>450</v>
      </c>
      <c r="AM8" s="7" t="s">
        <v>451</v>
      </c>
      <c r="AR8" s="5" t="s">
        <v>457</v>
      </c>
      <c r="AS8" s="5" t="s">
        <v>455</v>
      </c>
      <c r="AT8" s="6">
        <v>43210</v>
      </c>
      <c r="AU8" s="6">
        <v>43189</v>
      </c>
      <c r="AV8" s="7" t="s">
        <v>456</v>
      </c>
    </row>
    <row r="9" spans="1:48" s="5" customFormat="1" x14ac:dyDescent="0.25">
      <c r="A9" s="5">
        <v>2018</v>
      </c>
      <c r="B9" s="6">
        <v>43101</v>
      </c>
      <c r="C9" s="6">
        <v>43189</v>
      </c>
      <c r="D9" t="s">
        <v>112</v>
      </c>
      <c r="E9" s="7" t="s">
        <v>216</v>
      </c>
      <c r="F9" s="7"/>
      <c r="G9" s="7"/>
      <c r="H9" s="7" t="s">
        <v>216</v>
      </c>
      <c r="I9" s="7" t="s">
        <v>291</v>
      </c>
      <c r="J9" s="7" t="s">
        <v>113</v>
      </c>
      <c r="K9" s="7" t="s">
        <v>115</v>
      </c>
      <c r="L9" s="7" t="s">
        <v>292</v>
      </c>
      <c r="M9" s="9" t="s">
        <v>298</v>
      </c>
      <c r="N9" s="7" t="s">
        <v>115</v>
      </c>
      <c r="O9" s="7" t="s">
        <v>148</v>
      </c>
      <c r="P9" s="7" t="s">
        <v>299</v>
      </c>
      <c r="Q9" s="7" t="s">
        <v>155</v>
      </c>
      <c r="R9" s="7" t="s">
        <v>300</v>
      </c>
      <c r="S9" s="8">
        <v>3</v>
      </c>
      <c r="T9" s="7"/>
      <c r="U9" s="7" t="s">
        <v>180</v>
      </c>
      <c r="V9" s="7" t="s">
        <v>301</v>
      </c>
      <c r="W9" s="7">
        <v>30</v>
      </c>
      <c r="X9" s="7" t="s">
        <v>302</v>
      </c>
      <c r="Y9" s="8">
        <v>87</v>
      </c>
      <c r="Z9" s="7" t="s">
        <v>303</v>
      </c>
      <c r="AA9" s="8">
        <v>30</v>
      </c>
      <c r="AB9" s="7" t="s">
        <v>144</v>
      </c>
      <c r="AC9" s="10" t="s">
        <v>304</v>
      </c>
      <c r="AD9" s="5" t="s">
        <v>449</v>
      </c>
      <c r="AE9" s="5" t="s">
        <v>449</v>
      </c>
      <c r="AF9" s="5" t="s">
        <v>449</v>
      </c>
      <c r="AG9" s="5" t="s">
        <v>449</v>
      </c>
      <c r="AH9" s="5" t="s">
        <v>450</v>
      </c>
      <c r="AI9" s="5" t="s">
        <v>450</v>
      </c>
      <c r="AJ9" s="5" t="s">
        <v>450</v>
      </c>
      <c r="AM9" s="7" t="s">
        <v>452</v>
      </c>
      <c r="AR9" s="5" t="s">
        <v>457</v>
      </c>
      <c r="AS9" s="5" t="s">
        <v>455</v>
      </c>
      <c r="AT9" s="6">
        <v>43210</v>
      </c>
      <c r="AU9" s="6">
        <v>43189</v>
      </c>
      <c r="AV9" s="7" t="s">
        <v>456</v>
      </c>
    </row>
    <row r="10" spans="1:48" s="5" customFormat="1" x14ac:dyDescent="0.25">
      <c r="A10" s="5">
        <v>2018</v>
      </c>
      <c r="B10" s="6">
        <v>43101</v>
      </c>
      <c r="C10" s="6">
        <v>43189</v>
      </c>
      <c r="D10" t="s">
        <v>112</v>
      </c>
      <c r="E10" s="7" t="s">
        <v>217</v>
      </c>
      <c r="F10" s="7"/>
      <c r="G10" s="7"/>
      <c r="H10" s="7" t="s">
        <v>217</v>
      </c>
      <c r="I10" s="7" t="s">
        <v>291</v>
      </c>
      <c r="J10" s="7" t="s">
        <v>113</v>
      </c>
      <c r="K10" s="7" t="s">
        <v>144</v>
      </c>
      <c r="L10" s="7" t="s">
        <v>292</v>
      </c>
      <c r="M10" s="9" t="s">
        <v>305</v>
      </c>
      <c r="N10" s="7" t="s">
        <v>144</v>
      </c>
      <c r="O10" s="7" t="s">
        <v>148</v>
      </c>
      <c r="P10" s="7" t="s">
        <v>306</v>
      </c>
      <c r="Q10" s="7" t="s">
        <v>155</v>
      </c>
      <c r="R10" s="7" t="s">
        <v>307</v>
      </c>
      <c r="S10" s="8">
        <v>65</v>
      </c>
      <c r="T10" s="7"/>
      <c r="U10" s="7" t="s">
        <v>180</v>
      </c>
      <c r="V10" s="7" t="s">
        <v>308</v>
      </c>
      <c r="W10" s="7">
        <v>30</v>
      </c>
      <c r="X10" s="7" t="s">
        <v>302</v>
      </c>
      <c r="Y10" s="8">
        <v>87</v>
      </c>
      <c r="Z10" s="7" t="s">
        <v>303</v>
      </c>
      <c r="AA10" s="8">
        <v>30</v>
      </c>
      <c r="AB10" s="7" t="s">
        <v>144</v>
      </c>
      <c r="AC10" s="10" t="s">
        <v>309</v>
      </c>
      <c r="AD10" s="5" t="s">
        <v>449</v>
      </c>
      <c r="AE10" s="5" t="s">
        <v>449</v>
      </c>
      <c r="AF10" s="5" t="s">
        <v>449</v>
      </c>
      <c r="AG10" s="5" t="s">
        <v>449</v>
      </c>
      <c r="AH10" s="5" t="s">
        <v>450</v>
      </c>
      <c r="AI10" s="5" t="s">
        <v>450</v>
      </c>
      <c r="AJ10" s="5" t="s">
        <v>450</v>
      </c>
      <c r="AM10" s="7" t="s">
        <v>451</v>
      </c>
      <c r="AR10" s="5" t="s">
        <v>457</v>
      </c>
      <c r="AS10" s="5" t="s">
        <v>455</v>
      </c>
      <c r="AT10" s="6">
        <v>43210</v>
      </c>
      <c r="AU10" s="6">
        <v>43189</v>
      </c>
      <c r="AV10" s="7" t="s">
        <v>456</v>
      </c>
    </row>
    <row r="11" spans="1:48" s="5" customFormat="1" x14ac:dyDescent="0.25">
      <c r="A11" s="5">
        <v>2018</v>
      </c>
      <c r="B11" s="6">
        <v>43101</v>
      </c>
      <c r="C11" s="6">
        <v>43189</v>
      </c>
      <c r="D11" t="s">
        <v>111</v>
      </c>
      <c r="E11" s="7" t="s">
        <v>218</v>
      </c>
      <c r="F11" s="7" t="s">
        <v>219</v>
      </c>
      <c r="G11" s="7" t="s">
        <v>220</v>
      </c>
      <c r="H11" s="7" t="s">
        <v>221</v>
      </c>
      <c r="I11" s="7" t="s">
        <v>291</v>
      </c>
      <c r="J11" s="7" t="s">
        <v>113</v>
      </c>
      <c r="K11" s="7" t="s">
        <v>144</v>
      </c>
      <c r="L11" s="7" t="s">
        <v>292</v>
      </c>
      <c r="M11" s="9" t="s">
        <v>310</v>
      </c>
      <c r="N11" s="7" t="s">
        <v>144</v>
      </c>
      <c r="O11" s="7" t="s">
        <v>148</v>
      </c>
      <c r="P11" s="7" t="s">
        <v>311</v>
      </c>
      <c r="Q11" s="7" t="s">
        <v>174</v>
      </c>
      <c r="R11" s="7" t="s">
        <v>312</v>
      </c>
      <c r="S11" s="8" t="s">
        <v>313</v>
      </c>
      <c r="T11" s="7"/>
      <c r="U11" s="7" t="s">
        <v>180</v>
      </c>
      <c r="V11" s="7" t="s">
        <v>314</v>
      </c>
      <c r="W11" s="7">
        <v>30</v>
      </c>
      <c r="X11" s="7" t="s">
        <v>315</v>
      </c>
      <c r="Y11" s="8">
        <v>141</v>
      </c>
      <c r="Z11" s="7" t="s">
        <v>316</v>
      </c>
      <c r="AA11" s="8">
        <v>30</v>
      </c>
      <c r="AB11" s="7" t="s">
        <v>144</v>
      </c>
      <c r="AC11" s="10" t="s">
        <v>317</v>
      </c>
      <c r="AD11" s="5" t="s">
        <v>449</v>
      </c>
      <c r="AE11" s="5" t="s">
        <v>449</v>
      </c>
      <c r="AF11" s="5" t="s">
        <v>449</v>
      </c>
      <c r="AG11" s="5" t="s">
        <v>449</v>
      </c>
      <c r="AH11" s="5" t="s">
        <v>450</v>
      </c>
      <c r="AI11" s="5" t="s">
        <v>450</v>
      </c>
      <c r="AJ11" s="5" t="s">
        <v>450</v>
      </c>
      <c r="AM11" s="7" t="s">
        <v>453</v>
      </c>
      <c r="AR11" s="5" t="s">
        <v>457</v>
      </c>
      <c r="AS11" s="5" t="s">
        <v>455</v>
      </c>
      <c r="AT11" s="6">
        <v>43210</v>
      </c>
      <c r="AU11" s="6">
        <v>43189</v>
      </c>
      <c r="AV11" s="7" t="s">
        <v>456</v>
      </c>
    </row>
    <row r="12" spans="1:48" s="5" customFormat="1" x14ac:dyDescent="0.25">
      <c r="A12" s="5">
        <v>2018</v>
      </c>
      <c r="B12" s="6">
        <v>43101</v>
      </c>
      <c r="C12" s="6">
        <v>43189</v>
      </c>
      <c r="D12" t="s">
        <v>112</v>
      </c>
      <c r="E12" s="7" t="s">
        <v>222</v>
      </c>
      <c r="F12" s="7"/>
      <c r="G12" s="7"/>
      <c r="H12" s="7" t="s">
        <v>222</v>
      </c>
      <c r="I12" s="7" t="s">
        <v>291</v>
      </c>
      <c r="J12" s="7" t="s">
        <v>113</v>
      </c>
      <c r="K12" s="7" t="s">
        <v>144</v>
      </c>
      <c r="L12" s="7" t="s">
        <v>292</v>
      </c>
      <c r="M12" s="9" t="s">
        <v>318</v>
      </c>
      <c r="N12" s="7" t="s">
        <v>144</v>
      </c>
      <c r="O12" s="7" t="s">
        <v>148</v>
      </c>
      <c r="P12" s="7" t="s">
        <v>319</v>
      </c>
      <c r="Q12" s="7" t="s">
        <v>155</v>
      </c>
      <c r="R12" s="7" t="s">
        <v>320</v>
      </c>
      <c r="S12" s="8">
        <v>5</v>
      </c>
      <c r="T12" s="7"/>
      <c r="U12" s="7" t="s">
        <v>180</v>
      </c>
      <c r="V12" s="7" t="s">
        <v>321</v>
      </c>
      <c r="W12" s="7">
        <v>30</v>
      </c>
      <c r="X12" s="7" t="s">
        <v>302</v>
      </c>
      <c r="Y12" s="8">
        <v>87</v>
      </c>
      <c r="Z12" s="7" t="s">
        <v>322</v>
      </c>
      <c r="AA12" s="8">
        <v>30</v>
      </c>
      <c r="AB12" s="7" t="s">
        <v>144</v>
      </c>
      <c r="AC12" s="10" t="s">
        <v>323</v>
      </c>
      <c r="AD12" s="5" t="s">
        <v>449</v>
      </c>
      <c r="AE12" s="5" t="s">
        <v>449</v>
      </c>
      <c r="AF12" s="5" t="s">
        <v>449</v>
      </c>
      <c r="AG12" s="5" t="s">
        <v>449</v>
      </c>
      <c r="AH12" s="5" t="s">
        <v>450</v>
      </c>
      <c r="AI12" s="5" t="s">
        <v>450</v>
      </c>
      <c r="AJ12" s="5" t="s">
        <v>450</v>
      </c>
      <c r="AM12" s="7" t="s">
        <v>451</v>
      </c>
      <c r="AR12" s="5" t="s">
        <v>457</v>
      </c>
      <c r="AS12" s="5" t="s">
        <v>455</v>
      </c>
      <c r="AT12" s="6">
        <v>43210</v>
      </c>
      <c r="AU12" s="6">
        <v>43189</v>
      </c>
      <c r="AV12" s="7" t="s">
        <v>456</v>
      </c>
    </row>
    <row r="13" spans="1:48" s="5" customFormat="1" x14ac:dyDescent="0.25">
      <c r="A13" s="5">
        <v>2018</v>
      </c>
      <c r="B13" s="6">
        <v>43101</v>
      </c>
      <c r="C13" s="6">
        <v>43189</v>
      </c>
      <c r="D13" t="s">
        <v>112</v>
      </c>
      <c r="E13" s="7" t="s">
        <v>223</v>
      </c>
      <c r="F13" s="7" t="s">
        <v>214</v>
      </c>
      <c r="G13" s="7" t="s">
        <v>214</v>
      </c>
      <c r="H13" s="7" t="s">
        <v>224</v>
      </c>
      <c r="I13" s="7" t="s">
        <v>324</v>
      </c>
      <c r="J13" s="7" t="s">
        <v>113</v>
      </c>
      <c r="K13" s="7" t="s">
        <v>144</v>
      </c>
      <c r="L13" s="7" t="s">
        <v>292</v>
      </c>
      <c r="M13" s="7" t="s">
        <v>325</v>
      </c>
      <c r="N13" s="7" t="s">
        <v>144</v>
      </c>
      <c r="O13" s="7" t="s">
        <v>148</v>
      </c>
      <c r="P13" s="7" t="s">
        <v>311</v>
      </c>
      <c r="Q13" s="7" t="s">
        <v>155</v>
      </c>
      <c r="R13" s="7" t="s">
        <v>326</v>
      </c>
      <c r="S13" s="8">
        <v>55</v>
      </c>
      <c r="T13" s="7"/>
      <c r="U13" s="7" t="s">
        <v>180</v>
      </c>
      <c r="V13" s="7" t="s">
        <v>314</v>
      </c>
      <c r="W13" s="7">
        <v>30</v>
      </c>
      <c r="X13" s="7" t="s">
        <v>327</v>
      </c>
      <c r="Y13" s="8">
        <v>30</v>
      </c>
      <c r="Z13" s="7" t="s">
        <v>328</v>
      </c>
      <c r="AA13" s="8">
        <v>30</v>
      </c>
      <c r="AB13" s="7" t="s">
        <v>144</v>
      </c>
      <c r="AC13" s="7">
        <v>91700</v>
      </c>
      <c r="AD13" s="5" t="s">
        <v>449</v>
      </c>
      <c r="AE13" s="5" t="s">
        <v>449</v>
      </c>
      <c r="AF13" s="5" t="s">
        <v>449</v>
      </c>
      <c r="AG13" s="5" t="s">
        <v>449</v>
      </c>
      <c r="AH13" s="5" t="s">
        <v>450</v>
      </c>
      <c r="AI13" s="5" t="s">
        <v>450</v>
      </c>
      <c r="AJ13" s="5" t="s">
        <v>450</v>
      </c>
      <c r="AM13" s="7" t="s">
        <v>451</v>
      </c>
      <c r="AR13" s="5" t="s">
        <v>457</v>
      </c>
      <c r="AS13" s="5" t="s">
        <v>455</v>
      </c>
      <c r="AT13" s="6">
        <v>43210</v>
      </c>
      <c r="AU13" s="6">
        <v>43189</v>
      </c>
      <c r="AV13" s="7" t="s">
        <v>456</v>
      </c>
    </row>
    <row r="14" spans="1:48" s="5" customFormat="1" x14ac:dyDescent="0.25">
      <c r="A14" s="5">
        <v>2018</v>
      </c>
      <c r="B14" s="6">
        <v>43101</v>
      </c>
      <c r="C14" s="6">
        <v>43189</v>
      </c>
      <c r="D14" t="s">
        <v>112</v>
      </c>
      <c r="E14" s="7" t="s">
        <v>225</v>
      </c>
      <c r="F14" s="7"/>
      <c r="G14" s="7"/>
      <c r="H14" s="7" t="s">
        <v>226</v>
      </c>
      <c r="I14" s="7" t="s">
        <v>291</v>
      </c>
      <c r="J14" s="7" t="s">
        <v>113</v>
      </c>
      <c r="K14" s="7" t="s">
        <v>144</v>
      </c>
      <c r="L14" s="7" t="s">
        <v>292</v>
      </c>
      <c r="M14" s="7" t="s">
        <v>329</v>
      </c>
      <c r="N14" s="7" t="s">
        <v>144</v>
      </c>
      <c r="O14" s="7" t="s">
        <v>148</v>
      </c>
      <c r="P14" s="7" t="s">
        <v>311</v>
      </c>
      <c r="Q14" s="7" t="s">
        <v>155</v>
      </c>
      <c r="R14" s="7" t="s">
        <v>330</v>
      </c>
      <c r="S14" s="8">
        <v>24</v>
      </c>
      <c r="T14" s="7"/>
      <c r="U14" s="7" t="s">
        <v>180</v>
      </c>
      <c r="V14" s="7" t="s">
        <v>331</v>
      </c>
      <c r="W14" s="7">
        <v>17</v>
      </c>
      <c r="X14" s="7" t="s">
        <v>332</v>
      </c>
      <c r="Y14" s="8">
        <v>7</v>
      </c>
      <c r="Z14" s="7" t="s">
        <v>333</v>
      </c>
      <c r="AA14" s="8">
        <v>17</v>
      </c>
      <c r="AB14" s="7" t="s">
        <v>127</v>
      </c>
      <c r="AC14" s="7">
        <v>62130</v>
      </c>
      <c r="AD14" s="5" t="s">
        <v>449</v>
      </c>
      <c r="AE14" s="5" t="s">
        <v>449</v>
      </c>
      <c r="AF14" s="5" t="s">
        <v>449</v>
      </c>
      <c r="AG14" s="5" t="s">
        <v>449</v>
      </c>
      <c r="AH14" s="5" t="s">
        <v>450</v>
      </c>
      <c r="AI14" s="5" t="s">
        <v>450</v>
      </c>
      <c r="AJ14" s="5" t="s">
        <v>450</v>
      </c>
      <c r="AM14" s="7" t="s">
        <v>451</v>
      </c>
      <c r="AR14" s="5" t="s">
        <v>457</v>
      </c>
      <c r="AS14" s="5" t="s">
        <v>455</v>
      </c>
      <c r="AT14" s="6">
        <v>43210</v>
      </c>
      <c r="AU14" s="6">
        <v>43189</v>
      </c>
      <c r="AV14" s="7" t="s">
        <v>456</v>
      </c>
    </row>
    <row r="15" spans="1:48" s="5" customFormat="1" x14ac:dyDescent="0.25">
      <c r="A15" s="5">
        <v>2018</v>
      </c>
      <c r="B15" s="6">
        <v>43101</v>
      </c>
      <c r="C15" s="6">
        <v>43189</v>
      </c>
      <c r="D15" t="s">
        <v>112</v>
      </c>
      <c r="E15" s="7" t="s">
        <v>227</v>
      </c>
      <c r="F15" s="7"/>
      <c r="G15" s="7"/>
      <c r="H15" s="7" t="s">
        <v>228</v>
      </c>
      <c r="I15" s="7" t="s">
        <v>291</v>
      </c>
      <c r="J15" s="7" t="s">
        <v>113</v>
      </c>
      <c r="K15" s="7" t="s">
        <v>144</v>
      </c>
      <c r="L15" s="7" t="s">
        <v>292</v>
      </c>
      <c r="M15" s="7" t="s">
        <v>334</v>
      </c>
      <c r="N15" s="7" t="s">
        <v>144</v>
      </c>
      <c r="O15" s="7" t="s">
        <v>148</v>
      </c>
      <c r="P15" s="7" t="s">
        <v>311</v>
      </c>
      <c r="Q15" s="7" t="s">
        <v>174</v>
      </c>
      <c r="R15" s="7" t="s">
        <v>303</v>
      </c>
      <c r="S15" s="8">
        <v>301</v>
      </c>
      <c r="T15" s="7"/>
      <c r="U15" s="7" t="s">
        <v>180</v>
      </c>
      <c r="V15" s="7" t="s">
        <v>335</v>
      </c>
      <c r="W15" s="7">
        <v>30</v>
      </c>
      <c r="X15" s="7" t="s">
        <v>302</v>
      </c>
      <c r="Y15" s="8">
        <v>87</v>
      </c>
      <c r="Z15" s="7" t="s">
        <v>303</v>
      </c>
      <c r="AA15" s="8">
        <v>30</v>
      </c>
      <c r="AB15" s="7" t="s">
        <v>144</v>
      </c>
      <c r="AC15" s="7">
        <v>91010</v>
      </c>
      <c r="AD15" s="5" t="s">
        <v>449</v>
      </c>
      <c r="AE15" s="5" t="s">
        <v>449</v>
      </c>
      <c r="AF15" s="5" t="s">
        <v>449</v>
      </c>
      <c r="AG15" s="5" t="s">
        <v>449</v>
      </c>
      <c r="AH15" s="5" t="s">
        <v>450</v>
      </c>
      <c r="AI15" s="5" t="s">
        <v>450</v>
      </c>
      <c r="AJ15" s="5" t="s">
        <v>450</v>
      </c>
      <c r="AM15" s="7" t="s">
        <v>451</v>
      </c>
      <c r="AR15" s="5" t="s">
        <v>457</v>
      </c>
      <c r="AS15" s="5" t="s">
        <v>455</v>
      </c>
      <c r="AT15" s="6">
        <v>43210</v>
      </c>
      <c r="AU15" s="6">
        <v>43189</v>
      </c>
      <c r="AV15" s="7" t="s">
        <v>456</v>
      </c>
    </row>
    <row r="16" spans="1:48" s="5" customFormat="1" x14ac:dyDescent="0.25">
      <c r="A16" s="5">
        <v>2018</v>
      </c>
      <c r="B16" s="6">
        <v>43101</v>
      </c>
      <c r="C16" s="6">
        <v>43189</v>
      </c>
      <c r="D16" t="s">
        <v>111</v>
      </c>
      <c r="E16" s="7" t="s">
        <v>229</v>
      </c>
      <c r="F16" s="7" t="s">
        <v>230</v>
      </c>
      <c r="G16" s="7" t="s">
        <v>231</v>
      </c>
      <c r="H16" s="7" t="s">
        <v>232</v>
      </c>
      <c r="I16" s="7" t="s">
        <v>324</v>
      </c>
      <c r="J16" s="7" t="s">
        <v>113</v>
      </c>
      <c r="K16" s="7" t="s">
        <v>144</v>
      </c>
      <c r="L16" s="7" t="s">
        <v>292</v>
      </c>
      <c r="M16" s="7" t="s">
        <v>336</v>
      </c>
      <c r="N16" s="7" t="s">
        <v>144</v>
      </c>
      <c r="O16" s="7" t="s">
        <v>148</v>
      </c>
      <c r="P16" s="7" t="s">
        <v>337</v>
      </c>
      <c r="Q16" s="7" t="s">
        <v>155</v>
      </c>
      <c r="R16" s="7" t="s">
        <v>338</v>
      </c>
      <c r="S16" s="8">
        <v>180</v>
      </c>
      <c r="T16" s="7"/>
      <c r="U16" s="7" t="s">
        <v>180</v>
      </c>
      <c r="V16" s="7" t="s">
        <v>314</v>
      </c>
      <c r="W16" s="7">
        <v>30</v>
      </c>
      <c r="X16" s="7" t="s">
        <v>339</v>
      </c>
      <c r="Y16" s="8">
        <v>30</v>
      </c>
      <c r="Z16" s="7" t="s">
        <v>339</v>
      </c>
      <c r="AA16" s="8">
        <v>30</v>
      </c>
      <c r="AB16" s="7" t="s">
        <v>144</v>
      </c>
      <c r="AC16" s="7">
        <v>95840</v>
      </c>
      <c r="AD16" s="5" t="s">
        <v>449</v>
      </c>
      <c r="AE16" s="5" t="s">
        <v>449</v>
      </c>
      <c r="AF16" s="5" t="s">
        <v>449</v>
      </c>
      <c r="AG16" s="5" t="s">
        <v>449</v>
      </c>
      <c r="AH16" s="5" t="s">
        <v>450</v>
      </c>
      <c r="AI16" s="5" t="s">
        <v>450</v>
      </c>
      <c r="AJ16" s="5" t="s">
        <v>450</v>
      </c>
      <c r="AM16" s="7" t="s">
        <v>453</v>
      </c>
      <c r="AR16" s="5" t="s">
        <v>457</v>
      </c>
      <c r="AS16" s="5" t="s">
        <v>455</v>
      </c>
      <c r="AT16" s="6">
        <v>43210</v>
      </c>
      <c r="AU16" s="6">
        <v>43189</v>
      </c>
      <c r="AV16" s="7" t="s">
        <v>456</v>
      </c>
    </row>
    <row r="17" spans="1:48" s="5" customFormat="1" x14ac:dyDescent="0.25">
      <c r="A17" s="5">
        <v>2018</v>
      </c>
      <c r="B17" s="6">
        <v>43101</v>
      </c>
      <c r="C17" s="6">
        <v>43189</v>
      </c>
      <c r="D17" t="s">
        <v>111</v>
      </c>
      <c r="E17" s="7" t="s">
        <v>233</v>
      </c>
      <c r="F17" s="7" t="s">
        <v>219</v>
      </c>
      <c r="G17" s="7" t="s">
        <v>234</v>
      </c>
      <c r="H17" s="7" t="s">
        <v>235</v>
      </c>
      <c r="I17" s="7" t="s">
        <v>291</v>
      </c>
      <c r="J17" s="7" t="s">
        <v>113</v>
      </c>
      <c r="K17" s="7" t="s">
        <v>144</v>
      </c>
      <c r="L17" s="7" t="s">
        <v>292</v>
      </c>
      <c r="M17" s="11" t="s">
        <v>340</v>
      </c>
      <c r="N17" s="7" t="s">
        <v>144</v>
      </c>
      <c r="O17" s="7" t="s">
        <v>148</v>
      </c>
      <c r="P17" s="7" t="s">
        <v>341</v>
      </c>
      <c r="Q17" s="7" t="s">
        <v>155</v>
      </c>
      <c r="R17" s="7" t="s">
        <v>342</v>
      </c>
      <c r="S17" s="8" t="s">
        <v>313</v>
      </c>
      <c r="T17" s="7"/>
      <c r="U17" s="7" t="s">
        <v>180</v>
      </c>
      <c r="V17" s="7" t="s">
        <v>314</v>
      </c>
      <c r="W17" s="7">
        <v>30</v>
      </c>
      <c r="X17" s="7" t="s">
        <v>339</v>
      </c>
      <c r="Y17" s="8">
        <v>30</v>
      </c>
      <c r="Z17" s="7" t="s">
        <v>339</v>
      </c>
      <c r="AA17" s="8">
        <v>30</v>
      </c>
      <c r="AB17" s="7" t="s">
        <v>144</v>
      </c>
      <c r="AC17" s="7">
        <v>95840</v>
      </c>
      <c r="AD17" s="5" t="s">
        <v>449</v>
      </c>
      <c r="AE17" s="5" t="s">
        <v>449</v>
      </c>
      <c r="AF17" s="5" t="s">
        <v>449</v>
      </c>
      <c r="AG17" s="5" t="s">
        <v>449</v>
      </c>
      <c r="AH17" s="5" t="s">
        <v>450</v>
      </c>
      <c r="AI17" s="5" t="s">
        <v>450</v>
      </c>
      <c r="AJ17" s="5" t="s">
        <v>450</v>
      </c>
      <c r="AM17" s="7" t="s">
        <v>453</v>
      </c>
      <c r="AR17" s="5" t="s">
        <v>457</v>
      </c>
      <c r="AS17" s="5" t="s">
        <v>455</v>
      </c>
      <c r="AT17" s="6">
        <v>43210</v>
      </c>
      <c r="AU17" s="6">
        <v>43189</v>
      </c>
      <c r="AV17" s="7" t="s">
        <v>456</v>
      </c>
    </row>
    <row r="18" spans="1:48" s="5" customFormat="1" x14ac:dyDescent="0.25">
      <c r="A18" s="5">
        <v>2018</v>
      </c>
      <c r="B18" s="6">
        <v>43101</v>
      </c>
      <c r="C18" s="6">
        <v>43189</v>
      </c>
      <c r="D18" t="s">
        <v>112</v>
      </c>
      <c r="E18" s="7" t="s">
        <v>236</v>
      </c>
      <c r="F18" s="7"/>
      <c r="G18" s="7"/>
      <c r="H18" s="7" t="s">
        <v>236</v>
      </c>
      <c r="I18" s="7" t="s">
        <v>291</v>
      </c>
      <c r="J18" s="7" t="s">
        <v>113</v>
      </c>
      <c r="K18" s="7" t="s">
        <v>144</v>
      </c>
      <c r="L18" s="7" t="s">
        <v>292</v>
      </c>
      <c r="M18" s="9" t="s">
        <v>343</v>
      </c>
      <c r="N18" s="7" t="s">
        <v>144</v>
      </c>
      <c r="O18" s="7" t="s">
        <v>148</v>
      </c>
      <c r="P18" s="7" t="s">
        <v>344</v>
      </c>
      <c r="Q18" s="7" t="s">
        <v>155</v>
      </c>
      <c r="R18" s="7" t="s">
        <v>345</v>
      </c>
      <c r="S18" s="8">
        <v>123</v>
      </c>
      <c r="T18" s="7"/>
      <c r="U18" s="7" t="s">
        <v>180</v>
      </c>
      <c r="V18" s="7" t="s">
        <v>346</v>
      </c>
      <c r="W18" s="7">
        <v>17</v>
      </c>
      <c r="X18" s="7" t="s">
        <v>347</v>
      </c>
      <c r="Y18" s="8">
        <v>15</v>
      </c>
      <c r="Z18" s="7" t="s">
        <v>297</v>
      </c>
      <c r="AA18" s="8">
        <v>15</v>
      </c>
      <c r="AB18" s="7" t="s">
        <v>115</v>
      </c>
      <c r="AC18" s="7">
        <v>15390</v>
      </c>
      <c r="AD18" s="5" t="s">
        <v>449</v>
      </c>
      <c r="AE18" s="5" t="s">
        <v>449</v>
      </c>
      <c r="AF18" s="5" t="s">
        <v>449</v>
      </c>
      <c r="AG18" s="5" t="s">
        <v>449</v>
      </c>
      <c r="AH18" s="5" t="s">
        <v>450</v>
      </c>
      <c r="AI18" s="5" t="s">
        <v>450</v>
      </c>
      <c r="AJ18" s="5" t="s">
        <v>450</v>
      </c>
      <c r="AM18" s="7" t="s">
        <v>451</v>
      </c>
      <c r="AR18" s="5" t="s">
        <v>457</v>
      </c>
      <c r="AS18" s="5" t="s">
        <v>455</v>
      </c>
      <c r="AT18" s="6">
        <v>43210</v>
      </c>
      <c r="AU18" s="6">
        <v>43189</v>
      </c>
      <c r="AV18" s="7" t="s">
        <v>456</v>
      </c>
    </row>
    <row r="19" spans="1:48" s="5" customFormat="1" x14ac:dyDescent="0.25">
      <c r="A19" s="5">
        <v>2018</v>
      </c>
      <c r="B19" s="6">
        <v>43101</v>
      </c>
      <c r="C19" s="6">
        <v>43189</v>
      </c>
      <c r="D19" t="s">
        <v>112</v>
      </c>
      <c r="E19" s="7" t="s">
        <v>237</v>
      </c>
      <c r="F19" s="7"/>
      <c r="G19" s="7"/>
      <c r="H19" s="7" t="s">
        <v>237</v>
      </c>
      <c r="I19" s="7" t="s">
        <v>291</v>
      </c>
      <c r="J19" s="7" t="s">
        <v>113</v>
      </c>
      <c r="K19" s="7" t="s">
        <v>144</v>
      </c>
      <c r="L19" s="7" t="s">
        <v>292</v>
      </c>
      <c r="M19" s="9" t="s">
        <v>348</v>
      </c>
      <c r="N19" s="7" t="s">
        <v>144</v>
      </c>
      <c r="O19" s="7" t="s">
        <v>148</v>
      </c>
      <c r="P19" s="7" t="s">
        <v>349</v>
      </c>
      <c r="Q19" s="7" t="s">
        <v>155</v>
      </c>
      <c r="R19" s="7" t="s">
        <v>350</v>
      </c>
      <c r="S19" s="8" t="s">
        <v>313</v>
      </c>
      <c r="T19" s="7"/>
      <c r="U19" s="7" t="s">
        <v>180</v>
      </c>
      <c r="V19" s="7" t="s">
        <v>314</v>
      </c>
      <c r="W19" s="7">
        <v>30</v>
      </c>
      <c r="X19" s="7" t="s">
        <v>339</v>
      </c>
      <c r="Y19" s="8">
        <v>30</v>
      </c>
      <c r="Z19" s="7" t="s">
        <v>339</v>
      </c>
      <c r="AA19" s="8">
        <v>30</v>
      </c>
      <c r="AB19" s="7" t="s">
        <v>144</v>
      </c>
      <c r="AC19" s="7">
        <v>95840</v>
      </c>
      <c r="AD19" s="5" t="s">
        <v>449</v>
      </c>
      <c r="AE19" s="5" t="s">
        <v>449</v>
      </c>
      <c r="AF19" s="5" t="s">
        <v>449</v>
      </c>
      <c r="AG19" s="5" t="s">
        <v>449</v>
      </c>
      <c r="AH19" s="5" t="s">
        <v>450</v>
      </c>
      <c r="AI19" s="5" t="s">
        <v>450</v>
      </c>
      <c r="AJ19" s="5" t="s">
        <v>450</v>
      </c>
      <c r="AM19" s="7" t="s">
        <v>451</v>
      </c>
      <c r="AR19" s="5" t="s">
        <v>457</v>
      </c>
      <c r="AS19" s="5" t="s">
        <v>455</v>
      </c>
      <c r="AT19" s="6">
        <v>43210</v>
      </c>
      <c r="AU19" s="6">
        <v>43189</v>
      </c>
      <c r="AV19" s="7" t="s">
        <v>456</v>
      </c>
    </row>
    <row r="20" spans="1:48" s="5" customFormat="1" x14ac:dyDescent="0.25">
      <c r="A20" s="5">
        <v>2018</v>
      </c>
      <c r="B20" s="6">
        <v>43101</v>
      </c>
      <c r="C20" s="6">
        <v>43189</v>
      </c>
      <c r="D20" t="s">
        <v>112</v>
      </c>
      <c r="E20" s="7" t="s">
        <v>238</v>
      </c>
      <c r="F20" s="7"/>
      <c r="G20" s="7"/>
      <c r="H20" s="7" t="s">
        <v>238</v>
      </c>
      <c r="I20" s="7" t="s">
        <v>291</v>
      </c>
      <c r="J20" s="7" t="s">
        <v>113</v>
      </c>
      <c r="K20" s="7" t="s">
        <v>144</v>
      </c>
      <c r="L20" s="7" t="s">
        <v>292</v>
      </c>
      <c r="M20" s="11" t="s">
        <v>351</v>
      </c>
      <c r="N20" s="7" t="s">
        <v>144</v>
      </c>
      <c r="O20" s="7" t="s">
        <v>148</v>
      </c>
      <c r="P20" s="7" t="s">
        <v>352</v>
      </c>
      <c r="Q20" s="7" t="s">
        <v>155</v>
      </c>
      <c r="R20" s="7" t="s">
        <v>342</v>
      </c>
      <c r="S20" s="8" t="s">
        <v>313</v>
      </c>
      <c r="T20" s="7"/>
      <c r="U20" s="7" t="s">
        <v>180</v>
      </c>
      <c r="V20" s="7" t="s">
        <v>314</v>
      </c>
      <c r="W20" s="7">
        <v>30</v>
      </c>
      <c r="X20" s="7" t="s">
        <v>339</v>
      </c>
      <c r="Y20" s="8">
        <v>30</v>
      </c>
      <c r="Z20" s="7" t="s">
        <v>339</v>
      </c>
      <c r="AA20" s="8">
        <v>30</v>
      </c>
      <c r="AB20" s="7" t="s">
        <v>144</v>
      </c>
      <c r="AC20" s="7">
        <v>95840</v>
      </c>
      <c r="AD20" s="5" t="s">
        <v>449</v>
      </c>
      <c r="AE20" s="5" t="s">
        <v>449</v>
      </c>
      <c r="AF20" s="5" t="s">
        <v>449</v>
      </c>
      <c r="AG20" s="5" t="s">
        <v>449</v>
      </c>
      <c r="AH20" s="5" t="s">
        <v>450</v>
      </c>
      <c r="AI20" s="5" t="s">
        <v>450</v>
      </c>
      <c r="AJ20" s="5" t="s">
        <v>450</v>
      </c>
      <c r="AM20" s="7" t="s">
        <v>451</v>
      </c>
      <c r="AR20" s="5" t="s">
        <v>457</v>
      </c>
      <c r="AS20" s="5" t="s">
        <v>455</v>
      </c>
      <c r="AT20" s="6">
        <v>43210</v>
      </c>
      <c r="AU20" s="6">
        <v>43189</v>
      </c>
      <c r="AV20" s="7" t="s">
        <v>456</v>
      </c>
    </row>
    <row r="21" spans="1:48" s="5" customFormat="1" x14ac:dyDescent="0.25">
      <c r="A21" s="5">
        <v>2018</v>
      </c>
      <c r="B21" s="6">
        <v>43101</v>
      </c>
      <c r="C21" s="6">
        <v>43189</v>
      </c>
      <c r="D21" t="s">
        <v>112</v>
      </c>
      <c r="E21" s="7" t="s">
        <v>239</v>
      </c>
      <c r="F21" s="7" t="s">
        <v>214</v>
      </c>
      <c r="G21" s="7" t="s">
        <v>214</v>
      </c>
      <c r="H21" s="7" t="s">
        <v>239</v>
      </c>
      <c r="I21" s="7" t="s">
        <v>291</v>
      </c>
      <c r="J21" s="7" t="s">
        <v>113</v>
      </c>
      <c r="K21" s="7" t="s">
        <v>115</v>
      </c>
      <c r="L21" s="7" t="s">
        <v>292</v>
      </c>
      <c r="M21" s="7" t="s">
        <v>353</v>
      </c>
      <c r="N21" s="7" t="s">
        <v>115</v>
      </c>
      <c r="O21" s="7" t="s">
        <v>148</v>
      </c>
      <c r="P21" s="7" t="s">
        <v>354</v>
      </c>
      <c r="Q21" s="7" t="s">
        <v>155</v>
      </c>
      <c r="R21" s="7" t="s">
        <v>355</v>
      </c>
      <c r="S21" s="8">
        <v>198</v>
      </c>
      <c r="T21" s="7"/>
      <c r="U21" s="7" t="s">
        <v>180</v>
      </c>
      <c r="V21" s="7" t="s">
        <v>356</v>
      </c>
      <c r="W21" s="7">
        <v>15</v>
      </c>
      <c r="X21" s="7" t="s">
        <v>357</v>
      </c>
      <c r="Y21" s="8">
        <v>30</v>
      </c>
      <c r="Z21" s="7" t="s">
        <v>357</v>
      </c>
      <c r="AA21" s="8">
        <v>15</v>
      </c>
      <c r="AB21" s="7" t="s">
        <v>115</v>
      </c>
      <c r="AC21" s="7">
        <v>6500</v>
      </c>
      <c r="AD21" s="5" t="s">
        <v>449</v>
      </c>
      <c r="AE21" s="5" t="s">
        <v>449</v>
      </c>
      <c r="AF21" s="5" t="s">
        <v>449</v>
      </c>
      <c r="AG21" s="5" t="s">
        <v>449</v>
      </c>
      <c r="AH21" s="5" t="s">
        <v>450</v>
      </c>
      <c r="AI21" s="5" t="s">
        <v>450</v>
      </c>
      <c r="AJ21" s="5" t="s">
        <v>450</v>
      </c>
      <c r="AM21" s="7" t="s">
        <v>451</v>
      </c>
      <c r="AR21" s="5" t="s">
        <v>457</v>
      </c>
      <c r="AS21" s="5" t="s">
        <v>455</v>
      </c>
      <c r="AT21" s="6">
        <v>43210</v>
      </c>
      <c r="AU21" s="6">
        <v>43189</v>
      </c>
      <c r="AV21" s="7" t="s">
        <v>456</v>
      </c>
    </row>
    <row r="22" spans="1:48" s="5" customFormat="1" x14ac:dyDescent="0.25">
      <c r="A22" s="5">
        <v>2018</v>
      </c>
      <c r="B22" s="6">
        <v>43101</v>
      </c>
      <c r="C22" s="6">
        <v>43189</v>
      </c>
      <c r="D22" t="s">
        <v>112</v>
      </c>
      <c r="E22" s="7" t="s">
        <v>240</v>
      </c>
      <c r="F22" s="7" t="s">
        <v>214</v>
      </c>
      <c r="G22" s="7" t="s">
        <v>214</v>
      </c>
      <c r="H22" s="7" t="s">
        <v>240</v>
      </c>
      <c r="I22" s="7" t="s">
        <v>358</v>
      </c>
      <c r="J22" s="7" t="s">
        <v>113</v>
      </c>
      <c r="K22" s="7" t="s">
        <v>144</v>
      </c>
      <c r="L22" s="7" t="s">
        <v>292</v>
      </c>
      <c r="M22" s="7" t="s">
        <v>359</v>
      </c>
      <c r="N22" s="7" t="s">
        <v>144</v>
      </c>
      <c r="O22" s="7" t="s">
        <v>148</v>
      </c>
      <c r="P22" s="7" t="s">
        <v>360</v>
      </c>
      <c r="Q22" s="7" t="s">
        <v>174</v>
      </c>
      <c r="R22" s="7" t="s">
        <v>361</v>
      </c>
      <c r="S22" s="8">
        <v>30</v>
      </c>
      <c r="T22" s="7"/>
      <c r="U22" s="7" t="s">
        <v>180</v>
      </c>
      <c r="V22" s="7" t="s">
        <v>362</v>
      </c>
      <c r="W22" s="7">
        <v>30</v>
      </c>
      <c r="X22" s="7" t="s">
        <v>339</v>
      </c>
      <c r="Y22" s="8">
        <v>30</v>
      </c>
      <c r="Z22" s="7" t="s">
        <v>339</v>
      </c>
      <c r="AA22" s="8">
        <v>30</v>
      </c>
      <c r="AB22" s="7" t="s">
        <v>144</v>
      </c>
      <c r="AC22" s="7">
        <v>95840</v>
      </c>
      <c r="AD22" s="5" t="s">
        <v>449</v>
      </c>
      <c r="AE22" s="5" t="s">
        <v>449</v>
      </c>
      <c r="AF22" s="5" t="s">
        <v>449</v>
      </c>
      <c r="AG22" s="5" t="s">
        <v>449</v>
      </c>
      <c r="AH22" s="5" t="s">
        <v>450</v>
      </c>
      <c r="AI22" s="5" t="s">
        <v>450</v>
      </c>
      <c r="AJ22" s="5" t="s">
        <v>450</v>
      </c>
      <c r="AM22" s="7" t="s">
        <v>451</v>
      </c>
      <c r="AR22" s="5" t="s">
        <v>457</v>
      </c>
      <c r="AS22" s="5" t="s">
        <v>455</v>
      </c>
      <c r="AT22" s="6">
        <v>43210</v>
      </c>
      <c r="AU22" s="6">
        <v>43189</v>
      </c>
      <c r="AV22" s="7" t="s">
        <v>456</v>
      </c>
    </row>
    <row r="23" spans="1:48" s="5" customFormat="1" x14ac:dyDescent="0.25">
      <c r="A23" s="5">
        <v>2018</v>
      </c>
      <c r="B23" s="6">
        <v>43101</v>
      </c>
      <c r="C23" s="6">
        <v>43189</v>
      </c>
      <c r="D23" t="s">
        <v>111</v>
      </c>
      <c r="E23" s="7" t="s">
        <v>241</v>
      </c>
      <c r="F23" s="7" t="s">
        <v>242</v>
      </c>
      <c r="G23" s="7" t="s">
        <v>242</v>
      </c>
      <c r="H23" s="7" t="s">
        <v>243</v>
      </c>
      <c r="I23" s="7" t="s">
        <v>324</v>
      </c>
      <c r="J23" s="7" t="s">
        <v>113</v>
      </c>
      <c r="K23" s="7" t="s">
        <v>144</v>
      </c>
      <c r="L23" s="7" t="s">
        <v>292</v>
      </c>
      <c r="M23" s="7" t="s">
        <v>363</v>
      </c>
      <c r="N23" s="7" t="s">
        <v>144</v>
      </c>
      <c r="O23" s="7" t="s">
        <v>148</v>
      </c>
      <c r="P23" s="7" t="s">
        <v>364</v>
      </c>
      <c r="Q23" s="7" t="s">
        <v>155</v>
      </c>
      <c r="R23" s="7" t="s">
        <v>361</v>
      </c>
      <c r="S23" s="8">
        <v>120</v>
      </c>
      <c r="T23" s="7"/>
      <c r="U23" s="7" t="s">
        <v>180</v>
      </c>
      <c r="V23" s="7" t="s">
        <v>314</v>
      </c>
      <c r="W23" s="7">
        <v>30</v>
      </c>
      <c r="X23" s="7" t="s">
        <v>339</v>
      </c>
      <c r="Y23" s="8">
        <v>30</v>
      </c>
      <c r="Z23" s="7" t="s">
        <v>365</v>
      </c>
      <c r="AA23" s="8">
        <v>30</v>
      </c>
      <c r="AB23" s="7" t="s">
        <v>144</v>
      </c>
      <c r="AC23" s="7">
        <v>95840</v>
      </c>
      <c r="AD23" s="5" t="s">
        <v>449</v>
      </c>
      <c r="AE23" s="5" t="s">
        <v>449</v>
      </c>
      <c r="AF23" s="5" t="s">
        <v>449</v>
      </c>
      <c r="AG23" s="5" t="s">
        <v>449</v>
      </c>
      <c r="AH23" s="5" t="s">
        <v>450</v>
      </c>
      <c r="AI23" s="5" t="s">
        <v>450</v>
      </c>
      <c r="AJ23" s="5" t="s">
        <v>450</v>
      </c>
      <c r="AM23" s="7" t="s">
        <v>453</v>
      </c>
      <c r="AR23" s="5" t="s">
        <v>457</v>
      </c>
      <c r="AS23" s="5" t="s">
        <v>455</v>
      </c>
      <c r="AT23" s="6">
        <v>43210</v>
      </c>
      <c r="AU23" s="6">
        <v>43189</v>
      </c>
      <c r="AV23" s="7" t="s">
        <v>456</v>
      </c>
    </row>
    <row r="24" spans="1:48" s="5" customFormat="1" x14ac:dyDescent="0.25">
      <c r="A24" s="5">
        <v>2018</v>
      </c>
      <c r="B24" s="6">
        <v>43101</v>
      </c>
      <c r="C24" s="6">
        <v>43189</v>
      </c>
      <c r="D24" t="s">
        <v>112</v>
      </c>
      <c r="E24" s="7" t="s">
        <v>244</v>
      </c>
      <c r="F24" s="7"/>
      <c r="G24" s="7"/>
      <c r="H24" s="7" t="s">
        <v>244</v>
      </c>
      <c r="I24" s="7" t="s">
        <v>324</v>
      </c>
      <c r="J24" s="7" t="s">
        <v>113</v>
      </c>
      <c r="K24" s="7" t="s">
        <v>144</v>
      </c>
      <c r="L24" s="7" t="s">
        <v>292</v>
      </c>
      <c r="M24" s="7" t="s">
        <v>366</v>
      </c>
      <c r="N24" s="7" t="s">
        <v>144</v>
      </c>
      <c r="O24" s="7" t="s">
        <v>148</v>
      </c>
      <c r="P24" s="7" t="s">
        <v>367</v>
      </c>
      <c r="Q24" s="7" t="s">
        <v>174</v>
      </c>
      <c r="R24" s="7" t="s">
        <v>368</v>
      </c>
      <c r="S24" s="8">
        <v>105</v>
      </c>
      <c r="T24" s="7" t="s">
        <v>369</v>
      </c>
      <c r="U24" s="7" t="s">
        <v>180</v>
      </c>
      <c r="V24" s="7" t="s">
        <v>370</v>
      </c>
      <c r="W24" s="7">
        <v>30</v>
      </c>
      <c r="X24" s="7" t="s">
        <v>371</v>
      </c>
      <c r="Y24" s="8">
        <v>15</v>
      </c>
      <c r="Z24" s="7" t="s">
        <v>372</v>
      </c>
      <c r="AA24" s="8">
        <v>30</v>
      </c>
      <c r="AB24" s="7" t="s">
        <v>144</v>
      </c>
      <c r="AC24" s="7">
        <v>6500</v>
      </c>
      <c r="AD24" s="5" t="s">
        <v>449</v>
      </c>
      <c r="AE24" s="5" t="s">
        <v>449</v>
      </c>
      <c r="AF24" s="5" t="s">
        <v>449</v>
      </c>
      <c r="AG24" s="5" t="s">
        <v>449</v>
      </c>
      <c r="AH24" s="5" t="s">
        <v>450</v>
      </c>
      <c r="AI24" s="5" t="s">
        <v>450</v>
      </c>
      <c r="AJ24" s="5" t="s">
        <v>450</v>
      </c>
      <c r="AM24" s="7" t="s">
        <v>451</v>
      </c>
      <c r="AR24" s="5" t="s">
        <v>457</v>
      </c>
      <c r="AS24" s="5" t="s">
        <v>455</v>
      </c>
      <c r="AT24" s="6">
        <v>43210</v>
      </c>
      <c r="AU24" s="6">
        <v>43189</v>
      </c>
      <c r="AV24" s="7" t="s">
        <v>456</v>
      </c>
    </row>
    <row r="25" spans="1:48" s="5" customFormat="1" x14ac:dyDescent="0.25">
      <c r="A25" s="5">
        <v>2018</v>
      </c>
      <c r="B25" s="6">
        <v>43101</v>
      </c>
      <c r="C25" s="6">
        <v>43189</v>
      </c>
      <c r="D25" t="s">
        <v>112</v>
      </c>
      <c r="E25" s="7" t="s">
        <v>245</v>
      </c>
      <c r="F25" s="7"/>
      <c r="G25" s="7"/>
      <c r="H25" s="7" t="s">
        <v>245</v>
      </c>
      <c r="I25" s="7" t="s">
        <v>358</v>
      </c>
      <c r="J25" s="7" t="s">
        <v>113</v>
      </c>
      <c r="K25" s="7" t="s">
        <v>144</v>
      </c>
      <c r="L25" s="7" t="s">
        <v>292</v>
      </c>
      <c r="M25" s="7" t="s">
        <v>373</v>
      </c>
      <c r="N25" s="7" t="s">
        <v>144</v>
      </c>
      <c r="O25" s="7" t="s">
        <v>148</v>
      </c>
      <c r="P25" s="7" t="s">
        <v>374</v>
      </c>
      <c r="Q25" s="7" t="s">
        <v>163</v>
      </c>
      <c r="R25" s="7" t="s">
        <v>320</v>
      </c>
      <c r="S25" s="8">
        <v>5</v>
      </c>
      <c r="T25" s="7"/>
      <c r="U25" s="7" t="s">
        <v>180</v>
      </c>
      <c r="V25" s="7" t="s">
        <v>321</v>
      </c>
      <c r="W25" s="7">
        <v>30</v>
      </c>
      <c r="X25" s="7" t="s">
        <v>302</v>
      </c>
      <c r="Y25" s="8">
        <v>87</v>
      </c>
      <c r="Z25" s="7" t="s">
        <v>322</v>
      </c>
      <c r="AA25" s="8">
        <v>30</v>
      </c>
      <c r="AB25" s="7" t="s">
        <v>144</v>
      </c>
      <c r="AC25" s="7">
        <v>91190</v>
      </c>
      <c r="AD25" s="5" t="s">
        <v>449</v>
      </c>
      <c r="AE25" s="5" t="s">
        <v>449</v>
      </c>
      <c r="AF25" s="5" t="s">
        <v>449</v>
      </c>
      <c r="AG25" s="5" t="s">
        <v>449</v>
      </c>
      <c r="AH25" s="5" t="s">
        <v>450</v>
      </c>
      <c r="AI25" s="5" t="s">
        <v>450</v>
      </c>
      <c r="AJ25" s="5" t="s">
        <v>450</v>
      </c>
      <c r="AM25" s="7" t="s">
        <v>454</v>
      </c>
      <c r="AR25" s="5" t="s">
        <v>457</v>
      </c>
      <c r="AS25" s="5" t="s">
        <v>455</v>
      </c>
      <c r="AT25" s="6">
        <v>43210</v>
      </c>
      <c r="AU25" s="6">
        <v>43189</v>
      </c>
      <c r="AV25" s="7" t="s">
        <v>456</v>
      </c>
    </row>
    <row r="26" spans="1:48" s="5" customFormat="1" x14ac:dyDescent="0.25">
      <c r="A26" s="5">
        <v>2018</v>
      </c>
      <c r="B26" s="6">
        <v>43101</v>
      </c>
      <c r="C26" s="6">
        <v>43189</v>
      </c>
      <c r="D26" t="s">
        <v>112</v>
      </c>
      <c r="E26" s="7" t="s">
        <v>246</v>
      </c>
      <c r="F26" s="7" t="s">
        <v>214</v>
      </c>
      <c r="G26" s="7"/>
      <c r="H26" s="7" t="s">
        <v>246</v>
      </c>
      <c r="I26" s="7" t="s">
        <v>358</v>
      </c>
      <c r="J26" s="7" t="s">
        <v>113</v>
      </c>
      <c r="K26" s="7" t="s">
        <v>144</v>
      </c>
      <c r="L26" s="7" t="s">
        <v>292</v>
      </c>
      <c r="M26" s="7" t="s">
        <v>375</v>
      </c>
      <c r="N26" s="7" t="s">
        <v>144</v>
      </c>
      <c r="O26" s="7" t="s">
        <v>148</v>
      </c>
      <c r="P26" s="7" t="s">
        <v>376</v>
      </c>
      <c r="Q26" s="7" t="s">
        <v>155</v>
      </c>
      <c r="R26" s="7" t="s">
        <v>377</v>
      </c>
      <c r="S26" s="8">
        <v>77</v>
      </c>
      <c r="T26" s="7"/>
      <c r="U26" s="7" t="s">
        <v>180</v>
      </c>
      <c r="V26" s="7" t="s">
        <v>314</v>
      </c>
      <c r="W26" s="7">
        <v>30</v>
      </c>
      <c r="X26" s="7" t="s">
        <v>339</v>
      </c>
      <c r="Y26" s="8">
        <v>30</v>
      </c>
      <c r="Z26" s="7" t="s">
        <v>339</v>
      </c>
      <c r="AA26" s="8">
        <v>30</v>
      </c>
      <c r="AB26" s="7" t="s">
        <v>144</v>
      </c>
      <c r="AC26" s="7">
        <v>95840</v>
      </c>
      <c r="AD26" s="5" t="s">
        <v>449</v>
      </c>
      <c r="AE26" s="5" t="s">
        <v>449</v>
      </c>
      <c r="AF26" s="5" t="s">
        <v>449</v>
      </c>
      <c r="AG26" s="5" t="s">
        <v>449</v>
      </c>
      <c r="AH26" s="5" t="s">
        <v>450</v>
      </c>
      <c r="AI26" s="5" t="s">
        <v>450</v>
      </c>
      <c r="AJ26" s="5" t="s">
        <v>450</v>
      </c>
      <c r="AM26" s="7" t="s">
        <v>451</v>
      </c>
      <c r="AR26" s="5" t="s">
        <v>457</v>
      </c>
      <c r="AS26" s="5" t="s">
        <v>455</v>
      </c>
      <c r="AT26" s="6">
        <v>43210</v>
      </c>
      <c r="AU26" s="6">
        <v>43189</v>
      </c>
      <c r="AV26" s="7" t="s">
        <v>456</v>
      </c>
    </row>
    <row r="27" spans="1:48" s="5" customFormat="1" x14ac:dyDescent="0.25">
      <c r="A27" s="5">
        <v>2018</v>
      </c>
      <c r="B27" s="6">
        <v>43101</v>
      </c>
      <c r="C27" s="6">
        <v>43189</v>
      </c>
      <c r="D27" t="s">
        <v>111</v>
      </c>
      <c r="E27" s="12" t="s">
        <v>247</v>
      </c>
      <c r="F27" s="12" t="s">
        <v>248</v>
      </c>
      <c r="G27" s="12" t="s">
        <v>249</v>
      </c>
      <c r="H27" s="12" t="s">
        <v>250</v>
      </c>
      <c r="I27" s="12" t="s">
        <v>358</v>
      </c>
      <c r="J27" s="12" t="s">
        <v>113</v>
      </c>
      <c r="K27" s="12" t="s">
        <v>144</v>
      </c>
      <c r="L27" s="12" t="s">
        <v>292</v>
      </c>
      <c r="M27" s="13" t="s">
        <v>378</v>
      </c>
      <c r="N27" s="12" t="s">
        <v>144</v>
      </c>
      <c r="O27" s="12" t="s">
        <v>148</v>
      </c>
      <c r="P27" s="12" t="s">
        <v>379</v>
      </c>
      <c r="Q27" s="12" t="s">
        <v>155</v>
      </c>
      <c r="R27" s="14" t="s">
        <v>380</v>
      </c>
      <c r="S27" s="15" t="s">
        <v>381</v>
      </c>
      <c r="T27" s="7"/>
      <c r="U27" s="12" t="s">
        <v>180</v>
      </c>
      <c r="V27" s="14" t="s">
        <v>314</v>
      </c>
      <c r="W27" s="7">
        <v>15</v>
      </c>
      <c r="X27" s="12" t="s">
        <v>382</v>
      </c>
      <c r="Y27" s="8">
        <v>15</v>
      </c>
      <c r="Z27" s="12" t="s">
        <v>383</v>
      </c>
      <c r="AA27" s="8">
        <v>15</v>
      </c>
      <c r="AB27" s="12" t="s">
        <v>144</v>
      </c>
      <c r="AC27" s="7">
        <v>95830</v>
      </c>
      <c r="AD27" s="5" t="s">
        <v>449</v>
      </c>
      <c r="AE27" s="5" t="s">
        <v>449</v>
      </c>
      <c r="AF27" s="5" t="s">
        <v>449</v>
      </c>
      <c r="AG27" s="5" t="s">
        <v>449</v>
      </c>
      <c r="AH27" s="5" t="s">
        <v>450</v>
      </c>
      <c r="AI27" s="5" t="s">
        <v>450</v>
      </c>
      <c r="AJ27" s="5" t="s">
        <v>450</v>
      </c>
      <c r="AM27" s="7" t="s">
        <v>453</v>
      </c>
      <c r="AR27" s="5" t="s">
        <v>457</v>
      </c>
      <c r="AS27" s="5" t="s">
        <v>455</v>
      </c>
      <c r="AT27" s="6">
        <v>43210</v>
      </c>
      <c r="AU27" s="6">
        <v>43189</v>
      </c>
      <c r="AV27" s="7" t="s">
        <v>456</v>
      </c>
    </row>
    <row r="28" spans="1:48" s="5" customFormat="1" x14ac:dyDescent="0.25">
      <c r="A28" s="5">
        <v>2018</v>
      </c>
      <c r="B28" s="6">
        <v>43101</v>
      </c>
      <c r="C28" s="6">
        <v>43189</v>
      </c>
      <c r="D28" t="s">
        <v>112</v>
      </c>
      <c r="E28" s="13" t="s">
        <v>251</v>
      </c>
      <c r="F28" s="7"/>
      <c r="G28" s="7"/>
      <c r="H28" s="7"/>
      <c r="I28" s="12" t="s">
        <v>291</v>
      </c>
      <c r="J28" s="12" t="s">
        <v>113</v>
      </c>
      <c r="K28" s="12" t="s">
        <v>144</v>
      </c>
      <c r="L28" s="12" t="s">
        <v>292</v>
      </c>
      <c r="M28" s="13" t="s">
        <v>384</v>
      </c>
      <c r="N28" s="12" t="s">
        <v>144</v>
      </c>
      <c r="O28" s="12" t="s">
        <v>148</v>
      </c>
      <c r="P28" s="12" t="s">
        <v>385</v>
      </c>
      <c r="Q28" s="12" t="s">
        <v>155</v>
      </c>
      <c r="R28" s="12" t="s">
        <v>386</v>
      </c>
      <c r="S28" s="8">
        <v>1</v>
      </c>
      <c r="T28" s="7"/>
      <c r="U28" s="12" t="s">
        <v>180</v>
      </c>
      <c r="V28" s="12" t="s">
        <v>314</v>
      </c>
      <c r="W28" s="7">
        <v>30</v>
      </c>
      <c r="X28" s="12" t="s">
        <v>387</v>
      </c>
      <c r="Y28" s="8">
        <v>30</v>
      </c>
      <c r="Z28" s="12" t="s">
        <v>388</v>
      </c>
      <c r="AA28" s="8">
        <v>30</v>
      </c>
      <c r="AB28" s="12" t="s">
        <v>144</v>
      </c>
      <c r="AC28" s="7">
        <v>91681</v>
      </c>
      <c r="AD28" s="5" t="s">
        <v>449</v>
      </c>
      <c r="AE28" s="5" t="s">
        <v>449</v>
      </c>
      <c r="AF28" s="5" t="s">
        <v>449</v>
      </c>
      <c r="AG28" s="5" t="s">
        <v>449</v>
      </c>
      <c r="AH28" s="5" t="s">
        <v>450</v>
      </c>
      <c r="AI28" s="5" t="s">
        <v>450</v>
      </c>
      <c r="AJ28" s="5" t="s">
        <v>450</v>
      </c>
      <c r="AM28" s="12" t="s">
        <v>451</v>
      </c>
      <c r="AR28" s="5" t="s">
        <v>457</v>
      </c>
      <c r="AS28" s="5" t="s">
        <v>455</v>
      </c>
      <c r="AT28" s="6">
        <v>43210</v>
      </c>
      <c r="AU28" s="6">
        <v>43189</v>
      </c>
      <c r="AV28" s="7" t="s">
        <v>456</v>
      </c>
    </row>
    <row r="29" spans="1:48" s="5" customFormat="1" x14ac:dyDescent="0.25">
      <c r="A29" s="5">
        <v>2018</v>
      </c>
      <c r="B29" s="6">
        <v>43101</v>
      </c>
      <c r="C29" s="6">
        <v>43189</v>
      </c>
      <c r="D29" t="s">
        <v>112</v>
      </c>
      <c r="E29" s="12" t="s">
        <v>252</v>
      </c>
      <c r="F29" s="7"/>
      <c r="G29" s="7"/>
      <c r="H29" s="12" t="s">
        <v>252</v>
      </c>
      <c r="I29" s="12" t="s">
        <v>291</v>
      </c>
      <c r="J29" s="12" t="s">
        <v>113</v>
      </c>
      <c r="K29" s="12" t="s">
        <v>144</v>
      </c>
      <c r="L29" s="12" t="s">
        <v>292</v>
      </c>
      <c r="M29" s="13" t="s">
        <v>389</v>
      </c>
      <c r="N29" s="12" t="s">
        <v>144</v>
      </c>
      <c r="O29" s="12" t="s">
        <v>148</v>
      </c>
      <c r="P29" s="12" t="s">
        <v>390</v>
      </c>
      <c r="Q29" s="12" t="s">
        <v>155</v>
      </c>
      <c r="R29" s="12" t="s">
        <v>391</v>
      </c>
      <c r="S29" s="16" t="s">
        <v>313</v>
      </c>
      <c r="T29" s="7"/>
      <c r="U29" s="12" t="s">
        <v>180</v>
      </c>
      <c r="V29" s="12" t="s">
        <v>314</v>
      </c>
      <c r="W29" s="7">
        <v>30</v>
      </c>
      <c r="X29" s="12" t="s">
        <v>339</v>
      </c>
      <c r="Y29" s="8">
        <v>30</v>
      </c>
      <c r="Z29" s="12" t="s">
        <v>339</v>
      </c>
      <c r="AA29" s="8">
        <v>30</v>
      </c>
      <c r="AB29" s="12" t="s">
        <v>144</v>
      </c>
      <c r="AC29" s="7">
        <v>95840</v>
      </c>
      <c r="AD29" s="5" t="s">
        <v>449</v>
      </c>
      <c r="AE29" s="5" t="s">
        <v>449</v>
      </c>
      <c r="AF29" s="5" t="s">
        <v>449</v>
      </c>
      <c r="AG29" s="5" t="s">
        <v>449</v>
      </c>
      <c r="AH29" s="5" t="s">
        <v>450</v>
      </c>
      <c r="AI29" s="5" t="s">
        <v>450</v>
      </c>
      <c r="AJ29" s="5" t="s">
        <v>450</v>
      </c>
      <c r="AM29" s="12" t="s">
        <v>451</v>
      </c>
      <c r="AR29" s="5" t="s">
        <v>457</v>
      </c>
      <c r="AS29" s="5" t="s">
        <v>455</v>
      </c>
      <c r="AT29" s="6">
        <v>43210</v>
      </c>
      <c r="AU29" s="6">
        <v>43189</v>
      </c>
      <c r="AV29" s="7" t="s">
        <v>456</v>
      </c>
    </row>
    <row r="30" spans="1:48" s="5" customFormat="1" x14ac:dyDescent="0.25">
      <c r="A30" s="5">
        <v>2018</v>
      </c>
      <c r="B30" s="6">
        <v>43101</v>
      </c>
      <c r="C30" s="6">
        <v>43189</v>
      </c>
      <c r="D30" t="s">
        <v>112</v>
      </c>
      <c r="E30" s="13" t="s">
        <v>253</v>
      </c>
      <c r="F30" s="7"/>
      <c r="G30" s="7"/>
      <c r="H30" s="13" t="s">
        <v>253</v>
      </c>
      <c r="I30" s="12" t="s">
        <v>291</v>
      </c>
      <c r="J30" s="12" t="s">
        <v>113</v>
      </c>
      <c r="K30" s="12" t="s">
        <v>144</v>
      </c>
      <c r="L30" s="12" t="s">
        <v>292</v>
      </c>
      <c r="M30" s="13" t="s">
        <v>392</v>
      </c>
      <c r="N30" s="12" t="s">
        <v>144</v>
      </c>
      <c r="O30" s="12" t="s">
        <v>148</v>
      </c>
      <c r="P30" s="12" t="s">
        <v>393</v>
      </c>
      <c r="Q30" s="12" t="s">
        <v>174</v>
      </c>
      <c r="R30" s="12" t="s">
        <v>394</v>
      </c>
      <c r="S30" s="8">
        <v>220</v>
      </c>
      <c r="T30" s="7"/>
      <c r="U30" s="12" t="s">
        <v>180</v>
      </c>
      <c r="V30" s="12" t="s">
        <v>314</v>
      </c>
      <c r="W30" s="7">
        <v>30</v>
      </c>
      <c r="X30" s="12" t="s">
        <v>395</v>
      </c>
      <c r="Y30" s="8">
        <v>30</v>
      </c>
      <c r="Z30" s="12" t="s">
        <v>396</v>
      </c>
      <c r="AA30" s="8">
        <v>30</v>
      </c>
      <c r="AB30" s="12" t="s">
        <v>115</v>
      </c>
      <c r="AC30" s="7">
        <v>64000</v>
      </c>
      <c r="AD30" s="5" t="s">
        <v>449</v>
      </c>
      <c r="AE30" s="5" t="s">
        <v>449</v>
      </c>
      <c r="AF30" s="5" t="s">
        <v>449</v>
      </c>
      <c r="AG30" s="5" t="s">
        <v>449</v>
      </c>
      <c r="AH30" s="5" t="s">
        <v>450</v>
      </c>
      <c r="AI30" s="5" t="s">
        <v>450</v>
      </c>
      <c r="AJ30" s="5" t="s">
        <v>450</v>
      </c>
      <c r="AM30" s="12" t="s">
        <v>451</v>
      </c>
      <c r="AR30" s="5" t="s">
        <v>457</v>
      </c>
      <c r="AS30" s="5" t="s">
        <v>455</v>
      </c>
      <c r="AT30" s="6">
        <v>43210</v>
      </c>
      <c r="AU30" s="6">
        <v>43189</v>
      </c>
      <c r="AV30" s="7" t="s">
        <v>456</v>
      </c>
    </row>
    <row r="31" spans="1:48" s="5" customFormat="1" x14ac:dyDescent="0.25">
      <c r="A31" s="5">
        <v>2018</v>
      </c>
      <c r="B31" s="6">
        <v>43101</v>
      </c>
      <c r="C31" s="6">
        <v>43189</v>
      </c>
      <c r="D31" t="s">
        <v>112</v>
      </c>
      <c r="E31" s="13" t="s">
        <v>254</v>
      </c>
      <c r="F31" s="7"/>
      <c r="G31" s="7"/>
      <c r="H31" s="13" t="s">
        <v>254</v>
      </c>
      <c r="I31" s="12" t="s">
        <v>358</v>
      </c>
      <c r="J31" s="12" t="s">
        <v>113</v>
      </c>
      <c r="K31" s="12" t="s">
        <v>144</v>
      </c>
      <c r="L31" s="12" t="s">
        <v>292</v>
      </c>
      <c r="M31" s="13" t="s">
        <v>397</v>
      </c>
      <c r="N31" s="12" t="s">
        <v>144</v>
      </c>
      <c r="O31" s="12" t="s">
        <v>148</v>
      </c>
      <c r="P31" s="12" t="s">
        <v>398</v>
      </c>
      <c r="Q31" s="12" t="s">
        <v>155</v>
      </c>
      <c r="R31" s="12" t="s">
        <v>399</v>
      </c>
      <c r="S31" s="8">
        <v>41</v>
      </c>
      <c r="T31" s="7"/>
      <c r="U31" s="12" t="s">
        <v>180</v>
      </c>
      <c r="V31" s="12" t="s">
        <v>400</v>
      </c>
      <c r="W31" s="7">
        <v>30</v>
      </c>
      <c r="X31" s="12" t="s">
        <v>302</v>
      </c>
      <c r="Y31" s="8">
        <v>30</v>
      </c>
      <c r="Z31" s="12" t="s">
        <v>322</v>
      </c>
      <c r="AA31" s="8">
        <v>30</v>
      </c>
      <c r="AB31" s="12" t="s">
        <v>144</v>
      </c>
      <c r="AC31" s="7">
        <v>91180</v>
      </c>
      <c r="AD31" s="5" t="s">
        <v>449</v>
      </c>
      <c r="AE31" s="5" t="s">
        <v>449</v>
      </c>
      <c r="AF31" s="5" t="s">
        <v>449</v>
      </c>
      <c r="AG31" s="5" t="s">
        <v>449</v>
      </c>
      <c r="AH31" s="5" t="s">
        <v>450</v>
      </c>
      <c r="AI31" s="5" t="s">
        <v>450</v>
      </c>
      <c r="AJ31" s="5" t="s">
        <v>450</v>
      </c>
      <c r="AM31" s="12" t="s">
        <v>451</v>
      </c>
      <c r="AR31" s="5" t="s">
        <v>457</v>
      </c>
      <c r="AS31" s="5" t="s">
        <v>455</v>
      </c>
      <c r="AT31" s="6">
        <v>43210</v>
      </c>
      <c r="AU31" s="6">
        <v>43189</v>
      </c>
      <c r="AV31" s="7" t="s">
        <v>456</v>
      </c>
    </row>
    <row r="32" spans="1:48" s="5" customFormat="1" x14ac:dyDescent="0.25">
      <c r="A32" s="5">
        <v>2018</v>
      </c>
      <c r="B32" s="6">
        <v>43101</v>
      </c>
      <c r="C32" s="6">
        <v>43189</v>
      </c>
      <c r="D32" t="s">
        <v>111</v>
      </c>
      <c r="E32" s="7" t="s">
        <v>255</v>
      </c>
      <c r="F32" s="7" t="s">
        <v>256</v>
      </c>
      <c r="G32" s="7" t="s">
        <v>257</v>
      </c>
      <c r="H32" s="12" t="s">
        <v>258</v>
      </c>
      <c r="I32" s="12" t="s">
        <v>291</v>
      </c>
      <c r="J32" s="12" t="s">
        <v>113</v>
      </c>
      <c r="K32" s="12" t="s">
        <v>144</v>
      </c>
      <c r="L32" s="12" t="s">
        <v>292</v>
      </c>
      <c r="M32" s="11" t="s">
        <v>401</v>
      </c>
      <c r="N32" s="12" t="s">
        <v>144</v>
      </c>
      <c r="O32" s="12" t="s">
        <v>148</v>
      </c>
      <c r="P32" s="12" t="s">
        <v>376</v>
      </c>
      <c r="Q32" s="12" t="s">
        <v>155</v>
      </c>
      <c r="R32" s="12" t="s">
        <v>402</v>
      </c>
      <c r="S32" s="8" t="s">
        <v>313</v>
      </c>
      <c r="T32" s="7"/>
      <c r="U32" s="12" t="s">
        <v>180</v>
      </c>
      <c r="V32" s="12" t="s">
        <v>314</v>
      </c>
      <c r="W32" s="7">
        <v>97</v>
      </c>
      <c r="X32" s="12" t="s">
        <v>403</v>
      </c>
      <c r="Y32" s="8">
        <v>97</v>
      </c>
      <c r="Z32" s="12" t="s">
        <v>404</v>
      </c>
      <c r="AA32" s="8">
        <v>30</v>
      </c>
      <c r="AB32" s="12" t="s">
        <v>144</v>
      </c>
      <c r="AC32" s="7">
        <v>95281</v>
      </c>
      <c r="AD32" s="5" t="s">
        <v>449</v>
      </c>
      <c r="AE32" s="5" t="s">
        <v>449</v>
      </c>
      <c r="AF32" s="5" t="s">
        <v>449</v>
      </c>
      <c r="AG32" s="5" t="s">
        <v>449</v>
      </c>
      <c r="AH32" s="5" t="s">
        <v>450</v>
      </c>
      <c r="AI32" s="5" t="s">
        <v>450</v>
      </c>
      <c r="AJ32" s="5" t="s">
        <v>450</v>
      </c>
      <c r="AM32" s="12" t="s">
        <v>453</v>
      </c>
      <c r="AR32" s="5" t="s">
        <v>457</v>
      </c>
      <c r="AS32" s="5" t="s">
        <v>455</v>
      </c>
      <c r="AT32" s="6">
        <v>43210</v>
      </c>
      <c r="AU32" s="6">
        <v>43189</v>
      </c>
      <c r="AV32" s="7" t="s">
        <v>456</v>
      </c>
    </row>
    <row r="33" spans="1:48" s="5" customFormat="1" x14ac:dyDescent="0.25">
      <c r="A33" s="5">
        <v>2018</v>
      </c>
      <c r="B33" s="6">
        <v>43101</v>
      </c>
      <c r="C33" s="6">
        <v>43189</v>
      </c>
      <c r="D33" t="s">
        <v>111</v>
      </c>
      <c r="E33" s="7" t="s">
        <v>259</v>
      </c>
      <c r="F33" s="12" t="s">
        <v>260</v>
      </c>
      <c r="G33" s="12" t="s">
        <v>261</v>
      </c>
      <c r="H33" s="12" t="s">
        <v>262</v>
      </c>
      <c r="I33" s="12" t="s">
        <v>291</v>
      </c>
      <c r="J33" s="12" t="s">
        <v>113</v>
      </c>
      <c r="K33" s="12" t="s">
        <v>144</v>
      </c>
      <c r="L33" s="12" t="s">
        <v>292</v>
      </c>
      <c r="M33" s="9" t="s">
        <v>405</v>
      </c>
      <c r="N33" s="12" t="s">
        <v>144</v>
      </c>
      <c r="O33" s="12" t="s">
        <v>148</v>
      </c>
      <c r="P33" s="12" t="s">
        <v>299</v>
      </c>
      <c r="Q33" s="12" t="s">
        <v>155</v>
      </c>
      <c r="R33" s="12" t="s">
        <v>406</v>
      </c>
      <c r="S33" s="8">
        <v>74</v>
      </c>
      <c r="T33" s="7"/>
      <c r="U33" s="12" t="s">
        <v>180</v>
      </c>
      <c r="V33" s="12" t="s">
        <v>314</v>
      </c>
      <c r="W33" s="7">
        <v>30</v>
      </c>
      <c r="X33" s="12" t="s">
        <v>339</v>
      </c>
      <c r="Y33" s="8">
        <v>30</v>
      </c>
      <c r="Z33" s="12" t="s">
        <v>339</v>
      </c>
      <c r="AA33" s="8">
        <v>30</v>
      </c>
      <c r="AB33" s="12" t="s">
        <v>144</v>
      </c>
      <c r="AC33" s="7">
        <v>95840</v>
      </c>
      <c r="AD33" s="5" t="s">
        <v>449</v>
      </c>
      <c r="AE33" s="5" t="s">
        <v>449</v>
      </c>
      <c r="AF33" s="5" t="s">
        <v>449</v>
      </c>
      <c r="AG33" s="5" t="s">
        <v>449</v>
      </c>
      <c r="AH33" s="5" t="s">
        <v>450</v>
      </c>
      <c r="AI33" s="5" t="s">
        <v>450</v>
      </c>
      <c r="AJ33" s="5" t="s">
        <v>450</v>
      </c>
      <c r="AM33" s="12" t="s">
        <v>453</v>
      </c>
      <c r="AR33" s="5" t="s">
        <v>457</v>
      </c>
      <c r="AS33" s="5" t="s">
        <v>455</v>
      </c>
      <c r="AT33" s="6">
        <v>43210</v>
      </c>
      <c r="AU33" s="6">
        <v>43189</v>
      </c>
      <c r="AV33" s="7" t="s">
        <v>456</v>
      </c>
    </row>
    <row r="34" spans="1:48" s="5" customFormat="1" x14ac:dyDescent="0.25">
      <c r="A34" s="5">
        <v>2018</v>
      </c>
      <c r="B34" s="6">
        <v>43101</v>
      </c>
      <c r="C34" s="6">
        <v>43189</v>
      </c>
      <c r="D34" t="s">
        <v>111</v>
      </c>
      <c r="E34" s="7" t="s">
        <v>263</v>
      </c>
      <c r="F34" s="12" t="s">
        <v>264</v>
      </c>
      <c r="G34" s="12" t="s">
        <v>265</v>
      </c>
      <c r="H34" s="12" t="s">
        <v>266</v>
      </c>
      <c r="I34" s="12" t="s">
        <v>358</v>
      </c>
      <c r="J34" s="12" t="s">
        <v>113</v>
      </c>
      <c r="K34" s="12" t="s">
        <v>144</v>
      </c>
      <c r="L34" s="12" t="s">
        <v>292</v>
      </c>
      <c r="M34" s="11" t="s">
        <v>407</v>
      </c>
      <c r="N34" s="12" t="s">
        <v>144</v>
      </c>
      <c r="O34" s="12" t="s">
        <v>148</v>
      </c>
      <c r="P34" s="12" t="s">
        <v>376</v>
      </c>
      <c r="Q34" s="12" t="s">
        <v>155</v>
      </c>
      <c r="R34" s="12" t="s">
        <v>408</v>
      </c>
      <c r="S34" s="8">
        <v>108</v>
      </c>
      <c r="T34" s="7"/>
      <c r="U34" s="12" t="s">
        <v>180</v>
      </c>
      <c r="V34" s="12" t="s">
        <v>314</v>
      </c>
      <c r="W34" s="7">
        <v>97</v>
      </c>
      <c r="X34" s="12" t="s">
        <v>403</v>
      </c>
      <c r="Y34" s="8">
        <v>97</v>
      </c>
      <c r="Z34" s="12" t="s">
        <v>404</v>
      </c>
      <c r="AA34" s="8">
        <v>30</v>
      </c>
      <c r="AB34" s="12" t="s">
        <v>144</v>
      </c>
      <c r="AC34" s="7">
        <v>95280</v>
      </c>
      <c r="AD34" s="5" t="s">
        <v>449</v>
      </c>
      <c r="AE34" s="5" t="s">
        <v>449</v>
      </c>
      <c r="AF34" s="5" t="s">
        <v>449</v>
      </c>
      <c r="AG34" s="5" t="s">
        <v>449</v>
      </c>
      <c r="AH34" s="5" t="s">
        <v>450</v>
      </c>
      <c r="AI34" s="5" t="s">
        <v>450</v>
      </c>
      <c r="AJ34" s="5" t="s">
        <v>450</v>
      </c>
      <c r="AM34" s="12" t="s">
        <v>453</v>
      </c>
      <c r="AR34" s="5" t="s">
        <v>457</v>
      </c>
      <c r="AS34" s="5" t="s">
        <v>455</v>
      </c>
      <c r="AT34" s="6">
        <v>43210</v>
      </c>
      <c r="AU34" s="6">
        <v>43189</v>
      </c>
      <c r="AV34" s="7" t="s">
        <v>456</v>
      </c>
    </row>
    <row r="35" spans="1:48" s="5" customFormat="1" x14ac:dyDescent="0.25">
      <c r="A35" s="5">
        <v>2018</v>
      </c>
      <c r="B35" s="6">
        <v>43101</v>
      </c>
      <c r="C35" s="6">
        <v>43189</v>
      </c>
      <c r="D35" t="s">
        <v>111</v>
      </c>
      <c r="E35" s="7" t="s">
        <v>267</v>
      </c>
      <c r="F35" s="12" t="s">
        <v>260</v>
      </c>
      <c r="G35" s="12" t="s">
        <v>268</v>
      </c>
      <c r="H35" s="12" t="s">
        <v>269</v>
      </c>
      <c r="I35" s="12" t="s">
        <v>291</v>
      </c>
      <c r="J35" s="12" t="s">
        <v>113</v>
      </c>
      <c r="K35" s="12" t="s">
        <v>144</v>
      </c>
      <c r="L35" s="12" t="s">
        <v>292</v>
      </c>
      <c r="M35" s="9" t="s">
        <v>409</v>
      </c>
      <c r="N35" s="12" t="s">
        <v>144</v>
      </c>
      <c r="O35" s="12" t="s">
        <v>148</v>
      </c>
      <c r="P35" s="12" t="s">
        <v>410</v>
      </c>
      <c r="Q35" s="12" t="s">
        <v>155</v>
      </c>
      <c r="R35" s="12" t="s">
        <v>411</v>
      </c>
      <c r="S35" s="8">
        <v>45</v>
      </c>
      <c r="T35" s="7"/>
      <c r="U35" s="12" t="s">
        <v>180</v>
      </c>
      <c r="V35" s="12" t="s">
        <v>314</v>
      </c>
      <c r="W35" s="7">
        <v>30</v>
      </c>
      <c r="X35" s="12" t="s">
        <v>315</v>
      </c>
      <c r="Y35" s="8">
        <v>141</v>
      </c>
      <c r="Z35" s="12" t="s">
        <v>316</v>
      </c>
      <c r="AA35" s="8">
        <v>30</v>
      </c>
      <c r="AB35" s="12" t="s">
        <v>144</v>
      </c>
      <c r="AC35" s="7">
        <v>95700</v>
      </c>
      <c r="AD35" s="5" t="s">
        <v>449</v>
      </c>
      <c r="AE35" s="5" t="s">
        <v>449</v>
      </c>
      <c r="AF35" s="5" t="s">
        <v>449</v>
      </c>
      <c r="AG35" s="5" t="s">
        <v>449</v>
      </c>
      <c r="AH35" s="5" t="s">
        <v>450</v>
      </c>
      <c r="AI35" s="5" t="s">
        <v>450</v>
      </c>
      <c r="AJ35" s="5" t="s">
        <v>450</v>
      </c>
      <c r="AM35" s="12" t="s">
        <v>453</v>
      </c>
      <c r="AR35" s="5" t="s">
        <v>457</v>
      </c>
      <c r="AS35" s="5" t="s">
        <v>455</v>
      </c>
      <c r="AT35" s="6">
        <v>43210</v>
      </c>
      <c r="AU35" s="6">
        <v>43189</v>
      </c>
      <c r="AV35" s="7" t="s">
        <v>456</v>
      </c>
    </row>
    <row r="36" spans="1:48" s="5" customFormat="1" x14ac:dyDescent="0.25">
      <c r="A36" s="5">
        <v>2018</v>
      </c>
      <c r="B36" s="6">
        <v>43101</v>
      </c>
      <c r="C36" s="6">
        <v>43189</v>
      </c>
      <c r="D36" t="s">
        <v>112</v>
      </c>
      <c r="E36" s="12" t="s">
        <v>270</v>
      </c>
      <c r="F36" s="7"/>
      <c r="G36" s="7"/>
      <c r="H36" s="12" t="s">
        <v>270</v>
      </c>
      <c r="I36" s="12" t="s">
        <v>291</v>
      </c>
      <c r="J36" s="12" t="s">
        <v>113</v>
      </c>
      <c r="K36" s="12" t="s">
        <v>144</v>
      </c>
      <c r="L36" s="12" t="s">
        <v>292</v>
      </c>
      <c r="M36" s="17" t="s">
        <v>412</v>
      </c>
      <c r="N36" s="12" t="s">
        <v>144</v>
      </c>
      <c r="O36" s="12" t="s">
        <v>148</v>
      </c>
      <c r="P36" s="12" t="s">
        <v>413</v>
      </c>
      <c r="Q36" s="12" t="s">
        <v>155</v>
      </c>
      <c r="R36" s="12" t="s">
        <v>414</v>
      </c>
      <c r="S36" s="8">
        <v>216</v>
      </c>
      <c r="T36" s="7"/>
      <c r="U36" s="12" t="s">
        <v>180</v>
      </c>
      <c r="V36" s="12" t="s">
        <v>415</v>
      </c>
      <c r="W36" s="7">
        <v>30</v>
      </c>
      <c r="X36" s="12" t="s">
        <v>416</v>
      </c>
      <c r="Y36" s="8">
        <v>30</v>
      </c>
      <c r="Z36" s="12" t="s">
        <v>328</v>
      </c>
      <c r="AA36" s="8">
        <v>30</v>
      </c>
      <c r="AB36" s="12" t="s">
        <v>144</v>
      </c>
      <c r="AC36" s="7">
        <v>94290</v>
      </c>
      <c r="AD36" s="5" t="s">
        <v>449</v>
      </c>
      <c r="AE36" s="5" t="s">
        <v>449</v>
      </c>
      <c r="AF36" s="5" t="s">
        <v>449</v>
      </c>
      <c r="AG36" s="5" t="s">
        <v>449</v>
      </c>
      <c r="AH36" s="5" t="s">
        <v>450</v>
      </c>
      <c r="AI36" s="5" t="s">
        <v>450</v>
      </c>
      <c r="AJ36" s="5" t="s">
        <v>450</v>
      </c>
      <c r="AM36" s="7" t="s">
        <v>112</v>
      </c>
      <c r="AR36" s="5" t="s">
        <v>457</v>
      </c>
      <c r="AS36" s="5" t="s">
        <v>455</v>
      </c>
      <c r="AT36" s="6">
        <v>43210</v>
      </c>
      <c r="AU36" s="6">
        <v>43189</v>
      </c>
      <c r="AV36" s="7" t="s">
        <v>456</v>
      </c>
    </row>
    <row r="37" spans="1:48" s="5" customFormat="1" x14ac:dyDescent="0.25">
      <c r="A37" s="5">
        <v>2018</v>
      </c>
      <c r="B37" s="6">
        <v>43101</v>
      </c>
      <c r="C37" s="6">
        <v>43189</v>
      </c>
      <c r="D37" t="s">
        <v>112</v>
      </c>
      <c r="E37" s="12" t="s">
        <v>271</v>
      </c>
      <c r="F37" s="7"/>
      <c r="G37" s="7"/>
      <c r="H37" s="12" t="s">
        <v>271</v>
      </c>
      <c r="I37" s="12" t="s">
        <v>291</v>
      </c>
      <c r="J37" s="12" t="s">
        <v>113</v>
      </c>
      <c r="K37" s="12" t="s">
        <v>144</v>
      </c>
      <c r="L37" s="12" t="s">
        <v>292</v>
      </c>
      <c r="M37" s="17" t="s">
        <v>417</v>
      </c>
      <c r="N37" s="12" t="s">
        <v>144</v>
      </c>
      <c r="O37" s="12" t="s">
        <v>148</v>
      </c>
      <c r="P37" s="12" t="s">
        <v>418</v>
      </c>
      <c r="Q37" s="12" t="s">
        <v>155</v>
      </c>
      <c r="R37" s="12" t="s">
        <v>419</v>
      </c>
      <c r="S37" s="8">
        <v>313</v>
      </c>
      <c r="T37" s="7"/>
      <c r="U37" s="12" t="s">
        <v>180</v>
      </c>
      <c r="V37" s="12" t="s">
        <v>420</v>
      </c>
      <c r="W37" s="7">
        <v>30</v>
      </c>
      <c r="X37" s="12" t="s">
        <v>328</v>
      </c>
      <c r="Y37" s="8">
        <v>30</v>
      </c>
      <c r="Z37" s="12" t="s">
        <v>328</v>
      </c>
      <c r="AA37" s="8">
        <v>30</v>
      </c>
      <c r="AB37" s="12" t="s">
        <v>144</v>
      </c>
      <c r="AC37" s="7">
        <v>97779</v>
      </c>
      <c r="AD37" s="5" t="s">
        <v>449</v>
      </c>
      <c r="AE37" s="5" t="s">
        <v>449</v>
      </c>
      <c r="AF37" s="5" t="s">
        <v>449</v>
      </c>
      <c r="AG37" s="5" t="s">
        <v>449</v>
      </c>
      <c r="AH37" s="5" t="s">
        <v>450</v>
      </c>
      <c r="AI37" s="5" t="s">
        <v>450</v>
      </c>
      <c r="AJ37" s="5" t="s">
        <v>450</v>
      </c>
      <c r="AM37" s="7" t="s">
        <v>112</v>
      </c>
      <c r="AR37" s="5" t="s">
        <v>457</v>
      </c>
      <c r="AS37" s="5" t="s">
        <v>455</v>
      </c>
      <c r="AT37" s="6">
        <v>43210</v>
      </c>
      <c r="AU37" s="6">
        <v>43189</v>
      </c>
      <c r="AV37" s="7" t="s">
        <v>456</v>
      </c>
    </row>
    <row r="38" spans="1:48" s="5" customFormat="1" x14ac:dyDescent="0.25">
      <c r="A38" s="5">
        <v>2018</v>
      </c>
      <c r="B38" s="6">
        <v>43101</v>
      </c>
      <c r="C38" s="6">
        <v>43189</v>
      </c>
      <c r="D38" t="s">
        <v>112</v>
      </c>
      <c r="E38" s="12" t="s">
        <v>272</v>
      </c>
      <c r="F38" s="19"/>
      <c r="G38" s="19"/>
      <c r="H38" s="12" t="s">
        <v>272</v>
      </c>
      <c r="I38" s="18" t="s">
        <v>291</v>
      </c>
      <c r="J38" s="18" t="s">
        <v>113</v>
      </c>
      <c r="K38" s="18" t="s">
        <v>144</v>
      </c>
      <c r="L38" s="18" t="s">
        <v>292</v>
      </c>
      <c r="M38" s="20" t="s">
        <v>421</v>
      </c>
      <c r="N38" s="18" t="s">
        <v>144</v>
      </c>
      <c r="O38" s="18" t="s">
        <v>148</v>
      </c>
      <c r="P38" s="18" t="s">
        <v>422</v>
      </c>
      <c r="Q38" s="18" t="s">
        <v>155</v>
      </c>
      <c r="R38" s="18" t="s">
        <v>423</v>
      </c>
      <c r="S38" s="21">
        <v>452</v>
      </c>
      <c r="T38" s="19"/>
      <c r="U38" s="18" t="s">
        <v>180</v>
      </c>
      <c r="V38" s="18" t="s">
        <v>424</v>
      </c>
      <c r="W38" s="22">
        <v>28</v>
      </c>
      <c r="X38" s="18" t="s">
        <v>425</v>
      </c>
      <c r="Y38" s="21">
        <v>28</v>
      </c>
      <c r="Z38" s="18" t="s">
        <v>138</v>
      </c>
      <c r="AA38" s="21">
        <v>28</v>
      </c>
      <c r="AB38" s="18" t="s">
        <v>138</v>
      </c>
      <c r="AC38" s="22">
        <v>87014</v>
      </c>
      <c r="AD38" s="5" t="s">
        <v>449</v>
      </c>
      <c r="AE38" s="5" t="s">
        <v>449</v>
      </c>
      <c r="AF38" s="5" t="s">
        <v>449</v>
      </c>
      <c r="AG38" s="5" t="s">
        <v>449</v>
      </c>
      <c r="AH38" s="5" t="s">
        <v>450</v>
      </c>
      <c r="AI38" s="5" t="s">
        <v>450</v>
      </c>
      <c r="AJ38" s="5" t="s">
        <v>450</v>
      </c>
      <c r="AM38" s="19" t="s">
        <v>112</v>
      </c>
      <c r="AR38" s="5" t="s">
        <v>457</v>
      </c>
      <c r="AS38" s="5" t="s">
        <v>455</v>
      </c>
      <c r="AT38" s="6">
        <v>43210</v>
      </c>
      <c r="AU38" s="6">
        <v>43189</v>
      </c>
      <c r="AV38" s="7" t="s">
        <v>456</v>
      </c>
    </row>
    <row r="39" spans="1:48" s="5" customFormat="1" x14ac:dyDescent="0.25">
      <c r="A39" s="5">
        <v>2018</v>
      </c>
      <c r="B39" s="6">
        <v>43101</v>
      </c>
      <c r="C39" s="6">
        <v>43189</v>
      </c>
      <c r="D39" t="s">
        <v>111</v>
      </c>
      <c r="E39" s="12" t="s">
        <v>273</v>
      </c>
      <c r="F39" s="18" t="s">
        <v>274</v>
      </c>
      <c r="G39" s="18" t="s">
        <v>275</v>
      </c>
      <c r="H39" s="18" t="s">
        <v>276</v>
      </c>
      <c r="I39" s="18" t="s">
        <v>291</v>
      </c>
      <c r="J39" s="18" t="s">
        <v>113</v>
      </c>
      <c r="K39" s="18" t="s">
        <v>144</v>
      </c>
      <c r="L39" s="18" t="s">
        <v>292</v>
      </c>
      <c r="M39" s="23" t="s">
        <v>426</v>
      </c>
      <c r="N39" s="18" t="s">
        <v>144</v>
      </c>
      <c r="O39" s="18" t="s">
        <v>148</v>
      </c>
      <c r="P39" s="18" t="s">
        <v>427</v>
      </c>
      <c r="Q39" s="18" t="s">
        <v>155</v>
      </c>
      <c r="R39" s="18" t="s">
        <v>428</v>
      </c>
      <c r="S39" s="24" t="s">
        <v>313</v>
      </c>
      <c r="T39" s="19"/>
      <c r="U39" s="18" t="s">
        <v>180</v>
      </c>
      <c r="V39" s="18" t="s">
        <v>428</v>
      </c>
      <c r="W39" s="22">
        <v>30</v>
      </c>
      <c r="X39" s="18" t="s">
        <v>339</v>
      </c>
      <c r="Y39" s="21">
        <v>30</v>
      </c>
      <c r="Z39" s="18" t="s">
        <v>339</v>
      </c>
      <c r="AA39" s="21">
        <v>30</v>
      </c>
      <c r="AB39" s="18" t="s">
        <v>144</v>
      </c>
      <c r="AC39" s="22">
        <v>95840</v>
      </c>
      <c r="AD39" s="5" t="s">
        <v>449</v>
      </c>
      <c r="AE39" s="5" t="s">
        <v>449</v>
      </c>
      <c r="AF39" s="5" t="s">
        <v>449</v>
      </c>
      <c r="AG39" s="5" t="s">
        <v>449</v>
      </c>
      <c r="AH39" s="5" t="s">
        <v>450</v>
      </c>
      <c r="AI39" s="5" t="s">
        <v>450</v>
      </c>
      <c r="AJ39" s="5" t="s">
        <v>450</v>
      </c>
      <c r="AM39" s="19" t="s">
        <v>454</v>
      </c>
      <c r="AR39" s="5" t="s">
        <v>457</v>
      </c>
      <c r="AS39" s="5" t="s">
        <v>455</v>
      </c>
      <c r="AT39" s="6">
        <v>43210</v>
      </c>
      <c r="AU39" s="6">
        <v>43189</v>
      </c>
      <c r="AV39" s="7" t="s">
        <v>456</v>
      </c>
    </row>
    <row r="40" spans="1:48" s="5" customFormat="1" x14ac:dyDescent="0.25">
      <c r="A40" s="5">
        <v>2018</v>
      </c>
      <c r="B40" s="6">
        <v>43101</v>
      </c>
      <c r="C40" s="6">
        <v>43189</v>
      </c>
      <c r="D40" t="s">
        <v>111</v>
      </c>
      <c r="E40" s="12" t="s">
        <v>277</v>
      </c>
      <c r="F40" s="18" t="s">
        <v>278</v>
      </c>
      <c r="G40" s="18" t="s">
        <v>279</v>
      </c>
      <c r="H40" s="18" t="s">
        <v>280</v>
      </c>
      <c r="I40" s="18" t="s">
        <v>291</v>
      </c>
      <c r="J40" s="18" t="s">
        <v>113</v>
      </c>
      <c r="K40" s="18" t="s">
        <v>144</v>
      </c>
      <c r="L40" s="18" t="s">
        <v>292</v>
      </c>
      <c r="M40" s="20" t="s">
        <v>429</v>
      </c>
      <c r="N40" s="18" t="s">
        <v>144</v>
      </c>
      <c r="O40" s="18" t="s">
        <v>148</v>
      </c>
      <c r="P40" s="18" t="s">
        <v>430</v>
      </c>
      <c r="Q40" s="18" t="s">
        <v>174</v>
      </c>
      <c r="R40" s="18" t="s">
        <v>431</v>
      </c>
      <c r="S40" s="24">
        <v>89</v>
      </c>
      <c r="T40" s="19"/>
      <c r="U40" s="18" t="s">
        <v>180</v>
      </c>
      <c r="V40" s="18" t="s">
        <v>432</v>
      </c>
      <c r="W40" s="22">
        <v>30</v>
      </c>
      <c r="X40" s="18" t="s">
        <v>302</v>
      </c>
      <c r="Y40" s="21">
        <v>30</v>
      </c>
      <c r="Z40" s="18" t="s">
        <v>433</v>
      </c>
      <c r="AA40" s="21">
        <v>30</v>
      </c>
      <c r="AB40" s="18" t="s">
        <v>144</v>
      </c>
      <c r="AC40" s="22">
        <v>91150</v>
      </c>
      <c r="AD40" s="5" t="s">
        <v>449</v>
      </c>
      <c r="AE40" s="5" t="s">
        <v>449</v>
      </c>
      <c r="AF40" s="5" t="s">
        <v>449</v>
      </c>
      <c r="AG40" s="5" t="s">
        <v>449</v>
      </c>
      <c r="AH40" s="5" t="s">
        <v>450</v>
      </c>
      <c r="AI40" s="5" t="s">
        <v>450</v>
      </c>
      <c r="AJ40" s="5" t="s">
        <v>450</v>
      </c>
      <c r="AM40" s="19" t="s">
        <v>454</v>
      </c>
      <c r="AR40" s="5" t="s">
        <v>457</v>
      </c>
      <c r="AS40" s="5" t="s">
        <v>455</v>
      </c>
      <c r="AT40" s="6">
        <v>43210</v>
      </c>
      <c r="AU40" s="6">
        <v>43189</v>
      </c>
      <c r="AV40" s="7" t="s">
        <v>456</v>
      </c>
    </row>
    <row r="41" spans="1:48" s="5" customFormat="1" x14ac:dyDescent="0.25">
      <c r="A41" s="5">
        <v>2018</v>
      </c>
      <c r="B41" s="6">
        <v>43101</v>
      </c>
      <c r="C41" s="6">
        <v>43189</v>
      </c>
      <c r="D41" t="s">
        <v>111</v>
      </c>
      <c r="E41" s="12" t="s">
        <v>281</v>
      </c>
      <c r="F41" s="18" t="s">
        <v>282</v>
      </c>
      <c r="G41" s="18" t="s">
        <v>283</v>
      </c>
      <c r="H41" s="18" t="s">
        <v>284</v>
      </c>
      <c r="I41" s="18" t="s">
        <v>291</v>
      </c>
      <c r="J41" s="18" t="s">
        <v>113</v>
      </c>
      <c r="K41" s="18" t="s">
        <v>144</v>
      </c>
      <c r="L41" s="18" t="s">
        <v>292</v>
      </c>
      <c r="M41" s="20" t="s">
        <v>434</v>
      </c>
      <c r="N41" s="18" t="s">
        <v>144</v>
      </c>
      <c r="O41" s="18" t="s">
        <v>148</v>
      </c>
      <c r="P41" s="18" t="s">
        <v>435</v>
      </c>
      <c r="Q41" s="18" t="s">
        <v>155</v>
      </c>
      <c r="R41" s="18" t="s">
        <v>377</v>
      </c>
      <c r="S41" s="24" t="s">
        <v>313</v>
      </c>
      <c r="T41" s="19"/>
      <c r="U41" s="18" t="s">
        <v>180</v>
      </c>
      <c r="V41" s="18" t="s">
        <v>436</v>
      </c>
      <c r="W41" s="22">
        <v>30</v>
      </c>
      <c r="X41" s="18" t="s">
        <v>339</v>
      </c>
      <c r="Y41" s="21">
        <v>30</v>
      </c>
      <c r="Z41" s="18" t="s">
        <v>339</v>
      </c>
      <c r="AA41" s="21">
        <v>30</v>
      </c>
      <c r="AB41" s="18" t="s">
        <v>144</v>
      </c>
      <c r="AC41" s="22">
        <v>95840</v>
      </c>
      <c r="AD41" s="5" t="s">
        <v>449</v>
      </c>
      <c r="AE41" s="5" t="s">
        <v>449</v>
      </c>
      <c r="AF41" s="5" t="s">
        <v>449</v>
      </c>
      <c r="AG41" s="5" t="s">
        <v>449</v>
      </c>
      <c r="AH41" s="5" t="s">
        <v>450</v>
      </c>
      <c r="AI41" s="5" t="s">
        <v>450</v>
      </c>
      <c r="AJ41" s="5" t="s">
        <v>450</v>
      </c>
      <c r="AM41" s="19" t="s">
        <v>454</v>
      </c>
      <c r="AR41" s="5" t="s">
        <v>457</v>
      </c>
      <c r="AS41" s="5" t="s">
        <v>455</v>
      </c>
      <c r="AT41" s="6">
        <v>43210</v>
      </c>
      <c r="AU41" s="6">
        <v>43189</v>
      </c>
      <c r="AV41" s="7" t="s">
        <v>456</v>
      </c>
    </row>
    <row r="42" spans="1:48" s="5" customFormat="1" x14ac:dyDescent="0.25">
      <c r="A42" s="5">
        <v>2018</v>
      </c>
      <c r="B42" s="6">
        <v>43101</v>
      </c>
      <c r="C42" s="6">
        <v>43189</v>
      </c>
      <c r="D42" t="s">
        <v>111</v>
      </c>
      <c r="E42" s="12" t="s">
        <v>285</v>
      </c>
      <c r="F42" s="18" t="s">
        <v>286</v>
      </c>
      <c r="G42" s="18" t="s">
        <v>287</v>
      </c>
      <c r="H42" s="18" t="s">
        <v>288</v>
      </c>
      <c r="I42" s="18" t="s">
        <v>291</v>
      </c>
      <c r="J42" s="18" t="s">
        <v>113</v>
      </c>
      <c r="K42" s="18" t="s">
        <v>144</v>
      </c>
      <c r="L42" s="18" t="s">
        <v>292</v>
      </c>
      <c r="M42" s="25" t="s">
        <v>437</v>
      </c>
      <c r="N42" s="18" t="s">
        <v>144</v>
      </c>
      <c r="O42" s="18" t="s">
        <v>148</v>
      </c>
      <c r="P42" s="18" t="s">
        <v>438</v>
      </c>
      <c r="Q42" s="18" t="s">
        <v>155</v>
      </c>
      <c r="R42" s="18" t="s">
        <v>439</v>
      </c>
      <c r="S42" s="24" t="s">
        <v>313</v>
      </c>
      <c r="T42" s="19"/>
      <c r="U42" s="18" t="s">
        <v>180</v>
      </c>
      <c r="V42" s="18" t="s">
        <v>440</v>
      </c>
      <c r="W42" s="22">
        <v>30</v>
      </c>
      <c r="X42" s="18" t="s">
        <v>302</v>
      </c>
      <c r="Y42" s="21">
        <v>30</v>
      </c>
      <c r="Z42" s="18" t="s">
        <v>303</v>
      </c>
      <c r="AA42" s="21">
        <v>30</v>
      </c>
      <c r="AB42" s="18" t="s">
        <v>144</v>
      </c>
      <c r="AC42" s="22">
        <v>91015</v>
      </c>
      <c r="AD42" s="5" t="s">
        <v>449</v>
      </c>
      <c r="AE42" s="5" t="s">
        <v>449</v>
      </c>
      <c r="AF42" s="5" t="s">
        <v>449</v>
      </c>
      <c r="AG42" s="5" t="s">
        <v>449</v>
      </c>
      <c r="AH42" s="5" t="s">
        <v>450</v>
      </c>
      <c r="AI42" s="5" t="s">
        <v>450</v>
      </c>
      <c r="AJ42" s="5" t="s">
        <v>450</v>
      </c>
      <c r="AM42" s="19" t="s">
        <v>454</v>
      </c>
      <c r="AR42" s="5" t="s">
        <v>457</v>
      </c>
      <c r="AS42" s="5" t="s">
        <v>455</v>
      </c>
      <c r="AT42" s="6">
        <v>43210</v>
      </c>
      <c r="AU42" s="6">
        <v>43189</v>
      </c>
      <c r="AV42" s="7" t="s">
        <v>456</v>
      </c>
    </row>
    <row r="43" spans="1:48" s="5" customFormat="1" x14ac:dyDescent="0.25">
      <c r="A43" s="5">
        <v>2018</v>
      </c>
      <c r="B43" s="6">
        <v>43101</v>
      </c>
      <c r="C43" s="6">
        <v>43189</v>
      </c>
      <c r="D43" t="s">
        <v>112</v>
      </c>
      <c r="E43" s="12" t="s">
        <v>289</v>
      </c>
      <c r="F43" s="19"/>
      <c r="G43" s="19"/>
      <c r="H43" s="12" t="s">
        <v>289</v>
      </c>
      <c r="I43" s="18" t="s">
        <v>291</v>
      </c>
      <c r="J43" s="18" t="s">
        <v>113</v>
      </c>
      <c r="K43" s="18" t="s">
        <v>144</v>
      </c>
      <c r="L43" s="18" t="s">
        <v>292</v>
      </c>
      <c r="M43" s="9" t="s">
        <v>441</v>
      </c>
      <c r="N43" s="18" t="s">
        <v>144</v>
      </c>
      <c r="O43" s="18" t="s">
        <v>148</v>
      </c>
      <c r="P43" s="18" t="s">
        <v>442</v>
      </c>
      <c r="Q43" s="18" t="s">
        <v>174</v>
      </c>
      <c r="R43" s="18" t="s">
        <v>443</v>
      </c>
      <c r="S43" s="26">
        <v>2999</v>
      </c>
      <c r="T43" s="19"/>
      <c r="U43" s="18" t="s">
        <v>180</v>
      </c>
      <c r="V43" s="18" t="s">
        <v>444</v>
      </c>
      <c r="W43" s="22">
        <v>15</v>
      </c>
      <c r="X43" s="18" t="s">
        <v>292</v>
      </c>
      <c r="Y43" s="21">
        <v>30</v>
      </c>
      <c r="Z43" s="18" t="s">
        <v>357</v>
      </c>
      <c r="AA43" s="21">
        <v>15</v>
      </c>
      <c r="AB43" s="18" t="s">
        <v>115</v>
      </c>
      <c r="AC43" s="22">
        <v>1210</v>
      </c>
      <c r="AD43" s="5" t="s">
        <v>449</v>
      </c>
      <c r="AE43" s="5" t="s">
        <v>449</v>
      </c>
      <c r="AF43" s="5" t="s">
        <v>449</v>
      </c>
      <c r="AG43" s="5" t="s">
        <v>449</v>
      </c>
      <c r="AH43" s="5" t="s">
        <v>450</v>
      </c>
      <c r="AI43" s="5" t="s">
        <v>450</v>
      </c>
      <c r="AJ43" s="5" t="s">
        <v>450</v>
      </c>
      <c r="AM43" s="19" t="s">
        <v>451</v>
      </c>
      <c r="AR43" s="5" t="s">
        <v>457</v>
      </c>
      <c r="AS43" s="5" t="s">
        <v>455</v>
      </c>
      <c r="AT43" s="6">
        <v>43210</v>
      </c>
      <c r="AU43" s="6">
        <v>43189</v>
      </c>
      <c r="AV43" s="7" t="s">
        <v>456</v>
      </c>
    </row>
    <row r="44" spans="1:48" s="5" customFormat="1" x14ac:dyDescent="0.25">
      <c r="A44" s="5">
        <v>2018</v>
      </c>
      <c r="B44" s="6">
        <v>43101</v>
      </c>
      <c r="C44" s="6">
        <v>43189</v>
      </c>
      <c r="D44" t="s">
        <v>112</v>
      </c>
      <c r="E44" s="12" t="s">
        <v>290</v>
      </c>
      <c r="F44" s="19"/>
      <c r="G44" s="19"/>
      <c r="H44" s="12" t="s">
        <v>290</v>
      </c>
      <c r="I44" s="18" t="s">
        <v>291</v>
      </c>
      <c r="J44" s="18" t="s">
        <v>113</v>
      </c>
      <c r="K44" s="18" t="s">
        <v>144</v>
      </c>
      <c r="L44" s="18" t="s">
        <v>292</v>
      </c>
      <c r="M44" s="25" t="s">
        <v>445</v>
      </c>
      <c r="N44" s="18" t="s">
        <v>144</v>
      </c>
      <c r="O44" s="18" t="s">
        <v>148</v>
      </c>
      <c r="P44" s="18" t="s">
        <v>385</v>
      </c>
      <c r="Q44" s="18" t="s">
        <v>155</v>
      </c>
      <c r="R44" s="18" t="s">
        <v>446</v>
      </c>
      <c r="S44" s="26">
        <v>2821</v>
      </c>
      <c r="T44" s="19"/>
      <c r="U44" s="18" t="s">
        <v>180</v>
      </c>
      <c r="V44" s="18" t="s">
        <v>447</v>
      </c>
      <c r="W44" s="22">
        <v>28</v>
      </c>
      <c r="X44" s="18" t="s">
        <v>448</v>
      </c>
      <c r="Y44" s="21">
        <v>41</v>
      </c>
      <c r="Z44" s="18" t="s">
        <v>138</v>
      </c>
      <c r="AA44" s="21">
        <v>28</v>
      </c>
      <c r="AB44" s="18" t="s">
        <v>138</v>
      </c>
      <c r="AC44" s="19"/>
      <c r="AD44" s="5" t="s">
        <v>449</v>
      </c>
      <c r="AE44" s="5" t="s">
        <v>449</v>
      </c>
      <c r="AF44" s="5" t="s">
        <v>449</v>
      </c>
      <c r="AG44" s="5" t="s">
        <v>449</v>
      </c>
      <c r="AH44" s="5" t="s">
        <v>450</v>
      </c>
      <c r="AI44" s="5" t="s">
        <v>450</v>
      </c>
      <c r="AJ44" s="5" t="s">
        <v>450</v>
      </c>
      <c r="AM44" s="19" t="s">
        <v>451</v>
      </c>
      <c r="AR44" s="5" t="s">
        <v>457</v>
      </c>
      <c r="AS44" s="5" t="s">
        <v>455</v>
      </c>
      <c r="AT44" s="6">
        <v>43210</v>
      </c>
      <c r="AU44" s="6">
        <v>43189</v>
      </c>
      <c r="AV44" s="7" t="s">
        <v>456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InputMessage="1" showErrorMessage="1" sqref="K8:K31 N8:N31 AB8:AB31">
      <formula1>hidden3</formula1>
    </dataValidation>
    <dataValidation type="list" allowBlank="1" showInputMessage="1" showErrorMessage="1" sqref="U8:U31">
      <formula1>hidden6</formula1>
    </dataValidation>
    <dataValidation type="list" allowBlank="1" showInputMessage="1" showErrorMessage="1" sqref="Q8:Q31">
      <formula1>hidden5</formula1>
    </dataValidation>
    <dataValidation type="list" allowBlank="1" showInputMessage="1" showErrorMessage="1" sqref="O8:O31">
      <formula1>hidden4</formula1>
    </dataValidation>
    <dataValidation type="list" allowBlank="1" showInputMessage="1" showErrorMessage="1" sqref="J8:J31">
      <formula1>hidden2</formula1>
    </dataValidation>
    <dataValidation type="list" allowBlank="1" showErrorMessage="1" sqref="D8:D69">
      <formula1>Hidden_13</formula1>
    </dataValidation>
    <dataValidation type="list" allowBlank="1" showErrorMessage="1" sqref="J45:J69">
      <formula1>Hidden_29</formula1>
    </dataValidation>
    <dataValidation type="list" allowBlank="1" showErrorMessage="1" sqref="K45:K69">
      <formula1>Hidden_310</formula1>
    </dataValidation>
    <dataValidation type="list" allowBlank="1" showErrorMessage="1" sqref="N45:N69">
      <formula1>Hidden_413</formula1>
    </dataValidation>
    <dataValidation type="list" allowBlank="1" showErrorMessage="1" sqref="O45:O69">
      <formula1>Hidden_514</formula1>
    </dataValidation>
    <dataValidation type="list" allowBlank="1" showErrorMessage="1" sqref="Q45:Q69">
      <formula1>Hidden_616</formula1>
    </dataValidation>
    <dataValidation type="list" allowBlank="1" showErrorMessage="1" sqref="U45:U69">
      <formula1>Hidden_720</formula1>
    </dataValidation>
    <dataValidation type="list" allowBlank="1" showErrorMessage="1" sqref="AB45:AB69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2018-04-19T14:33:45Z</dcterms:created>
  <dcterms:modified xsi:type="dcterms:W3CDTF">2018-04-23T16:22:56Z</dcterms:modified>
</cp:coreProperties>
</file>