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  <definedName name="hidden2">[2]hidden2!$A$1:$A$2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</definedNames>
  <calcPr calcId="145621"/>
</workbook>
</file>

<file path=xl/sharedStrings.xml><?xml version="1.0" encoding="utf-8"?>
<sst xmlns="http://schemas.openxmlformats.org/spreadsheetml/2006/main" count="616" uniqueCount="290">
  <si>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</si>
  <si>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</si>
  <si>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</si>
  <si>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</si>
  <si>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</si>
  <si>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</si>
  <si>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</si>
  <si>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</si>
  <si>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</si>
  <si>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</si>
  <si>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</si>
  <si>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</si>
  <si>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</si>
  <si>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</si>
  <si>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</si>
  <si>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</si>
  <si>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</si>
  <si>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</si>
  <si>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</si>
  <si>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</si>
  <si>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</si>
  <si>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</si>
  <si>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</si>
  <si>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</si>
  <si>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</si>
  <si>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</si>
  <si>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</si>
  <si>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</si>
  <si>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</si>
  <si>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</si>
  <si>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</si>
  <si>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</si>
  <si>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</si>
  <si>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</si>
  <si>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</si>
  <si>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</si>
  <si>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</si>
  <si>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</si>
  <si>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</si>
  <si>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</si>
  <si>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</si>
  <si>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</si>
  <si>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</si>
  <si>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</si>
  <si>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</si>
  <si>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</si>
  <si>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</si>
  <si>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</si>
  <si>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</si>
  <si>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</si>
  <si>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</si>
  <si>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</si>
  <si>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</si>
  <si>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</si>
  <si>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</si>
  <si>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</si>
  <si>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</si>
  <si>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</si>
  <si>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</si>
  <si>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</si>
  <si>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</si>
  <si>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</si>
  <si>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</si>
  <si>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</si>
  <si>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</si>
  <si>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</si>
  <si>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</si>
  <si>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</si>
  <si>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</si>
  <si>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</si>
  <si>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</si>
  <si>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</si>
  <si>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</si>
  <si>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</si>
  <si>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</si>
  <si>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</si>
  <si>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</si>
  <si>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</si>
  <si>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</si>
  <si>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</si>
  <si>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</si>
  <si>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</si>
  <si>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</si>
  <si>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</si>
  <si>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</si>
  <si>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</si>
  <si>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</si>
  <si>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</si>
  <si>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</si>
  <si>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</si>
  <si>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</si>
  <si>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</si>
  <si>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</si>
  <si>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</si>
  <si>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</si>
  <si>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</si>
  <si>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</si>
  <si>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</si>
  <si>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</si>
  <si>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</si>
  <si>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</si>
  <si>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</si>
  <si>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</si>
  <si>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</si>
  <si>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</si>
  <si>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</si>
  <si>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</si>
  <si>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</si>
  <si>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</si>
  <si>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</si>
  <si>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</si>
  <si>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</si>
  <si>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</si>
  <si>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</si>
  <si>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</si>
  <si>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</si>
  <si>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</si>
  <si>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</si>
  <si>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</si>
  <si>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</si>
  <si>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</si>
  <si>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</si>
  <si>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</si>
  <si>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</si>
  <si>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</si>
  <si>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</si>
  <si>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</si>
  <si>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</si>
  <si>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</si>
  <si>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</si>
  <si>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</si>
  <si>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</si>
  <si>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</si>
  <si>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</si>
  <si>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</si>
  <si>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</si>
  <si>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</si>
  <si>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</si>
  <si>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</si>
  <si>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</si>
  <si>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</si>
  <si>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</si>
  <si>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</si>
  <si>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</si>
  <si>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</si>
  <si>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</si>
  <si>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</si>
  <si>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</si>
  <si>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</si>
  <si>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</si>
  <si>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</si>
  <si>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</si>
  <si>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</si>
  <si>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</si>
  <si>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</si>
  <si>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</si>
  <si>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</si>
  <si>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</si>
  <si>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</si>
  <si>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</si>
  <si>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</si>
  <si>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</si>
  <si>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</si>
  <si>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</si>
  <si>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</si>
  <si>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</si>
  <si>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</si>
  <si>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</si>
  <si>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</si>
  <si>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</si>
  <si>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</si>
  <si>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</si>
  <si>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</si>
  <si>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</si>
  <si>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</si>
  <si>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</si>
  <si>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</si>
  <si>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</si>
  <si>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</si>
  <si>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</si>
  <si>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</si>
  <si>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</si>
  <si>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</si>
  <si>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</si>
  <si>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</si>
  <si>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</si>
  <si>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</si>
  <si>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</si>
  <si>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</si>
  <si>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</si>
  <si>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</si>
  <si>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</si>
  <si>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</si>
  <si>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</si>
  <si>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</si>
  <si>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</si>
  <si>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</si>
  <si>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</si>
  <si>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</si>
  <si>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</si>
  <si>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</si>
  <si>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</si>
  <si>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</si>
  <si>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</si>
  <si>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</si>
  <si>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</si>
  <si>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</si>
  <si>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</si>
  <si>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</si>
  <si>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</si>
  <si>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</si>
  <si>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</si>
  <si>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GRUPO FERCHE S.A. DE C.V.</t>
  </si>
  <si>
    <t>Adquisicion</t>
  </si>
  <si>
    <t>TELEFONOS DE MEXICO S.A. DE C.V.</t>
  </si>
  <si>
    <t>Servicio</t>
  </si>
  <si>
    <t>Mexico</t>
  </si>
  <si>
    <t>GFE9707075U3</t>
  </si>
  <si>
    <t xml:space="preserve">GASOLINERA </t>
  </si>
  <si>
    <t xml:space="preserve">CRISTOBAL COLON </t>
  </si>
  <si>
    <t>FUENTES DE LAS ANIMAS</t>
  </si>
  <si>
    <t xml:space="preserve">XALAPA </t>
  </si>
  <si>
    <t xml:space="preserve">XALAPA VERACRUZ </t>
  </si>
  <si>
    <t>TME840315KT6</t>
  </si>
  <si>
    <t>COMERCIALIZADORA DE LINEA TELEFONICA E INTERNET</t>
  </si>
  <si>
    <t>PARQUE VIA</t>
  </si>
  <si>
    <t>CUAUHTEMOC</t>
  </si>
  <si>
    <t>MEXICO, D.F.</t>
  </si>
  <si>
    <t>VERACRUZ</t>
  </si>
  <si>
    <t>NO EXISTE DOMICILIO EN EL EXTRANJERO</t>
  </si>
  <si>
    <t>NO EXISTE REPRESENTANTE EN EL EXTRANJERO</t>
  </si>
  <si>
    <t>http://directoriosancionados.funcionpublica.gob.mx/SanFicTec/jsp/Ficha_Tecnica/SancionadosN.htm</t>
  </si>
  <si>
    <t>AREA COMERCIAL Y ADMINISTRATIVA</t>
  </si>
  <si>
    <t>Oficina Operadora de Angel R. Cabada Informacion del 2DO  Trimestre 2021</t>
  </si>
  <si>
    <t>SOFIMEX</t>
  </si>
  <si>
    <t>ASG950531ID1</t>
  </si>
  <si>
    <t>POLIZA DE FIANZA</t>
  </si>
  <si>
    <t>ADOLFO LOPEZ MATEO</t>
  </si>
  <si>
    <t>LOS ALPES</t>
  </si>
  <si>
    <t>SOLUCIONES NERUS</t>
  </si>
  <si>
    <t>DIEGO RODRIGUEZ MONTES Y MONTT</t>
  </si>
  <si>
    <t>SNE1302225E3</t>
  </si>
  <si>
    <t>ROMD660204U81</t>
  </si>
  <si>
    <t>MANTENIMIENTO AL SOFTWARE DE GESTION COMERCIAL ARQUOS</t>
  </si>
  <si>
    <t>CALZADO DE PROTECCION DE LA LICITACION</t>
  </si>
  <si>
    <t>Familia Rotaria </t>
  </si>
  <si>
    <t>Doctores</t>
  </si>
  <si>
    <t>CIUDAD VICTORIA</t>
  </si>
  <si>
    <t xml:space="preserve">ESTEBAN MASCAREÑAS </t>
  </si>
  <si>
    <t>XALAPA</t>
  </si>
  <si>
    <t>MARTIRES DE CHICAGO</t>
  </si>
  <si>
    <t>CBO090912793</t>
  </si>
  <si>
    <t>CBS BONZ SA DE CV</t>
  </si>
  <si>
    <t>HIPOCLORITO DE SODIO</t>
  </si>
  <si>
    <t>LEOPOLDO KIE</t>
  </si>
  <si>
    <t>S/N</t>
  </si>
  <si>
    <t>CENTRO</t>
  </si>
  <si>
    <t>ALEJANDRA RODRIGUEZ HIPOLITO</t>
  </si>
  <si>
    <t>JUAN JOSE ROMERO HERNANDEZ</t>
  </si>
  <si>
    <t>OFIX SA DE CV</t>
  </si>
  <si>
    <t>OSIRIS IGNACIO BERTHELY GARCIA</t>
  </si>
  <si>
    <t>FEDEX DE MEXICO S DE RL DE CV</t>
  </si>
  <si>
    <t>ALEJANDRA</t>
  </si>
  <si>
    <t xml:space="preserve">RODRIGUEZ </t>
  </si>
  <si>
    <t>HIPOLITO</t>
  </si>
  <si>
    <t>JUAN JOSE</t>
  </si>
  <si>
    <t xml:space="preserve">ROMERO </t>
  </si>
  <si>
    <t>HERNANDEZ</t>
  </si>
  <si>
    <t xml:space="preserve">OSIRIS IGNACIO </t>
  </si>
  <si>
    <t xml:space="preserve">BERTHELY </t>
  </si>
  <si>
    <t>GARCIA</t>
  </si>
  <si>
    <t>ROHA800501JY4</t>
  </si>
  <si>
    <t>ROHJ550105GBA</t>
  </si>
  <si>
    <t>OFI920113KZ8</t>
  </si>
  <si>
    <t>BEGO900620K78</t>
  </si>
  <si>
    <t>FDM9911259E3</t>
  </si>
  <si>
    <t>TONER COMPATIBLE</t>
  </si>
  <si>
    <t>ARCHIVADORES TAMAÑO CARTA</t>
  </si>
  <si>
    <t>PAPEL CARTA BLANCO</t>
  </si>
  <si>
    <t>MATERIAL FUGAS</t>
  </si>
  <si>
    <t>TRANSPORTE EXPRESS</t>
  </si>
  <si>
    <t>ALLENDE</t>
  </si>
  <si>
    <t xml:space="preserve">REVOLUCION </t>
  </si>
  <si>
    <t>LERDO DE TEJADA</t>
  </si>
  <si>
    <t>URANO</t>
  </si>
  <si>
    <t xml:space="preserve">YLANG YLANG </t>
  </si>
  <si>
    <t>JUAN JACOBO TORRES</t>
  </si>
  <si>
    <t>ANGEL R CABADA</t>
  </si>
  <si>
    <t>JUAREZ</t>
  </si>
  <si>
    <t>SAN ANDRES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</si>
</sst>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Panton"/>
      <family val="3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ownloads/LTAIPVIL15XXXII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32%20N%20ANGEL%20R%20CABADA%20PROVEEDOR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Sheet1"/>
      <sheetName val="Hoja1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tabSelected="1" topLeftCell="X2" workbookViewId="0">
      <selection activeCell="Z25" sqref="Z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72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54" hidden="1">
      <c r="A1" t="s">
        <v>0</v>
      </c>
    </row>
    <row r="2" spans="1:5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4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54" ht="26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</row>
    <row r="8" spans="1:54" s="1" customFormat="1">
      <c r="A8" s="1">
        <v>2021</v>
      </c>
      <c r="B8" s="2">
        <v>44287</v>
      </c>
      <c r="C8" s="2">
        <v>44377</v>
      </c>
      <c r="D8" s="1" t="s">
        <v>110</v>
      </c>
      <c r="E8" s="1" t="s">
        <v>211</v>
      </c>
      <c r="F8" s="1" t="s">
        <v>211</v>
      </c>
      <c r="G8" s="1" t="s">
        <v>211</v>
      </c>
      <c r="H8" s="1" t="s">
        <v>212</v>
      </c>
      <c r="I8" s="1" t="s">
        <v>213</v>
      </c>
      <c r="J8" s="1" t="s">
        <v>111</v>
      </c>
      <c r="K8" s="1" t="s">
        <v>216</v>
      </c>
      <c r="L8" s="1" t="s">
        <v>217</v>
      </c>
      <c r="M8" s="1" t="s">
        <v>142</v>
      </c>
      <c r="N8" s="1" t="s">
        <v>146</v>
      </c>
      <c r="O8" s="1" t="s">
        <v>218</v>
      </c>
      <c r="P8" s="1" t="s">
        <v>161</v>
      </c>
      <c r="Q8" s="1" t="s">
        <v>219</v>
      </c>
      <c r="R8" s="1">
        <v>5</v>
      </c>
      <c r="T8" s="1" t="s">
        <v>178</v>
      </c>
      <c r="U8" s="1" t="s">
        <v>220</v>
      </c>
      <c r="V8" s="1">
        <v>87</v>
      </c>
      <c r="W8" s="1" t="s">
        <v>221</v>
      </c>
      <c r="X8" s="1">
        <v>87</v>
      </c>
      <c r="Y8" s="1" t="s">
        <v>222</v>
      </c>
      <c r="Z8" s="1">
        <v>30</v>
      </c>
      <c r="AA8" s="1" t="s">
        <v>142</v>
      </c>
      <c r="AB8" s="1">
        <v>91190</v>
      </c>
      <c r="AC8" s="1" t="s">
        <v>229</v>
      </c>
      <c r="AD8" s="1" t="s">
        <v>229</v>
      </c>
      <c r="AE8" s="1" t="s">
        <v>229</v>
      </c>
      <c r="AF8" s="1" t="s">
        <v>229</v>
      </c>
      <c r="AG8" s="1" t="s">
        <v>230</v>
      </c>
      <c r="AH8" s="1" t="s">
        <v>230</v>
      </c>
      <c r="AI8" s="1" t="s">
        <v>230</v>
      </c>
      <c r="AL8" s="1" t="s">
        <v>110</v>
      </c>
      <c r="AQ8" s="1" t="s">
        <v>231</v>
      </c>
      <c r="AR8" s="1" t="s">
        <v>232</v>
      </c>
      <c r="AS8" s="2">
        <v>44396</v>
      </c>
      <c r="AT8" s="2">
        <v>44377</v>
      </c>
      <c r="AU8" s="1" t="s">
        <v>233</v>
      </c>
    </row>
    <row r="9" spans="1:54" s="1" customFormat="1">
      <c r="A9" s="1">
        <v>2021</v>
      </c>
      <c r="B9" s="2">
        <v>44287</v>
      </c>
      <c r="C9" s="2">
        <v>44377</v>
      </c>
      <c r="D9" s="1" t="s">
        <v>110</v>
      </c>
      <c r="E9" s="1" t="s">
        <v>211</v>
      </c>
      <c r="F9" s="1" t="s">
        <v>211</v>
      </c>
      <c r="G9" s="1" t="s">
        <v>211</v>
      </c>
      <c r="H9" s="1" t="s">
        <v>214</v>
      </c>
      <c r="I9" s="1" t="s">
        <v>215</v>
      </c>
      <c r="J9" s="1" t="s">
        <v>111</v>
      </c>
      <c r="K9" s="1" t="s">
        <v>216</v>
      </c>
      <c r="L9" s="1" t="s">
        <v>223</v>
      </c>
      <c r="M9" s="1" t="s">
        <v>113</v>
      </c>
      <c r="N9" s="1" t="s">
        <v>146</v>
      </c>
      <c r="O9" s="1" t="s">
        <v>224</v>
      </c>
      <c r="P9" s="1" t="s">
        <v>153</v>
      </c>
      <c r="Q9" s="1" t="s">
        <v>225</v>
      </c>
      <c r="R9" s="1">
        <v>198</v>
      </c>
      <c r="T9" s="1" t="s">
        <v>178</v>
      </c>
      <c r="U9" s="1" t="s">
        <v>226</v>
      </c>
      <c r="V9" s="1">
        <v>15</v>
      </c>
      <c r="W9" s="1" t="s">
        <v>227</v>
      </c>
      <c r="X9" s="1">
        <v>30</v>
      </c>
      <c r="Y9" s="1" t="s">
        <v>227</v>
      </c>
      <c r="Z9" s="1">
        <v>15</v>
      </c>
      <c r="AA9" s="1" t="s">
        <v>113</v>
      </c>
      <c r="AB9" s="1">
        <v>6500</v>
      </c>
      <c r="AC9" s="1" t="s">
        <v>229</v>
      </c>
      <c r="AD9" s="1" t="s">
        <v>229</v>
      </c>
      <c r="AE9" s="1" t="s">
        <v>229</v>
      </c>
      <c r="AF9" s="1" t="s">
        <v>229</v>
      </c>
      <c r="AG9" s="1" t="s">
        <v>230</v>
      </c>
      <c r="AH9" s="1" t="s">
        <v>230</v>
      </c>
      <c r="AI9" s="1" t="s">
        <v>230</v>
      </c>
      <c r="AL9" s="1" t="s">
        <v>110</v>
      </c>
      <c r="AQ9" s="1" t="s">
        <v>231</v>
      </c>
      <c r="AR9" s="1" t="s">
        <v>232</v>
      </c>
      <c r="AS9" s="2">
        <v>44396</v>
      </c>
      <c r="AT9" s="2">
        <v>44377</v>
      </c>
      <c r="AU9" s="1" t="s">
        <v>233</v>
      </c>
    </row>
    <row r="10" spans="1:54" s="1" customFormat="1">
      <c r="A10" s="1">
        <v>2021</v>
      </c>
      <c r="B10" s="2">
        <v>44287</v>
      </c>
      <c r="C10" s="2">
        <v>44377</v>
      </c>
      <c r="D10" s="1" t="s">
        <v>110</v>
      </c>
      <c r="E10" s="1" t="s">
        <v>211</v>
      </c>
      <c r="F10" s="1" t="s">
        <v>211</v>
      </c>
      <c r="G10" s="1" t="s">
        <v>211</v>
      </c>
      <c r="H10" s="1" t="s">
        <v>234</v>
      </c>
      <c r="I10" s="1" t="s">
        <v>215</v>
      </c>
      <c r="J10" s="1" t="s">
        <v>111</v>
      </c>
      <c r="K10" s="1" t="s">
        <v>216</v>
      </c>
      <c r="L10" s="1" t="s">
        <v>235</v>
      </c>
      <c r="M10" s="1" t="s">
        <v>113</v>
      </c>
      <c r="N10" s="1" t="s">
        <v>146</v>
      </c>
      <c r="O10" s="1" t="s">
        <v>236</v>
      </c>
      <c r="P10" s="1" t="s">
        <v>161</v>
      </c>
      <c r="Q10" s="1" t="s">
        <v>237</v>
      </c>
      <c r="R10" s="1">
        <v>1941</v>
      </c>
      <c r="T10" s="1" t="s">
        <v>178</v>
      </c>
      <c r="U10" s="1" t="s">
        <v>238</v>
      </c>
      <c r="V10" s="1">
        <v>15</v>
      </c>
      <c r="W10" s="1" t="s">
        <v>227</v>
      </c>
      <c r="X10" s="1">
        <v>30</v>
      </c>
      <c r="Y10" s="1" t="s">
        <v>227</v>
      </c>
      <c r="Z10" s="1">
        <v>15</v>
      </c>
      <c r="AA10" s="1" t="s">
        <v>113</v>
      </c>
      <c r="AB10" s="1">
        <v>6500</v>
      </c>
      <c r="AC10" s="1" t="s">
        <v>229</v>
      </c>
      <c r="AD10" s="1" t="s">
        <v>229</v>
      </c>
      <c r="AE10" s="1" t="s">
        <v>229</v>
      </c>
      <c r="AF10" s="1" t="s">
        <v>229</v>
      </c>
      <c r="AG10" s="1" t="s">
        <v>230</v>
      </c>
      <c r="AH10" s="1" t="s">
        <v>230</v>
      </c>
      <c r="AI10" s="1" t="s">
        <v>230</v>
      </c>
      <c r="AL10" s="1" t="s">
        <v>110</v>
      </c>
      <c r="AQ10" s="1" t="s">
        <v>231</v>
      </c>
      <c r="AR10" s="1" t="s">
        <v>232</v>
      </c>
      <c r="AS10" s="2">
        <v>44396</v>
      </c>
      <c r="AT10" s="2">
        <v>44377</v>
      </c>
      <c r="AU10" s="1" t="s">
        <v>233</v>
      </c>
    </row>
    <row r="11" spans="1:54" s="1" customFormat="1">
      <c r="A11" s="1">
        <v>2021</v>
      </c>
      <c r="B11" s="2">
        <v>44287</v>
      </c>
      <c r="C11" s="2">
        <v>44377</v>
      </c>
      <c r="D11" s="1" t="s">
        <v>110</v>
      </c>
      <c r="E11" s="1" t="s">
        <v>211</v>
      </c>
      <c r="F11" s="1" t="s">
        <v>211</v>
      </c>
      <c r="G11" s="1" t="s">
        <v>211</v>
      </c>
      <c r="H11" s="1" t="s">
        <v>239</v>
      </c>
      <c r="I11" s="1" t="s">
        <v>215</v>
      </c>
      <c r="J11" s="1" t="s">
        <v>111</v>
      </c>
      <c r="K11" s="1" t="s">
        <v>216</v>
      </c>
      <c r="L11" s="1" t="s">
        <v>241</v>
      </c>
      <c r="M11" s="1" t="s">
        <v>113</v>
      </c>
      <c r="N11" s="1" t="s">
        <v>146</v>
      </c>
      <c r="O11" s="1" t="s">
        <v>243</v>
      </c>
      <c r="P11" s="1" t="s">
        <v>153</v>
      </c>
      <c r="Q11" s="1" t="s">
        <v>245</v>
      </c>
      <c r="R11" s="1">
        <v>452</v>
      </c>
      <c r="T11" s="1" t="s">
        <v>178</v>
      </c>
      <c r="U11" s="1" t="s">
        <v>246</v>
      </c>
      <c r="V11" s="1">
        <v>41</v>
      </c>
      <c r="W11" s="1" t="s">
        <v>247</v>
      </c>
      <c r="X11" s="1">
        <v>41</v>
      </c>
      <c r="Y11" s="1" t="s">
        <v>247</v>
      </c>
      <c r="Z11" s="1">
        <v>28</v>
      </c>
      <c r="AA11" s="1" t="s">
        <v>113</v>
      </c>
      <c r="AB11" s="1">
        <v>87024</v>
      </c>
      <c r="AC11" s="1" t="s">
        <v>229</v>
      </c>
      <c r="AD11" s="1" t="s">
        <v>229</v>
      </c>
      <c r="AE11" s="1" t="s">
        <v>229</v>
      </c>
      <c r="AF11" s="1" t="s">
        <v>229</v>
      </c>
      <c r="AG11" s="1" t="s">
        <v>230</v>
      </c>
      <c r="AH11" s="1" t="s">
        <v>230</v>
      </c>
      <c r="AI11" s="1" t="s">
        <v>230</v>
      </c>
      <c r="AL11" s="1" t="s">
        <v>110</v>
      </c>
      <c r="AQ11" s="1" t="s">
        <v>231</v>
      </c>
      <c r="AR11" s="1" t="s">
        <v>232</v>
      </c>
      <c r="AS11" s="2">
        <v>44396</v>
      </c>
      <c r="AT11" s="2">
        <v>44377</v>
      </c>
      <c r="AU11" s="1" t="s">
        <v>233</v>
      </c>
    </row>
    <row r="12" spans="1:54" s="1" customFormat="1">
      <c r="A12" s="1">
        <v>2021</v>
      </c>
      <c r="B12" s="2">
        <v>44287</v>
      </c>
      <c r="C12" s="2">
        <v>44377</v>
      </c>
      <c r="D12" s="1" t="s">
        <v>110</v>
      </c>
      <c r="E12" s="1" t="s">
        <v>211</v>
      </c>
      <c r="F12" s="1" t="s">
        <v>211</v>
      </c>
      <c r="G12" s="1" t="s">
        <v>211</v>
      </c>
      <c r="H12" s="1" t="s">
        <v>240</v>
      </c>
      <c r="I12" s="1" t="s">
        <v>215</v>
      </c>
      <c r="J12" s="1" t="s">
        <v>111</v>
      </c>
      <c r="K12" s="1" t="s">
        <v>216</v>
      </c>
      <c r="L12" s="1" t="s">
        <v>242</v>
      </c>
      <c r="M12" s="1" t="s">
        <v>113</v>
      </c>
      <c r="N12" s="1" t="s">
        <v>146</v>
      </c>
      <c r="O12" s="1" t="s">
        <v>244</v>
      </c>
      <c r="P12" s="1" t="s">
        <v>153</v>
      </c>
      <c r="Q12" s="1" t="s">
        <v>248</v>
      </c>
      <c r="R12" s="1">
        <v>284</v>
      </c>
      <c r="T12" s="1" t="s">
        <v>178</v>
      </c>
      <c r="U12" s="1" t="s">
        <v>250</v>
      </c>
      <c r="V12" s="1">
        <v>87</v>
      </c>
      <c r="W12" s="1" t="s">
        <v>249</v>
      </c>
      <c r="X12" s="1">
        <v>30</v>
      </c>
      <c r="Y12" s="1" t="s">
        <v>228</v>
      </c>
      <c r="Z12" s="1">
        <v>30</v>
      </c>
      <c r="AA12" s="1" t="s">
        <v>142</v>
      </c>
      <c r="AB12" s="1">
        <v>91094</v>
      </c>
      <c r="AC12" s="1" t="s">
        <v>229</v>
      </c>
      <c r="AD12" s="1" t="s">
        <v>229</v>
      </c>
      <c r="AE12" s="1" t="s">
        <v>229</v>
      </c>
      <c r="AF12" s="1" t="s">
        <v>229</v>
      </c>
      <c r="AG12" s="1" t="s">
        <v>230</v>
      </c>
      <c r="AH12" s="1" t="s">
        <v>230</v>
      </c>
      <c r="AI12" s="1" t="s">
        <v>230</v>
      </c>
      <c r="AL12" s="1" t="s">
        <v>110</v>
      </c>
      <c r="AQ12" s="1" t="s">
        <v>231</v>
      </c>
      <c r="AR12" s="1" t="s">
        <v>232</v>
      </c>
      <c r="AS12" s="2">
        <v>44396</v>
      </c>
      <c r="AT12" s="2">
        <v>44377</v>
      </c>
      <c r="AU12" s="1" t="s">
        <v>233</v>
      </c>
    </row>
    <row r="13" spans="1:54" s="1" customFormat="1">
      <c r="A13" s="1">
        <v>2021</v>
      </c>
      <c r="B13" s="2">
        <v>44287</v>
      </c>
      <c r="C13" s="2">
        <v>44377</v>
      </c>
      <c r="D13" s="1" t="s">
        <v>110</v>
      </c>
      <c r="E13" s="1" t="s">
        <v>211</v>
      </c>
      <c r="F13" s="1" t="s">
        <v>211</v>
      </c>
      <c r="G13" s="1" t="s">
        <v>211</v>
      </c>
      <c r="H13" s="1" t="s">
        <v>252</v>
      </c>
      <c r="I13" s="1" t="s">
        <v>215</v>
      </c>
      <c r="J13" s="1" t="s">
        <v>111</v>
      </c>
      <c r="K13" s="1" t="s">
        <v>216</v>
      </c>
      <c r="L13" s="1" t="s">
        <v>251</v>
      </c>
      <c r="M13" s="1" t="s">
        <v>113</v>
      </c>
      <c r="N13" s="1" t="s">
        <v>146</v>
      </c>
      <c r="O13" s="1" t="s">
        <v>253</v>
      </c>
      <c r="P13" s="1" t="s">
        <v>153</v>
      </c>
      <c r="Q13" s="1" t="s">
        <v>254</v>
      </c>
      <c r="R13" s="1" t="s">
        <v>255</v>
      </c>
      <c r="T13" s="1" t="s">
        <v>178</v>
      </c>
      <c r="U13" s="1" t="s">
        <v>256</v>
      </c>
      <c r="V13" s="1">
        <v>87</v>
      </c>
      <c r="W13" s="1" t="s">
        <v>221</v>
      </c>
      <c r="X13" s="1">
        <v>87</v>
      </c>
      <c r="Y13" s="1" t="s">
        <v>222</v>
      </c>
      <c r="Z13" s="1">
        <v>30</v>
      </c>
      <c r="AA13" s="1" t="s">
        <v>142</v>
      </c>
      <c r="AB13" s="1">
        <v>91110</v>
      </c>
      <c r="AC13" s="1" t="s">
        <v>229</v>
      </c>
      <c r="AD13" s="1" t="s">
        <v>229</v>
      </c>
      <c r="AE13" s="1" t="s">
        <v>229</v>
      </c>
      <c r="AF13" s="1" t="s">
        <v>229</v>
      </c>
      <c r="AG13" s="1" t="s">
        <v>230</v>
      </c>
      <c r="AH13" s="1" t="s">
        <v>230</v>
      </c>
      <c r="AI13" s="1" t="s">
        <v>230</v>
      </c>
      <c r="AL13" s="1" t="s">
        <v>110</v>
      </c>
      <c r="AQ13" s="1" t="s">
        <v>231</v>
      </c>
      <c r="AR13" s="1" t="s">
        <v>232</v>
      </c>
      <c r="AS13" s="2">
        <v>44396</v>
      </c>
      <c r="AT13" s="2">
        <v>44377</v>
      </c>
      <c r="AU13" s="1" t="s">
        <v>233</v>
      </c>
    </row>
    <row r="14" spans="1:54">
      <c r="A14" s="1">
        <v>2021</v>
      </c>
      <c r="B14" s="2">
        <v>44287</v>
      </c>
      <c r="C14" s="2">
        <v>44377</v>
      </c>
      <c r="D14" s="1" t="s">
        <v>110</v>
      </c>
      <c r="E14" s="1" t="s">
        <v>262</v>
      </c>
      <c r="F14" s="1" t="s">
        <v>263</v>
      </c>
      <c r="G14" s="1" t="s">
        <v>264</v>
      </c>
      <c r="H14" s="4" t="s">
        <v>257</v>
      </c>
      <c r="I14" s="1" t="s">
        <v>215</v>
      </c>
      <c r="J14" s="1" t="s">
        <v>111</v>
      </c>
      <c r="K14" s="1" t="s">
        <v>216</v>
      </c>
      <c r="L14" s="4" t="s">
        <v>271</v>
      </c>
      <c r="M14" s="1" t="s">
        <v>113</v>
      </c>
      <c r="N14" s="1" t="s">
        <v>146</v>
      </c>
      <c r="O14" s="4" t="s">
        <v>276</v>
      </c>
      <c r="P14" s="1" t="s">
        <v>153</v>
      </c>
      <c r="Q14" s="1" t="s">
        <v>281</v>
      </c>
      <c r="R14" s="1">
        <v>1579</v>
      </c>
      <c r="T14" s="1" t="s">
        <v>178</v>
      </c>
      <c r="U14" s="1" t="s">
        <v>256</v>
      </c>
      <c r="V14" s="1">
        <v>30</v>
      </c>
      <c r="W14" s="1" t="s">
        <v>142</v>
      </c>
      <c r="X14" s="1">
        <v>30</v>
      </c>
      <c r="Y14" s="1" t="s">
        <v>142</v>
      </c>
      <c r="Z14" s="1">
        <v>30</v>
      </c>
      <c r="AA14" s="1" t="s">
        <v>142</v>
      </c>
      <c r="AB14" s="1">
        <v>91700</v>
      </c>
      <c r="AC14" s="1" t="s">
        <v>229</v>
      </c>
      <c r="AD14" s="1" t="s">
        <v>229</v>
      </c>
      <c r="AE14" s="1" t="s">
        <v>229</v>
      </c>
      <c r="AF14" s="1" t="s">
        <v>229</v>
      </c>
      <c r="AG14" s="1" t="s">
        <v>230</v>
      </c>
      <c r="AH14" s="1" t="s">
        <v>230</v>
      </c>
      <c r="AI14" s="1" t="s">
        <v>230</v>
      </c>
      <c r="AL14" s="1" t="s">
        <v>109</v>
      </c>
      <c r="AQ14" s="1" t="s">
        <v>231</v>
      </c>
      <c r="AR14" s="1" t="s">
        <v>232</v>
      </c>
      <c r="AS14" s="2">
        <v>44396</v>
      </c>
      <c r="AT14" s="2">
        <v>44377</v>
      </c>
      <c r="AU14" s="1" t="s">
        <v>233</v>
      </c>
      <c r="AV14" s="1"/>
      <c r="AW14" s="1"/>
      <c r="AX14" s="1"/>
      <c r="AY14" s="1"/>
      <c r="AZ14" s="1"/>
      <c r="BA14" s="1"/>
      <c r="BB14" s="1"/>
    </row>
    <row r="15" spans="1:54">
      <c r="A15" s="1">
        <v>2021</v>
      </c>
      <c r="B15" s="2">
        <v>44287</v>
      </c>
      <c r="C15" s="2">
        <v>44377</v>
      </c>
      <c r="D15" s="1" t="s">
        <v>110</v>
      </c>
      <c r="E15" s="1" t="s">
        <v>265</v>
      </c>
      <c r="F15" s="1" t="s">
        <v>266</v>
      </c>
      <c r="G15" s="1" t="s">
        <v>267</v>
      </c>
      <c r="H15" s="4" t="s">
        <v>258</v>
      </c>
      <c r="I15" s="1" t="s">
        <v>215</v>
      </c>
      <c r="J15" s="1" t="s">
        <v>111</v>
      </c>
      <c r="K15" s="1" t="s">
        <v>216</v>
      </c>
      <c r="L15" s="4" t="s">
        <v>272</v>
      </c>
      <c r="M15" s="1" t="s">
        <v>113</v>
      </c>
      <c r="N15" s="1" t="s">
        <v>146</v>
      </c>
      <c r="O15" s="4" t="s">
        <v>277</v>
      </c>
      <c r="P15" s="1" t="s">
        <v>153</v>
      </c>
      <c r="Q15" s="1" t="s">
        <v>282</v>
      </c>
      <c r="R15" s="1">
        <v>149</v>
      </c>
      <c r="T15" s="1" t="s">
        <v>178</v>
      </c>
      <c r="U15" s="1" t="s">
        <v>256</v>
      </c>
      <c r="V15" s="11">
        <v>1</v>
      </c>
      <c r="W15" s="1" t="s">
        <v>283</v>
      </c>
      <c r="X15" s="11">
        <v>1</v>
      </c>
      <c r="Y15" s="1" t="s">
        <v>283</v>
      </c>
      <c r="Z15" s="1">
        <v>30</v>
      </c>
      <c r="AA15" s="1" t="s">
        <v>142</v>
      </c>
      <c r="AB15" s="1">
        <v>95280</v>
      </c>
      <c r="AC15" s="1" t="s">
        <v>229</v>
      </c>
      <c r="AD15" s="1" t="s">
        <v>229</v>
      </c>
      <c r="AE15" s="1" t="s">
        <v>229</v>
      </c>
      <c r="AF15" s="1" t="s">
        <v>229</v>
      </c>
      <c r="AG15" s="1" t="s">
        <v>230</v>
      </c>
      <c r="AH15" s="1" t="s">
        <v>230</v>
      </c>
      <c r="AI15" s="1" t="s">
        <v>230</v>
      </c>
      <c r="AL15" s="1" t="s">
        <v>109</v>
      </c>
      <c r="AQ15" s="1" t="s">
        <v>231</v>
      </c>
      <c r="AR15" s="1" t="s">
        <v>232</v>
      </c>
      <c r="AS15" s="2">
        <v>44396</v>
      </c>
      <c r="AT15" s="2">
        <v>44377</v>
      </c>
      <c r="AU15" s="1" t="s">
        <v>233</v>
      </c>
      <c r="AV15" s="1"/>
      <c r="AW15" s="1"/>
      <c r="AX15" s="1"/>
      <c r="AY15" s="1"/>
      <c r="AZ15" s="1"/>
      <c r="BA15" s="1"/>
      <c r="BB15" s="1"/>
    </row>
    <row r="16" spans="1:54" s="9" customFormat="1">
      <c r="A16" s="5">
        <v>2021</v>
      </c>
      <c r="B16" s="6">
        <v>44287</v>
      </c>
      <c r="C16" s="6">
        <v>44377</v>
      </c>
      <c r="D16" s="5" t="s">
        <v>110</v>
      </c>
      <c r="E16" s="5" t="s">
        <v>211</v>
      </c>
      <c r="F16" s="5" t="s">
        <v>211</v>
      </c>
      <c r="G16" s="5" t="s">
        <v>211</v>
      </c>
      <c r="H16" s="7" t="s">
        <v>259</v>
      </c>
      <c r="I16" s="5" t="s">
        <v>215</v>
      </c>
      <c r="J16" s="5" t="s">
        <v>111</v>
      </c>
      <c r="K16" s="5" t="s">
        <v>216</v>
      </c>
      <c r="L16" s="8" t="s">
        <v>273</v>
      </c>
      <c r="M16" s="5" t="s">
        <v>113</v>
      </c>
      <c r="N16" s="5" t="s">
        <v>146</v>
      </c>
      <c r="O16" s="7" t="s">
        <v>278</v>
      </c>
      <c r="P16" s="5" t="s">
        <v>153</v>
      </c>
      <c r="Q16" s="9" t="s">
        <v>284</v>
      </c>
      <c r="R16" s="10">
        <v>585</v>
      </c>
      <c r="S16" s="10">
        <v>1</v>
      </c>
      <c r="T16" s="5" t="s">
        <v>178</v>
      </c>
      <c r="U16" s="9" t="s">
        <v>285</v>
      </c>
      <c r="V16" s="10">
        <v>3</v>
      </c>
      <c r="W16" s="10">
        <v>3</v>
      </c>
      <c r="X16" s="10">
        <v>30</v>
      </c>
      <c r="Y16" s="1" t="s">
        <v>142</v>
      </c>
      <c r="Z16" s="1">
        <v>30</v>
      </c>
      <c r="AA16" s="1" t="s">
        <v>142</v>
      </c>
      <c r="AB16" s="10">
        <v>94298</v>
      </c>
      <c r="AC16" s="5" t="s">
        <v>229</v>
      </c>
      <c r="AD16" s="5" t="s">
        <v>229</v>
      </c>
      <c r="AE16" s="5" t="s">
        <v>229</v>
      </c>
      <c r="AF16" s="5" t="s">
        <v>229</v>
      </c>
      <c r="AG16" s="5" t="s">
        <v>230</v>
      </c>
      <c r="AH16" s="5" t="s">
        <v>230</v>
      </c>
      <c r="AI16" s="5" t="s">
        <v>230</v>
      </c>
      <c r="AL16" s="5" t="s">
        <v>110</v>
      </c>
      <c r="AQ16" s="1" t="s">
        <v>231</v>
      </c>
      <c r="AR16" s="1" t="s">
        <v>232</v>
      </c>
      <c r="AS16" s="2">
        <v>44396</v>
      </c>
      <c r="AT16" s="2">
        <v>44377</v>
      </c>
      <c r="AU16" s="1" t="s">
        <v>233</v>
      </c>
      <c r="AV16" s="1"/>
      <c r="AW16" s="1"/>
      <c r="AX16" s="1"/>
      <c r="AY16" s="1"/>
      <c r="AZ16" s="1"/>
      <c r="BA16" s="1"/>
      <c r="BB16" s="1"/>
    </row>
    <row r="17" spans="1:54" s="9" customFormat="1">
      <c r="A17" s="5">
        <v>2021</v>
      </c>
      <c r="B17" s="6">
        <v>44287</v>
      </c>
      <c r="C17" s="6">
        <v>44377</v>
      </c>
      <c r="D17" s="5" t="s">
        <v>110</v>
      </c>
      <c r="E17" s="5" t="s">
        <v>268</v>
      </c>
      <c r="F17" s="5" t="s">
        <v>269</v>
      </c>
      <c r="G17" s="5" t="s">
        <v>270</v>
      </c>
      <c r="H17" s="7" t="s">
        <v>260</v>
      </c>
      <c r="I17" s="5" t="s">
        <v>215</v>
      </c>
      <c r="J17" s="5" t="s">
        <v>111</v>
      </c>
      <c r="K17" s="5" t="s">
        <v>216</v>
      </c>
      <c r="L17" s="8" t="s">
        <v>274</v>
      </c>
      <c r="M17" s="5" t="s">
        <v>113</v>
      </c>
      <c r="N17" s="5" t="s">
        <v>146</v>
      </c>
      <c r="O17" s="7" t="s">
        <v>279</v>
      </c>
      <c r="P17" s="5" t="s">
        <v>153</v>
      </c>
      <c r="Q17" s="9" t="s">
        <v>286</v>
      </c>
      <c r="R17" s="10">
        <v>10</v>
      </c>
      <c r="T17" s="5" t="s">
        <v>178</v>
      </c>
      <c r="U17" s="9" t="s">
        <v>256</v>
      </c>
      <c r="V17" s="10">
        <v>15</v>
      </c>
      <c r="W17" s="9" t="s">
        <v>287</v>
      </c>
      <c r="X17" s="10">
        <v>15</v>
      </c>
      <c r="Y17" s="9" t="s">
        <v>287</v>
      </c>
      <c r="Z17" s="1">
        <v>30</v>
      </c>
      <c r="AA17" s="1" t="s">
        <v>142</v>
      </c>
      <c r="AB17" s="10">
        <v>95840</v>
      </c>
      <c r="AC17" s="5" t="s">
        <v>229</v>
      </c>
      <c r="AD17" s="5" t="s">
        <v>229</v>
      </c>
      <c r="AE17" s="5" t="s">
        <v>229</v>
      </c>
      <c r="AF17" s="5" t="s">
        <v>229</v>
      </c>
      <c r="AG17" s="5" t="s">
        <v>230</v>
      </c>
      <c r="AH17" s="5" t="s">
        <v>230</v>
      </c>
      <c r="AI17" s="5" t="s">
        <v>230</v>
      </c>
      <c r="AL17" s="5" t="s">
        <v>109</v>
      </c>
      <c r="AQ17" s="1" t="s">
        <v>231</v>
      </c>
      <c r="AR17" s="1" t="s">
        <v>232</v>
      </c>
      <c r="AS17" s="2">
        <v>44396</v>
      </c>
      <c r="AT17" s="2">
        <v>44377</v>
      </c>
      <c r="AU17" s="1" t="s">
        <v>233</v>
      </c>
      <c r="AV17" s="1"/>
      <c r="AW17" s="1"/>
      <c r="AX17" s="1"/>
      <c r="AY17" s="1"/>
      <c r="AZ17" s="1"/>
      <c r="BA17" s="1"/>
      <c r="BB17" s="1"/>
    </row>
    <row r="18" spans="1:54" s="9" customFormat="1">
      <c r="A18" s="5">
        <v>2021</v>
      </c>
      <c r="B18" s="6">
        <v>44287</v>
      </c>
      <c r="C18" s="6">
        <v>44377</v>
      </c>
      <c r="D18" s="5" t="s">
        <v>110</v>
      </c>
      <c r="E18" s="5" t="s">
        <v>211</v>
      </c>
      <c r="F18" s="5" t="s">
        <v>211</v>
      </c>
      <c r="G18" s="5" t="s">
        <v>211</v>
      </c>
      <c r="H18" s="7" t="s">
        <v>261</v>
      </c>
      <c r="I18" s="5" t="s">
        <v>215</v>
      </c>
      <c r="J18" s="5" t="s">
        <v>111</v>
      </c>
      <c r="K18" s="5" t="s">
        <v>216</v>
      </c>
      <c r="L18" s="8" t="s">
        <v>275</v>
      </c>
      <c r="M18" s="5" t="s">
        <v>113</v>
      </c>
      <c r="N18" s="5" t="s">
        <v>146</v>
      </c>
      <c r="O18" s="7" t="s">
        <v>280</v>
      </c>
      <c r="P18" s="5" t="s">
        <v>153</v>
      </c>
      <c r="Q18" s="9" t="s">
        <v>288</v>
      </c>
      <c r="R18" s="10">
        <v>762</v>
      </c>
      <c r="T18" s="5" t="s">
        <v>178</v>
      </c>
      <c r="U18" s="9" t="s">
        <v>256</v>
      </c>
      <c r="V18" s="10">
        <v>141</v>
      </c>
      <c r="W18" s="9" t="s">
        <v>289</v>
      </c>
      <c r="X18" s="10">
        <v>141</v>
      </c>
      <c r="Y18" s="9" t="s">
        <v>289</v>
      </c>
      <c r="Z18" s="10">
        <v>30</v>
      </c>
      <c r="AA18" s="1" t="s">
        <v>142</v>
      </c>
      <c r="AB18" s="10">
        <v>95700</v>
      </c>
      <c r="AC18" s="5" t="s">
        <v>229</v>
      </c>
      <c r="AD18" s="5" t="s">
        <v>229</v>
      </c>
      <c r="AE18" s="5" t="s">
        <v>229</v>
      </c>
      <c r="AF18" s="5" t="s">
        <v>229</v>
      </c>
      <c r="AG18" s="5" t="s">
        <v>230</v>
      </c>
      <c r="AH18" s="5" t="s">
        <v>230</v>
      </c>
      <c r="AI18" s="5" t="s">
        <v>230</v>
      </c>
      <c r="AL18" s="5" t="s">
        <v>110</v>
      </c>
      <c r="AQ18" s="1" t="s">
        <v>231</v>
      </c>
      <c r="AR18" s="1" t="s">
        <v>232</v>
      </c>
      <c r="AS18" s="2">
        <v>44396</v>
      </c>
      <c r="AT18" s="2">
        <v>44377</v>
      </c>
      <c r="AU18" s="1" t="s">
        <v>233</v>
      </c>
      <c r="AV18" s="1"/>
      <c r="AW18" s="1"/>
      <c r="AX18" s="1"/>
      <c r="AY18" s="1"/>
      <c r="AZ18" s="1"/>
      <c r="BA18" s="1"/>
      <c r="BB18" s="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AL8:AL18 D8:D28">
      <formula1>Hidden_13</formula1>
    </dataValidation>
    <dataValidation type="list" allowBlank="1" showInputMessage="1" showErrorMessage="1" sqref="J8:J18">
      <formula1>hidden2</formula1>
    </dataValidation>
    <dataValidation type="list" allowBlank="1" showInputMessage="1" showErrorMessage="1" sqref="N8:N18">
      <formula1>hidden4</formula1>
    </dataValidation>
    <dataValidation type="list" allowBlank="1" showInputMessage="1" showErrorMessage="1" sqref="P8:P11">
      <formula1>hidden5</formula1>
    </dataValidation>
    <dataValidation type="list" allowBlank="1" showInputMessage="1" showErrorMessage="1" sqref="T8:T11">
      <formula1>hidden6</formula1>
    </dataValidation>
    <dataValidation type="list" allowBlank="1" showInputMessage="1" showErrorMessage="1" sqref="M8:M18 AA13:AA18 AA8:AA11">
      <formula1>hidden3</formula1>
    </dataValidation>
    <dataValidation type="list" allowBlank="1" showErrorMessage="1" sqref="AA12 W14 Y14 Y16">
      <formula1>Hidden_827</formula1>
    </dataValidation>
    <dataValidation type="list" allowBlank="1" showErrorMessage="1" sqref="T12:T18">
      <formula1>Hidden_720</formula1>
    </dataValidation>
    <dataValidation type="list" allowBlank="1" showErrorMessage="1" sqref="P12:P18">
      <formula1>Hidden_616</formula1>
    </dataValidation>
    <dataValidation type="list" allowBlank="1" showErrorMessage="1" sqref="M19:M28">
      <formula1>Hidden_312</formula1>
    </dataValidation>
    <dataValidation type="list" allowBlank="1" showErrorMessage="1" sqref="N19:N28">
      <formula1>Hidden_413</formula1>
    </dataValidation>
    <dataValidation type="list" allowBlank="1" showErrorMessage="1" sqref="P19:P28">
      <formula1>Hidden_515</formula1>
    </dataValidation>
    <dataValidation type="list" allowBlank="1" showErrorMessage="1" sqref="T19:T28">
      <formula1>Hidden_619</formula1>
    </dataValidation>
    <dataValidation type="list" allowBlank="1" showErrorMessage="1" sqref="AA19:AA28">
      <formula1>Hidden_726</formula1>
    </dataValidation>
    <dataValidation type="list" allowBlank="1" showErrorMessage="1" sqref="J19:J28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2021-04-07T18:25:03Z</dcterms:created>
  <dcterms:modified xsi:type="dcterms:W3CDTF">2021-07-22T15:55:49Z</dcterms:modified>
</cp:coreProperties>
</file>