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  <definedName name="hidden2">[2]hidden2!$A$1:$A$2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</definedNames>
  <calcPr calcId="145621"/>
</workbook>
</file>

<file path=xl/sharedStrings.xml><?xml version="1.0" encoding="utf-8"?>
<sst xmlns="http://schemas.openxmlformats.org/spreadsheetml/2006/main" count="1013" uniqueCount="373">
  <si>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</si>
  <si>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</si>
  <si>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</si>
  <si>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</si>
  <si>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</si>
  <si>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</si>
  <si>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</si>
  <si>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</si>
  <si>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</si>
  <si>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</si>
  <si>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</si>
  <si>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</si>
  <si>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</si>
  <si>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</si>
  <si>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</si>
  <si>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</si>
  <si>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</si>
  <si>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</si>
  <si>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</si>
  <si>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</si>
  <si>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</si>
  <si>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</si>
  <si>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</si>
  <si>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</si>
  <si>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</si>
  <si>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</si>
  <si>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</si>
  <si>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</si>
  <si>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</si>
  <si>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</si>
  <si>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</si>
  <si>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</si>
  <si>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</si>
  <si>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</si>
  <si>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</si>
  <si>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</si>
  <si>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</si>
  <si>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</si>
  <si>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</si>
  <si>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</si>
  <si>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</si>
  <si>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</si>
  <si>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</si>
  <si>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</si>
  <si>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</si>
  <si>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</si>
  <si>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</si>
  <si>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</si>
  <si>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</si>
  <si>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</si>
  <si>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</si>
  <si>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</si>
  <si>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</si>
  <si>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</si>
  <si>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</si>
  <si>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</si>
  <si>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</si>
  <si>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</si>
  <si>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</si>
  <si>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</si>
  <si>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</si>
  <si>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</si>
  <si>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</si>
  <si>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</si>
  <si>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</si>
  <si>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</si>
  <si>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</si>
  <si>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</si>
  <si>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</si>
  <si>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</si>
  <si>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</si>
  <si>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</si>
  <si>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</si>
  <si>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</si>
  <si>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</si>
  <si>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</si>
  <si>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</si>
  <si>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</si>
  <si>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</si>
  <si>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</si>
  <si>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</si>
  <si>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</si>
  <si>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</si>
  <si>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</si>
  <si>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</si>
  <si>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</si>
  <si>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</si>
  <si>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</si>
  <si>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</si>
  <si>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</si>
  <si>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</si>
  <si>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</si>
  <si>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</si>
  <si>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</si>
  <si>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</si>
  <si>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</si>
  <si>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</si>
  <si>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</si>
  <si>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</si>
  <si>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</si>
  <si>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</si>
  <si>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</si>
  <si>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</si>
  <si>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</si>
  <si>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</si>
  <si>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</si>
  <si>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</si>
  <si>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</si>
  <si>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</si>
  <si>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</si>
  <si>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</si>
  <si>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</si>
  <si>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</si>
  <si>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</si>
  <si>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</si>
  <si>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</si>
  <si>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</si>
  <si>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</si>
  <si>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</si>
  <si>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</si>
  <si>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</si>
  <si>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</si>
  <si>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</si>
  <si>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</si>
  <si>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</si>
  <si>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</si>
  <si>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</si>
  <si>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</si>
  <si>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</si>
  <si>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</si>
  <si>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</si>
  <si>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</si>
  <si>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</si>
  <si>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</si>
  <si>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</si>
  <si>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</si>
  <si>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</si>
  <si>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</si>
  <si>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</si>
  <si>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</si>
  <si>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</si>
  <si>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</si>
  <si>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</si>
  <si>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</si>
  <si>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</si>
  <si>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</si>
  <si>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</si>
  <si>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</si>
  <si>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</si>
  <si>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</si>
  <si>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</si>
  <si>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</si>
  <si>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</si>
  <si>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</si>
  <si>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</si>
  <si>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</si>
  <si>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</si>
  <si>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</si>
  <si>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</si>
  <si>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</si>
  <si>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</si>
  <si>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</si>
  <si>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</si>
  <si>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</si>
  <si>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</si>
  <si>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</si>
  <si>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</si>
  <si>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</si>
  <si>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</si>
  <si>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</si>
  <si>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</si>
  <si>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</si>
  <si>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</si>
  <si>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</si>
  <si>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</si>
  <si>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</si>
  <si>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</si>
  <si>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</si>
  <si>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</si>
  <si>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</si>
  <si>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</si>
  <si>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</si>
  <si>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</si>
  <si>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</si>
  <si>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</si>
  <si>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</si>
  <si>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</si>
  <si>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</si>
  <si>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</si>
  <si>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</si>
  <si>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</si>
  <si>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</si>
  <si>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</si>
  <si>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</si>
  <si>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</si>
  <si>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</si>
  <si>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</si>
  <si>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</si>
  <si>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</si>
  <si>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</si>
  <si>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</si>
  <si>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</si>
  <si>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</si>
  <si>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</si>
  <si>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</si>
  <si>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</si>
  <si>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</si>
  <si>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</si>
  <si>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</si>
  <si>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</si>
  <si>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</si>
  <si>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</si>
  <si>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GRUPO FERCHE S.A. DE C.V.</t>
  </si>
  <si>
    <t>Adquisicion</t>
  </si>
  <si>
    <t>TELEFONOS DE MEXICO S.A. DE C.V.</t>
  </si>
  <si>
    <t>Servicio</t>
  </si>
  <si>
    <t>Mexico</t>
  </si>
  <si>
    <t>GFE9707075U3</t>
  </si>
  <si>
    <t xml:space="preserve">GASOLINERA </t>
  </si>
  <si>
    <t xml:space="preserve">CRISTOBAL COLON </t>
  </si>
  <si>
    <t>FUENTES DE LAS ANIMAS</t>
  </si>
  <si>
    <t xml:space="preserve">XALAPA </t>
  </si>
  <si>
    <t xml:space="preserve">XALAPA VERACRUZ </t>
  </si>
  <si>
    <t>TME840315KT6</t>
  </si>
  <si>
    <t>COMERCIALIZADORA DE LINEA TELEFONICA E INTERNET</t>
  </si>
  <si>
    <t>PARQUE VIA</t>
  </si>
  <si>
    <t>CUAUHTEMOC</t>
  </si>
  <si>
    <t>MEXICO, D.F.</t>
  </si>
  <si>
    <t>VERACRUZ</t>
  </si>
  <si>
    <t>NO EXISTE DOMICILIO EN EL EXTRANJERO</t>
  </si>
  <si>
    <t>NO EXISTE REPRESENTANTE EN EL EXTRANJERO</t>
  </si>
  <si>
    <t>http://directoriosancionados.funcionpublica.gob.mx/SanFicTec/jsp/Ficha_Tecnica/SancionadosN.htm</t>
  </si>
  <si>
    <t>AREA COMERCIAL Y ADMINISTRATIVA</t>
  </si>
  <si>
    <t>CENTRO</t>
  </si>
  <si>
    <t>JUAN JOSE ROMERO HERNANDEZ</t>
  </si>
  <si>
    <t>JUAN JOSE</t>
  </si>
  <si>
    <t xml:space="preserve">ROMERO </t>
  </si>
  <si>
    <t>HERNANDEZ</t>
  </si>
  <si>
    <t>ROHJ550105GBA</t>
  </si>
  <si>
    <t>ARCHIVADORES TAMAÑO CARTA</t>
  </si>
  <si>
    <t xml:space="preserve">REVOLUCION </t>
  </si>
  <si>
    <t>LERDO DE TEJADA</t>
  </si>
  <si>
    <t>ANGEL R CABADA</t>
  </si>
  <si>
    <t>COPYVER SA DE CV</t>
  </si>
  <si>
    <t>COP021016IR9</t>
  </si>
  <si>
    <t>ARRENDAMIENTO  DE EQUIPO DE FOTOCOPIADO</t>
  </si>
  <si>
    <t>LA FRAGUA</t>
  </si>
  <si>
    <t>VIRGINIA</t>
  </si>
  <si>
    <t>Centro</t>
  </si>
  <si>
    <t>Veracruz</t>
  </si>
  <si>
    <t>FELIX</t>
  </si>
  <si>
    <t>PEÑALOZA</t>
  </si>
  <si>
    <t>FOMPEROZA</t>
  </si>
  <si>
    <t xml:space="preserve"> PEÑALOZA FOMPEROZA FELIX</t>
  </si>
  <si>
    <t>PEFF7504181X0</t>
  </si>
  <si>
    <t xml:space="preserve">COMPRA DE ARTICULO AUTOMOTRIZ </t>
  </si>
  <si>
    <t xml:space="preserve">FRANCISCO J. MORENO </t>
  </si>
  <si>
    <t>95840</t>
  </si>
  <si>
    <t xml:space="preserve">CONSUMO DE ALIMENTOS </t>
  </si>
  <si>
    <t xml:space="preserve">EPIGMENIO MENDEZ GAMBOA </t>
  </si>
  <si>
    <t xml:space="preserve">BEATRIZ ACOSTA MARIN </t>
  </si>
  <si>
    <t xml:space="preserve">VALERIA PEÑALOZA RODRIGUEZ </t>
  </si>
  <si>
    <t>BEATRIZ</t>
  </si>
  <si>
    <t xml:space="preserve">ACOSTA </t>
  </si>
  <si>
    <t>MARIN</t>
  </si>
  <si>
    <t>AOMB7807219K2</t>
  </si>
  <si>
    <t xml:space="preserve">PAGO POR MATERIAL </t>
  </si>
  <si>
    <t xml:space="preserve">JUAN JACOBO TORRES </t>
  </si>
  <si>
    <t>68</t>
  </si>
  <si>
    <t xml:space="preserve">ANGEL R. CABADA </t>
  </si>
  <si>
    <t>ANGEL R. CABADA VER.</t>
  </si>
  <si>
    <t>FRANCISCO I MADERO</t>
  </si>
  <si>
    <t>S/N</t>
  </si>
  <si>
    <t>ELSA MARTINEZ MARTINEZ</t>
  </si>
  <si>
    <t>ELSA</t>
  </si>
  <si>
    <t>MARTINEZ</t>
  </si>
  <si>
    <t>MAMX770215BU4</t>
  </si>
  <si>
    <t>SAN ANDRES TUXTLA</t>
  </si>
  <si>
    <t>EPIGMENIO</t>
  </si>
  <si>
    <t>MENDEZ</t>
  </si>
  <si>
    <t>GAMBOA</t>
  </si>
  <si>
    <t>VALERIA</t>
  </si>
  <si>
    <t>CONTRERAS</t>
  </si>
  <si>
    <t>MERLIN</t>
  </si>
  <si>
    <t>MEGE630524PP0</t>
  </si>
  <si>
    <t>PERV9901297D0</t>
  </si>
  <si>
    <t>GASTOS DEL FONDO REVOLVENTE</t>
  </si>
  <si>
    <t>COMS681015IU0</t>
  </si>
  <si>
    <t>FONDO REVOLVENTE</t>
  </si>
  <si>
    <t>RODRIGUEZ</t>
  </si>
  <si>
    <t>SILES</t>
  </si>
  <si>
    <t>ANGELR CABADA</t>
  </si>
  <si>
    <t>FRANCISCO J MORENO</t>
  </si>
  <si>
    <t>RAFAEL HERNANDEZ OCHOA</t>
  </si>
  <si>
    <t xml:space="preserve">SAUL CONTRERAS MERLIN </t>
  </si>
  <si>
    <t xml:space="preserve">PLAZA COMERCIALIZADORA DE LERDO SA DE CV </t>
  </si>
  <si>
    <t>ARACELY SILES HERNANDEZ</t>
  </si>
  <si>
    <t>TREVIÑO COMPUTACION SA. DE CV.</t>
  </si>
  <si>
    <t>TRACTO PARTES Y ACEROS EL AGUILA SA DE CV.</t>
  </si>
  <si>
    <t>ANTONIO ARGUDIN SIFUENTES</t>
  </si>
  <si>
    <t>ZAINT PARDO AZAMAR</t>
  </si>
  <si>
    <t>SOLUCIONES NERUS</t>
  </si>
  <si>
    <t>SNE1302225E3</t>
  </si>
  <si>
    <t>MANTENIMIENTO AL SOFTWARE DE GESTION COMERCIAL ARQUOS</t>
  </si>
  <si>
    <t>Familia Rotaria </t>
  </si>
  <si>
    <t>Doctores</t>
  </si>
  <si>
    <t>CIUDAD VICTORIA</t>
  </si>
  <si>
    <t>PCL900728MU2</t>
  </si>
  <si>
    <t>SIHA630630SE9</t>
  </si>
  <si>
    <t>SAUL</t>
  </si>
  <si>
    <t xml:space="preserve">ARACELY </t>
  </si>
  <si>
    <t>ANTONIO</t>
  </si>
  <si>
    <t>ARGUDIN</t>
  </si>
  <si>
    <t>SIFUENTES</t>
  </si>
  <si>
    <t xml:space="preserve">ZAINT </t>
  </si>
  <si>
    <t xml:space="preserve">PARDO </t>
  </si>
  <si>
    <t>AZAMAR</t>
  </si>
  <si>
    <t>TCO9705287E</t>
  </si>
  <si>
    <t>TPA110606UB0</t>
  </si>
  <si>
    <t>AUSA940327JT3</t>
  </si>
  <si>
    <t>PAAZ8411204I8</t>
  </si>
  <si>
    <t>18 DE JUNIO</t>
  </si>
  <si>
    <t>REFRACIONES Y ACCESORIOS P/COMPUTADORA</t>
  </si>
  <si>
    <t>CONOCIDO</t>
  </si>
  <si>
    <t>95280</t>
  </si>
  <si>
    <t>CARRETERA COSTERA DEL GOLFO</t>
  </si>
  <si>
    <t>3 DE MAYO</t>
  </si>
  <si>
    <t>95730</t>
  </si>
  <si>
    <t>RAFAEL MURILLO VIDAL</t>
  </si>
  <si>
    <t>ENSUEÑO</t>
  </si>
  <si>
    <t>9106</t>
  </si>
  <si>
    <t>Oficina Operadora de Angel R. Cabada Informacion del 2do  Trimestre 2022</t>
  </si>
  <si>
    <t>BEATRIZ DELFIN CRUZ</t>
  </si>
  <si>
    <t>OFIX SA DE CV</t>
  </si>
  <si>
    <t>CONSORCIO COMERCIAL ARVI SA DE CV</t>
  </si>
  <si>
    <t>GUTAVO REGINO REYES ROMERO</t>
  </si>
  <si>
    <t>MARIA LUISA LIMON DELGADO</t>
  </si>
  <si>
    <t>EZEQUIEL PEREDA MEDINA</t>
  </si>
  <si>
    <t>BLANCA ESTELA MIRAVETE MOSCOSO</t>
  </si>
  <si>
    <t>DECB610818PWA</t>
  </si>
  <si>
    <t>OFI920113KZ8</t>
  </si>
  <si>
    <t>CCA920118292</t>
  </si>
  <si>
    <t>RERG700213L43</t>
  </si>
  <si>
    <t>LIDL610620JEA</t>
  </si>
  <si>
    <t>PEME730912TZ6</t>
  </si>
  <si>
    <t>MIMB740412535</t>
  </si>
  <si>
    <t>AGUA PURIFICADA (FONDO REVOLVENTE)</t>
  </si>
  <si>
    <t>MATERIALES DE PPELERIA (FONDO REVOLVENTE)</t>
  </si>
  <si>
    <t>MATERIALES PARA INSTALACION (FONDO REVOLVENTE)</t>
  </si>
  <si>
    <t>ANTICONGELANTE</t>
  </si>
  <si>
    <t>MATERIALES DE OFICINA</t>
  </si>
  <si>
    <t>PLATO NISSAN</t>
  </si>
  <si>
    <t>DELFIN</t>
  </si>
  <si>
    <t>CRUZ</t>
  </si>
  <si>
    <t>REYES</t>
  </si>
  <si>
    <t>ROMERO</t>
  </si>
  <si>
    <t>MARIA LUISA</t>
  </si>
  <si>
    <t xml:space="preserve">LIMON </t>
  </si>
  <si>
    <t>DELGADO</t>
  </si>
  <si>
    <t>EZEQUIEL</t>
  </si>
  <si>
    <t>PEREDA</t>
  </si>
  <si>
    <t>MEDINA</t>
  </si>
  <si>
    <t>BLANCA ESTELA</t>
  </si>
  <si>
    <t>MIRAVETE</t>
  </si>
  <si>
    <t>MOSCOSO</t>
  </si>
  <si>
    <t>URANO</t>
  </si>
  <si>
    <t>YLANG YLANG</t>
  </si>
  <si>
    <t>BOCA DEL RIO</t>
  </si>
  <si>
    <t>CEDROS</t>
  </si>
  <si>
    <t>INDUSTRIAL BRUNO PAGLIAL</t>
  </si>
  <si>
    <t xml:space="preserve">05 DE   FEBRERO </t>
  </si>
  <si>
    <t>EL JARDIN</t>
  </si>
  <si>
    <t>FRANCISCO J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</si>
</sst>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Panton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8" fillId="0" borderId="0" xfId="0" applyFont="1" applyFill="1" applyBorder="1" applyAlignment="1" applyProtection="1"/>
    <xf numFmtId="0" fontId="0" fillId="0" borderId="0" xfId="0" applyFont="1" applyFill="1" applyBorder="1" applyAlignment="1"/>
    <xf numFmtId="1" fontId="8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 applyProtection="1"/>
    <xf numFmtId="0" fontId="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5" fillId="0" borderId="0" xfId="1" applyFont="1" applyFill="1" applyBorder="1" applyAlignment="1"/>
    <xf numFmtId="0" fontId="4" fillId="0" borderId="0" xfId="0" applyFont="1" applyFill="1" applyBorder="1" applyAlignment="1" applyProtection="1"/>
    <xf numFmtId="14" fontId="5" fillId="0" borderId="0" xfId="1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Protection="1"/>
    <xf numFmtId="0" fontId="7" fillId="0" borderId="0" xfId="0" applyFont="1" applyFill="1" applyBorder="1" applyAlignment="1">
      <alignment horizontal="center"/>
    </xf>
    <xf numFmtId="16" fontId="4" fillId="0" borderId="0" xfId="0" applyNumberFormat="1" applyFont="1" applyFill="1" applyBorder="1" applyProtection="1"/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XII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32%20N%20ANGEL%20R%20CABADA%20PROVEEDOR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Sheet1"/>
      <sheetName val="Hoja1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"/>
  <sheetViews>
    <sheetView tabSelected="1" topLeftCell="A2" zoomScale="90" zoomScaleNormal="90" workbookViewId="0">
      <selection activeCell="B21" sqref="B21"/>
    </sheetView>
  </sheetViews>
  <sheetFormatPr baseColWidth="10" defaultColWidth="9.140625" defaultRowHeight="15"/>
  <cols>
    <col min="1" max="1" width="8" bestFit="1" customWidth="1"/>
    <col min="2" max="2" width="20.7109375" customWidth="1"/>
    <col min="3" max="3" width="18.7109375" customWidth="1"/>
    <col min="4" max="4" width="25.140625" customWidth="1"/>
    <col min="5" max="5" width="35.5703125" customWidth="1"/>
    <col min="6" max="6" width="36.85546875" bestFit="1" customWidth="1"/>
    <col min="7" max="7" width="45" customWidth="1"/>
    <col min="8" max="8" width="62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72" customWidth="1"/>
    <col min="16" max="16" width="36.85546875" bestFit="1" customWidth="1"/>
    <col min="17" max="17" width="33" bestFit="1" customWidth="1"/>
    <col min="18" max="18" width="28.28515625" style="3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style="2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" customWidth="1"/>
  </cols>
  <sheetData>
    <row r="1" spans="1:54" hidden="1">
      <c r="A1" t="s">
        <v>0</v>
      </c>
    </row>
    <row r="2" spans="1:54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54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5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s="35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s="2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3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2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4">
      <c r="A6" s="36" t="s">
        <v>61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54" ht="39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4" s="3" customFormat="1">
      <c r="A8" s="3">
        <v>2022</v>
      </c>
      <c r="B8" s="4">
        <v>44652</v>
      </c>
      <c r="C8" s="4">
        <v>44742</v>
      </c>
      <c r="D8" s="3" t="s">
        <v>110</v>
      </c>
      <c r="E8" s="3" t="s">
        <v>211</v>
      </c>
      <c r="F8" s="3" t="s">
        <v>211</v>
      </c>
      <c r="G8" s="3" t="s">
        <v>211</v>
      </c>
      <c r="H8" s="3" t="s">
        <v>212</v>
      </c>
      <c r="I8" s="3" t="s">
        <v>213</v>
      </c>
      <c r="J8" s="3" t="s">
        <v>111</v>
      </c>
      <c r="K8" s="3" t="s">
        <v>216</v>
      </c>
      <c r="L8" s="7" t="s">
        <v>217</v>
      </c>
      <c r="M8" s="7" t="s">
        <v>142</v>
      </c>
      <c r="N8" s="7" t="s">
        <v>146</v>
      </c>
      <c r="O8" s="7" t="s">
        <v>218</v>
      </c>
      <c r="P8" s="7" t="s">
        <v>161</v>
      </c>
      <c r="Q8" s="7" t="s">
        <v>219</v>
      </c>
      <c r="R8" s="10">
        <v>5</v>
      </c>
      <c r="S8" s="7"/>
      <c r="T8" s="7" t="s">
        <v>178</v>
      </c>
      <c r="U8" s="7" t="s">
        <v>220</v>
      </c>
      <c r="V8" s="10">
        <v>87</v>
      </c>
      <c r="W8" s="7" t="s">
        <v>221</v>
      </c>
      <c r="X8" s="10">
        <v>87</v>
      </c>
      <c r="Y8" s="7" t="s">
        <v>222</v>
      </c>
      <c r="Z8" s="10">
        <v>30</v>
      </c>
      <c r="AA8" s="7" t="s">
        <v>142</v>
      </c>
      <c r="AB8" s="10">
        <v>91190</v>
      </c>
      <c r="AC8" s="3" t="s">
        <v>229</v>
      </c>
      <c r="AD8" s="3" t="s">
        <v>229</v>
      </c>
      <c r="AE8" s="3" t="s">
        <v>229</v>
      </c>
      <c r="AF8" s="3" t="s">
        <v>229</v>
      </c>
      <c r="AG8" s="3" t="s">
        <v>230</v>
      </c>
      <c r="AH8" s="3" t="s">
        <v>230</v>
      </c>
      <c r="AI8" s="3" t="s">
        <v>230</v>
      </c>
      <c r="AL8" s="3" t="s">
        <v>110</v>
      </c>
      <c r="AQ8" s="3" t="s">
        <v>231</v>
      </c>
      <c r="AR8" s="3" t="s">
        <v>232</v>
      </c>
      <c r="AS8" s="4">
        <v>44772</v>
      </c>
      <c r="AT8" s="4">
        <v>44742</v>
      </c>
      <c r="AU8" s="3" t="s">
        <v>331</v>
      </c>
    </row>
    <row r="9" spans="1:54" s="3" customFormat="1">
      <c r="A9" s="3">
        <v>2022</v>
      </c>
      <c r="B9" s="4">
        <v>44652</v>
      </c>
      <c r="C9" s="4">
        <v>44742</v>
      </c>
      <c r="D9" s="3" t="s">
        <v>110</v>
      </c>
      <c r="E9" s="3" t="s">
        <v>211</v>
      </c>
      <c r="F9" s="3" t="s">
        <v>211</v>
      </c>
      <c r="G9" s="3" t="s">
        <v>211</v>
      </c>
      <c r="H9" s="3" t="s">
        <v>214</v>
      </c>
      <c r="I9" s="3" t="s">
        <v>215</v>
      </c>
      <c r="J9" s="3" t="s">
        <v>111</v>
      </c>
      <c r="K9" s="3" t="s">
        <v>216</v>
      </c>
      <c r="L9" s="7" t="s">
        <v>223</v>
      </c>
      <c r="M9" s="7" t="s">
        <v>113</v>
      </c>
      <c r="N9" s="7" t="s">
        <v>146</v>
      </c>
      <c r="O9" s="7" t="s">
        <v>224</v>
      </c>
      <c r="P9" s="7" t="s">
        <v>153</v>
      </c>
      <c r="Q9" s="7" t="s">
        <v>225</v>
      </c>
      <c r="R9" s="10">
        <v>198</v>
      </c>
      <c r="S9" s="7"/>
      <c r="T9" s="7" t="s">
        <v>178</v>
      </c>
      <c r="U9" s="7" t="s">
        <v>226</v>
      </c>
      <c r="V9" s="10">
        <v>15</v>
      </c>
      <c r="W9" s="7" t="s">
        <v>227</v>
      </c>
      <c r="X9" s="10">
        <v>30</v>
      </c>
      <c r="Y9" s="7" t="s">
        <v>227</v>
      </c>
      <c r="Z9" s="10">
        <v>15</v>
      </c>
      <c r="AA9" s="7" t="s">
        <v>113</v>
      </c>
      <c r="AB9" s="10">
        <v>6500</v>
      </c>
      <c r="AC9" s="3" t="s">
        <v>229</v>
      </c>
      <c r="AD9" s="3" t="s">
        <v>229</v>
      </c>
      <c r="AE9" s="3" t="s">
        <v>229</v>
      </c>
      <c r="AF9" s="3" t="s">
        <v>229</v>
      </c>
      <c r="AG9" s="3" t="s">
        <v>230</v>
      </c>
      <c r="AH9" s="3" t="s">
        <v>230</v>
      </c>
      <c r="AI9" s="3" t="s">
        <v>230</v>
      </c>
      <c r="AL9" s="3" t="s">
        <v>110</v>
      </c>
      <c r="AQ9" s="3" t="s">
        <v>231</v>
      </c>
      <c r="AR9" s="3" t="s">
        <v>232</v>
      </c>
      <c r="AS9" s="4">
        <v>44772</v>
      </c>
      <c r="AT9" s="4">
        <v>44742</v>
      </c>
      <c r="AU9" s="3" t="s">
        <v>331</v>
      </c>
    </row>
    <row r="10" spans="1:54" s="3" customFormat="1">
      <c r="A10" s="3">
        <v>2022</v>
      </c>
      <c r="B10" s="4">
        <v>44652</v>
      </c>
      <c r="C10" s="4">
        <v>44742</v>
      </c>
      <c r="D10" s="3" t="s">
        <v>110</v>
      </c>
      <c r="E10" s="3" t="s">
        <v>211</v>
      </c>
      <c r="F10" s="3" t="s">
        <v>211</v>
      </c>
      <c r="G10" s="3" t="s">
        <v>211</v>
      </c>
      <c r="H10" s="3" t="s">
        <v>243</v>
      </c>
      <c r="I10" s="3" t="s">
        <v>215</v>
      </c>
      <c r="J10" s="3" t="s">
        <v>111</v>
      </c>
      <c r="K10" s="3" t="s">
        <v>216</v>
      </c>
      <c r="L10" s="13" t="s">
        <v>244</v>
      </c>
      <c r="M10" s="7" t="s">
        <v>142</v>
      </c>
      <c r="N10" s="7" t="s">
        <v>146</v>
      </c>
      <c r="O10" s="13" t="s">
        <v>245</v>
      </c>
      <c r="P10" s="7" t="s">
        <v>153</v>
      </c>
      <c r="Q10" s="7" t="s">
        <v>246</v>
      </c>
      <c r="R10" s="10">
        <v>2750</v>
      </c>
      <c r="S10" s="7"/>
      <c r="T10" s="7" t="s">
        <v>178</v>
      </c>
      <c r="U10" s="7" t="s">
        <v>247</v>
      </c>
      <c r="V10" s="10">
        <v>15</v>
      </c>
      <c r="W10" s="7" t="s">
        <v>227</v>
      </c>
      <c r="X10" s="10">
        <v>31</v>
      </c>
      <c r="Y10" s="7" t="s">
        <v>227</v>
      </c>
      <c r="Z10" s="10">
        <v>16</v>
      </c>
      <c r="AA10" s="7" t="s">
        <v>113</v>
      </c>
      <c r="AB10" s="10">
        <v>94294</v>
      </c>
      <c r="AC10" s="3" t="s">
        <v>229</v>
      </c>
      <c r="AD10" s="3" t="s">
        <v>229</v>
      </c>
      <c r="AE10" s="3" t="s">
        <v>229</v>
      </c>
      <c r="AF10" s="3" t="s">
        <v>229</v>
      </c>
      <c r="AG10" s="3" t="s">
        <v>230</v>
      </c>
      <c r="AH10" s="3" t="s">
        <v>230</v>
      </c>
      <c r="AI10" s="3" t="s">
        <v>230</v>
      </c>
      <c r="AL10" s="3" t="s">
        <v>110</v>
      </c>
      <c r="AQ10" s="3" t="s">
        <v>231</v>
      </c>
      <c r="AR10" s="3" t="s">
        <v>232</v>
      </c>
      <c r="AS10" s="4">
        <v>44772</v>
      </c>
      <c r="AT10" s="4">
        <v>44742</v>
      </c>
      <c r="AU10" s="3" t="s">
        <v>331</v>
      </c>
    </row>
    <row r="11" spans="1:54" s="3" customFormat="1">
      <c r="A11" s="3">
        <v>2022</v>
      </c>
      <c r="B11" s="4">
        <v>44652</v>
      </c>
      <c r="C11" s="4">
        <v>44742</v>
      </c>
      <c r="D11" s="3" t="s">
        <v>110</v>
      </c>
      <c r="E11" s="3" t="s">
        <v>211</v>
      </c>
      <c r="F11" s="3" t="s">
        <v>211</v>
      </c>
      <c r="G11" s="3" t="s">
        <v>211</v>
      </c>
      <c r="H11" s="3" t="s">
        <v>301</v>
      </c>
      <c r="I11" s="3" t="s">
        <v>215</v>
      </c>
      <c r="J11" s="3" t="s">
        <v>111</v>
      </c>
      <c r="K11" s="3" t="s">
        <v>216</v>
      </c>
      <c r="L11" s="3" t="s">
        <v>302</v>
      </c>
      <c r="M11" s="3" t="s">
        <v>113</v>
      </c>
      <c r="N11" s="3" t="s">
        <v>146</v>
      </c>
      <c r="O11" s="3" t="s">
        <v>303</v>
      </c>
      <c r="P11" s="3" t="s">
        <v>153</v>
      </c>
      <c r="Q11" s="3" t="s">
        <v>304</v>
      </c>
      <c r="R11" s="10">
        <v>452</v>
      </c>
      <c r="T11" s="3" t="s">
        <v>178</v>
      </c>
      <c r="U11" s="3" t="s">
        <v>305</v>
      </c>
      <c r="V11" s="10">
        <v>41</v>
      </c>
      <c r="W11" s="7" t="s">
        <v>306</v>
      </c>
      <c r="X11" s="10">
        <v>41</v>
      </c>
      <c r="Y11" s="7" t="s">
        <v>306</v>
      </c>
      <c r="Z11" s="10">
        <v>28</v>
      </c>
      <c r="AA11" s="7" t="s">
        <v>113</v>
      </c>
      <c r="AB11" s="10">
        <v>87024</v>
      </c>
      <c r="AC11" s="3" t="s">
        <v>229</v>
      </c>
      <c r="AD11" s="3" t="s">
        <v>229</v>
      </c>
      <c r="AE11" s="3" t="s">
        <v>229</v>
      </c>
      <c r="AF11" s="3" t="s">
        <v>229</v>
      </c>
      <c r="AG11" s="3" t="s">
        <v>230</v>
      </c>
      <c r="AH11" s="3" t="s">
        <v>230</v>
      </c>
      <c r="AI11" s="3" t="s">
        <v>230</v>
      </c>
      <c r="AL11" s="3" t="s">
        <v>110</v>
      </c>
      <c r="AQ11" s="3" t="s">
        <v>231</v>
      </c>
      <c r="AR11" s="3" t="s">
        <v>232</v>
      </c>
      <c r="AS11" s="4">
        <v>44772</v>
      </c>
      <c r="AT11" s="4">
        <v>44742</v>
      </c>
      <c r="AU11" s="3" t="s">
        <v>331</v>
      </c>
    </row>
    <row r="12" spans="1:54" s="17" customFormat="1">
      <c r="A12" s="3">
        <v>2022</v>
      </c>
      <c r="B12" s="4">
        <v>44652</v>
      </c>
      <c r="C12" s="4">
        <v>44742</v>
      </c>
      <c r="D12" s="17" t="s">
        <v>109</v>
      </c>
      <c r="E12" s="17" t="s">
        <v>262</v>
      </c>
      <c r="F12" s="17" t="s">
        <v>263</v>
      </c>
      <c r="G12" s="17" t="s">
        <v>264</v>
      </c>
      <c r="H12" s="3" t="s">
        <v>260</v>
      </c>
      <c r="I12" s="17" t="s">
        <v>213</v>
      </c>
      <c r="J12" s="17" t="s">
        <v>111</v>
      </c>
      <c r="K12" s="17" t="s">
        <v>216</v>
      </c>
      <c r="L12" s="17" t="s">
        <v>265</v>
      </c>
      <c r="M12" s="17" t="s">
        <v>142</v>
      </c>
      <c r="N12" s="17" t="s">
        <v>146</v>
      </c>
      <c r="O12" s="17" t="s">
        <v>266</v>
      </c>
      <c r="P12" s="17" t="s">
        <v>153</v>
      </c>
      <c r="Q12" s="17" t="s">
        <v>267</v>
      </c>
      <c r="R12" s="26" t="s">
        <v>268</v>
      </c>
      <c r="T12" s="17" t="s">
        <v>178</v>
      </c>
      <c r="U12" s="17" t="s">
        <v>233</v>
      </c>
      <c r="V12" s="26">
        <v>30</v>
      </c>
      <c r="W12" s="27" t="s">
        <v>269</v>
      </c>
      <c r="X12" s="26">
        <v>30</v>
      </c>
      <c r="Y12" s="27" t="s">
        <v>270</v>
      </c>
      <c r="Z12" s="26">
        <v>30</v>
      </c>
      <c r="AA12" s="17" t="s">
        <v>142</v>
      </c>
      <c r="AB12" s="26" t="s">
        <v>257</v>
      </c>
      <c r="AC12" s="17" t="s">
        <v>229</v>
      </c>
      <c r="AD12" s="17" t="s">
        <v>229</v>
      </c>
      <c r="AE12" s="17" t="s">
        <v>229</v>
      </c>
      <c r="AF12" s="17" t="s">
        <v>229</v>
      </c>
      <c r="AG12" s="17" t="s">
        <v>230</v>
      </c>
      <c r="AH12" s="17" t="s">
        <v>230</v>
      </c>
      <c r="AI12" s="17" t="s">
        <v>230</v>
      </c>
      <c r="AL12" s="17" t="s">
        <v>109</v>
      </c>
      <c r="AQ12" s="3" t="s">
        <v>231</v>
      </c>
      <c r="AR12" s="3" t="s">
        <v>232</v>
      </c>
      <c r="AS12" s="4">
        <v>44772</v>
      </c>
      <c r="AT12" s="4">
        <v>44742</v>
      </c>
      <c r="AU12" s="3" t="s">
        <v>331</v>
      </c>
      <c r="AV12" s="3"/>
      <c r="AW12" s="3"/>
      <c r="AX12" s="3"/>
      <c r="AY12" s="3"/>
      <c r="AZ12" s="3"/>
      <c r="BA12" s="3"/>
    </row>
    <row r="13" spans="1:54" s="16" customFormat="1">
      <c r="A13" s="3">
        <v>2022</v>
      </c>
      <c r="B13" s="4">
        <v>44652</v>
      </c>
      <c r="C13" s="4">
        <v>44742</v>
      </c>
      <c r="D13" s="3" t="s">
        <v>109</v>
      </c>
      <c r="E13" s="3" t="s">
        <v>235</v>
      </c>
      <c r="F13" s="3" t="s">
        <v>236</v>
      </c>
      <c r="G13" s="3" t="s">
        <v>237</v>
      </c>
      <c r="H13" s="3" t="s">
        <v>234</v>
      </c>
      <c r="I13" s="3" t="s">
        <v>215</v>
      </c>
      <c r="J13" s="3" t="s">
        <v>111</v>
      </c>
      <c r="K13" s="3" t="s">
        <v>216</v>
      </c>
      <c r="L13" s="13" t="s">
        <v>238</v>
      </c>
      <c r="M13" s="7" t="s">
        <v>113</v>
      </c>
      <c r="N13" s="7" t="s">
        <v>146</v>
      </c>
      <c r="O13" s="13" t="s">
        <v>239</v>
      </c>
      <c r="P13" s="7" t="s">
        <v>153</v>
      </c>
      <c r="Q13" s="7" t="s">
        <v>240</v>
      </c>
      <c r="R13" s="10">
        <v>149</v>
      </c>
      <c r="S13" s="14"/>
      <c r="T13" s="7" t="s">
        <v>178</v>
      </c>
      <c r="U13" s="7" t="s">
        <v>233</v>
      </c>
      <c r="V13" s="15">
        <v>1</v>
      </c>
      <c r="W13" s="7" t="s">
        <v>241</v>
      </c>
      <c r="X13" s="15">
        <v>1</v>
      </c>
      <c r="Y13" s="7" t="s">
        <v>241</v>
      </c>
      <c r="Z13" s="10">
        <v>30</v>
      </c>
      <c r="AA13" s="7" t="s">
        <v>142</v>
      </c>
      <c r="AB13" s="10">
        <v>95280</v>
      </c>
      <c r="AC13" s="3" t="s">
        <v>229</v>
      </c>
      <c r="AD13" s="3" t="s">
        <v>229</v>
      </c>
      <c r="AE13" s="3" t="s">
        <v>229</v>
      </c>
      <c r="AF13" s="3" t="s">
        <v>229</v>
      </c>
      <c r="AG13" s="3" t="s">
        <v>230</v>
      </c>
      <c r="AH13" s="3" t="s">
        <v>230</v>
      </c>
      <c r="AI13" s="3" t="s">
        <v>230</v>
      </c>
      <c r="AL13" s="3" t="s">
        <v>109</v>
      </c>
      <c r="AQ13" s="3" t="s">
        <v>231</v>
      </c>
      <c r="AR13" s="3" t="s">
        <v>232</v>
      </c>
      <c r="AS13" s="4">
        <v>44772</v>
      </c>
      <c r="AT13" s="4">
        <v>44742</v>
      </c>
      <c r="AU13" s="3" t="s">
        <v>331</v>
      </c>
      <c r="AV13" s="3"/>
      <c r="AW13" s="3"/>
      <c r="AX13" s="3"/>
      <c r="AY13" s="3"/>
      <c r="AZ13" s="3"/>
      <c r="BA13" s="3"/>
      <c r="BB13" s="3"/>
    </row>
    <row r="14" spans="1:54" s="17" customFormat="1" ht="15.75" customHeight="1">
      <c r="A14" s="3">
        <v>2022</v>
      </c>
      <c r="B14" s="4">
        <v>44652</v>
      </c>
      <c r="C14" s="4">
        <v>44742</v>
      </c>
      <c r="D14" s="17" t="s">
        <v>109</v>
      </c>
      <c r="E14" s="19" t="s">
        <v>278</v>
      </c>
      <c r="F14" s="19" t="s">
        <v>279</v>
      </c>
      <c r="G14" s="3" t="s">
        <v>280</v>
      </c>
      <c r="H14" s="3" t="s">
        <v>259</v>
      </c>
      <c r="I14" s="3" t="s">
        <v>215</v>
      </c>
      <c r="J14" s="20" t="s">
        <v>111</v>
      </c>
      <c r="K14" s="3" t="s">
        <v>216</v>
      </c>
      <c r="L14" s="12" t="s">
        <v>284</v>
      </c>
      <c r="M14" s="17" t="s">
        <v>142</v>
      </c>
      <c r="N14" s="7" t="s">
        <v>146</v>
      </c>
      <c r="O14" s="12" t="s">
        <v>286</v>
      </c>
      <c r="P14" s="24" t="s">
        <v>153</v>
      </c>
      <c r="Q14" s="34" t="s">
        <v>321</v>
      </c>
      <c r="R14" s="33">
        <v>3</v>
      </c>
      <c r="S14" s="33"/>
      <c r="T14" s="7" t="s">
        <v>178</v>
      </c>
      <c r="U14" s="22" t="s">
        <v>233</v>
      </c>
      <c r="V14" s="33">
        <v>30</v>
      </c>
      <c r="W14" s="24" t="s">
        <v>291</v>
      </c>
      <c r="X14" s="33">
        <v>30</v>
      </c>
      <c r="Y14" s="24" t="s">
        <v>228</v>
      </c>
      <c r="Z14" s="10">
        <v>30</v>
      </c>
      <c r="AA14" s="7" t="s">
        <v>142</v>
      </c>
      <c r="AB14" s="29">
        <v>95840</v>
      </c>
      <c r="AC14" s="3" t="s">
        <v>229</v>
      </c>
      <c r="AD14" s="3" t="s">
        <v>229</v>
      </c>
      <c r="AE14" s="3" t="s">
        <v>229</v>
      </c>
      <c r="AF14" s="3" t="s">
        <v>229</v>
      </c>
      <c r="AG14" s="3" t="s">
        <v>230</v>
      </c>
      <c r="AH14" s="3" t="s">
        <v>230</v>
      </c>
      <c r="AI14" s="3" t="s">
        <v>230</v>
      </c>
      <c r="AJ14" s="16"/>
      <c r="AK14" s="16"/>
      <c r="AL14" s="17" t="s">
        <v>109</v>
      </c>
      <c r="AQ14" s="3" t="s">
        <v>231</v>
      </c>
      <c r="AR14" s="3" t="s">
        <v>232</v>
      </c>
      <c r="AS14" s="4">
        <v>44772</v>
      </c>
      <c r="AT14" s="4">
        <v>44742</v>
      </c>
      <c r="AU14" s="3" t="s">
        <v>331</v>
      </c>
      <c r="AV14" s="3"/>
      <c r="AW14" s="3"/>
      <c r="AX14" s="3"/>
      <c r="AY14" s="3"/>
      <c r="AZ14" s="3"/>
      <c r="BA14" s="3"/>
    </row>
    <row r="15" spans="1:54" s="17" customFormat="1" ht="15.75" customHeight="1">
      <c r="A15" s="3">
        <v>2022</v>
      </c>
      <c r="B15" s="4">
        <v>44652</v>
      </c>
      <c r="C15" s="4">
        <v>44742</v>
      </c>
      <c r="D15" s="17" t="s">
        <v>109</v>
      </c>
      <c r="E15" s="19" t="s">
        <v>281</v>
      </c>
      <c r="F15" s="19" t="s">
        <v>251</v>
      </c>
      <c r="G15" s="18" t="s">
        <v>289</v>
      </c>
      <c r="H15" s="3" t="s">
        <v>261</v>
      </c>
      <c r="I15" s="3" t="s">
        <v>215</v>
      </c>
      <c r="J15" s="20" t="s">
        <v>111</v>
      </c>
      <c r="K15" s="3" t="s">
        <v>216</v>
      </c>
      <c r="L15" s="12" t="s">
        <v>285</v>
      </c>
      <c r="M15" s="17" t="s">
        <v>142</v>
      </c>
      <c r="N15" s="7" t="s">
        <v>146</v>
      </c>
      <c r="O15" s="12" t="s">
        <v>286</v>
      </c>
      <c r="P15" s="24" t="s">
        <v>153</v>
      </c>
      <c r="Q15" s="32" t="s">
        <v>292</v>
      </c>
      <c r="R15" s="33">
        <v>0</v>
      </c>
      <c r="S15" s="33"/>
      <c r="T15" s="7" t="s">
        <v>178</v>
      </c>
      <c r="U15" s="22" t="s">
        <v>233</v>
      </c>
      <c r="V15" s="33">
        <v>30</v>
      </c>
      <c r="W15" s="24" t="s">
        <v>291</v>
      </c>
      <c r="X15" s="33">
        <v>30</v>
      </c>
      <c r="Y15" s="24" t="s">
        <v>291</v>
      </c>
      <c r="Z15" s="10">
        <v>30</v>
      </c>
      <c r="AA15" s="7" t="s">
        <v>142</v>
      </c>
      <c r="AB15" s="29">
        <v>95840</v>
      </c>
      <c r="AC15" s="3" t="s">
        <v>229</v>
      </c>
      <c r="AD15" s="3" t="s">
        <v>229</v>
      </c>
      <c r="AE15" s="3" t="s">
        <v>229</v>
      </c>
      <c r="AF15" s="3" t="s">
        <v>229</v>
      </c>
      <c r="AG15" s="3" t="s">
        <v>230</v>
      </c>
      <c r="AH15" s="3" t="s">
        <v>230</v>
      </c>
      <c r="AI15" s="3" t="s">
        <v>230</v>
      </c>
      <c r="AJ15" s="16"/>
      <c r="AK15" s="16"/>
      <c r="AL15" s="17" t="s">
        <v>109</v>
      </c>
      <c r="AQ15" s="3" t="s">
        <v>231</v>
      </c>
      <c r="AR15" s="3" t="s">
        <v>232</v>
      </c>
      <c r="AS15" s="4">
        <v>44772</v>
      </c>
      <c r="AT15" s="4">
        <v>44742</v>
      </c>
      <c r="AU15" s="3" t="s">
        <v>331</v>
      </c>
      <c r="AV15" s="3"/>
      <c r="AW15" s="3"/>
      <c r="AX15" s="3"/>
      <c r="AY15" s="3"/>
      <c r="AZ15" s="3"/>
      <c r="BA15" s="3"/>
    </row>
    <row r="16" spans="1:54" s="17" customFormat="1" ht="15.75" customHeight="1">
      <c r="A16" s="3">
        <v>2022</v>
      </c>
      <c r="B16" s="4">
        <v>44652</v>
      </c>
      <c r="C16" s="4">
        <v>44742</v>
      </c>
      <c r="D16" s="3" t="s">
        <v>110</v>
      </c>
      <c r="E16" s="3" t="s">
        <v>211</v>
      </c>
      <c r="F16" s="3" t="s">
        <v>211</v>
      </c>
      <c r="G16" s="3" t="s">
        <v>211</v>
      </c>
      <c r="H16" s="3" t="s">
        <v>295</v>
      </c>
      <c r="I16" s="3" t="s">
        <v>215</v>
      </c>
      <c r="J16" s="20" t="s">
        <v>111</v>
      </c>
      <c r="K16" s="3" t="s">
        <v>216</v>
      </c>
      <c r="L16" s="12" t="s">
        <v>307</v>
      </c>
      <c r="M16" s="17" t="s">
        <v>142</v>
      </c>
      <c r="N16" s="7" t="s">
        <v>146</v>
      </c>
      <c r="O16" s="12" t="s">
        <v>286</v>
      </c>
      <c r="P16" s="24" t="s">
        <v>153</v>
      </c>
      <c r="Q16" s="32" t="s">
        <v>323</v>
      </c>
      <c r="R16" s="33">
        <v>0</v>
      </c>
      <c r="S16" s="33"/>
      <c r="T16" s="7" t="s">
        <v>178</v>
      </c>
      <c r="U16" s="22" t="s">
        <v>233</v>
      </c>
      <c r="V16" s="33">
        <v>1</v>
      </c>
      <c r="W16" s="24" t="s">
        <v>241</v>
      </c>
      <c r="X16" s="33">
        <v>1</v>
      </c>
      <c r="Y16" s="24" t="s">
        <v>241</v>
      </c>
      <c r="Z16" s="10">
        <v>30</v>
      </c>
      <c r="AA16" s="7" t="s">
        <v>142</v>
      </c>
      <c r="AB16" s="29">
        <v>95280</v>
      </c>
      <c r="AC16" s="3" t="s">
        <v>229</v>
      </c>
      <c r="AD16" s="3" t="s">
        <v>229</v>
      </c>
      <c r="AE16" s="3" t="s">
        <v>229</v>
      </c>
      <c r="AF16" s="3" t="s">
        <v>229</v>
      </c>
      <c r="AG16" s="3" t="s">
        <v>230</v>
      </c>
      <c r="AH16" s="3" t="s">
        <v>230</v>
      </c>
      <c r="AI16" s="3" t="s">
        <v>230</v>
      </c>
      <c r="AJ16" s="16"/>
      <c r="AK16" s="16"/>
      <c r="AL16" s="3" t="s">
        <v>110</v>
      </c>
      <c r="AQ16" s="3" t="s">
        <v>231</v>
      </c>
      <c r="AR16" s="3" t="s">
        <v>232</v>
      </c>
      <c r="AS16" s="4">
        <v>44772</v>
      </c>
      <c r="AT16" s="4">
        <v>44742</v>
      </c>
      <c r="AU16" s="3" t="s">
        <v>331</v>
      </c>
      <c r="AV16" s="3"/>
      <c r="AW16" s="3"/>
      <c r="AX16" s="3"/>
      <c r="AY16" s="3"/>
      <c r="AZ16" s="3"/>
      <c r="BA16" s="3"/>
    </row>
    <row r="17" spans="1:53" s="17" customFormat="1" ht="15.75" customHeight="1">
      <c r="A17" s="3">
        <v>2022</v>
      </c>
      <c r="B17" s="4">
        <v>44652</v>
      </c>
      <c r="C17" s="4">
        <v>44742</v>
      </c>
      <c r="D17" s="17" t="s">
        <v>109</v>
      </c>
      <c r="E17" s="19" t="s">
        <v>309</v>
      </c>
      <c r="F17" s="19" t="s">
        <v>282</v>
      </c>
      <c r="G17" s="18" t="s">
        <v>283</v>
      </c>
      <c r="H17" s="3" t="s">
        <v>294</v>
      </c>
      <c r="I17" s="3" t="s">
        <v>215</v>
      </c>
      <c r="J17" s="20" t="s">
        <v>111</v>
      </c>
      <c r="K17" s="3" t="s">
        <v>216</v>
      </c>
      <c r="L17" s="12" t="s">
        <v>287</v>
      </c>
      <c r="M17" s="17" t="s">
        <v>142</v>
      </c>
      <c r="N17" s="7" t="s">
        <v>146</v>
      </c>
      <c r="O17" s="12" t="s">
        <v>286</v>
      </c>
      <c r="P17" s="24" t="s">
        <v>153</v>
      </c>
      <c r="Q17" s="32" t="s">
        <v>292</v>
      </c>
      <c r="R17" s="33">
        <v>41</v>
      </c>
      <c r="S17" s="33"/>
      <c r="T17" s="7" t="s">
        <v>178</v>
      </c>
      <c r="U17" s="22" t="s">
        <v>293</v>
      </c>
      <c r="V17" s="33">
        <v>30</v>
      </c>
      <c r="W17" s="24" t="s">
        <v>242</v>
      </c>
      <c r="X17" s="33">
        <v>30</v>
      </c>
      <c r="Y17" s="24" t="s">
        <v>291</v>
      </c>
      <c r="Z17" s="10">
        <v>30</v>
      </c>
      <c r="AA17" s="7" t="s">
        <v>142</v>
      </c>
      <c r="AB17" s="29">
        <v>95844</v>
      </c>
      <c r="AC17" s="3" t="s">
        <v>229</v>
      </c>
      <c r="AD17" s="3" t="s">
        <v>229</v>
      </c>
      <c r="AE17" s="3" t="s">
        <v>229</v>
      </c>
      <c r="AF17" s="3" t="s">
        <v>229</v>
      </c>
      <c r="AG17" s="3" t="s">
        <v>230</v>
      </c>
      <c r="AH17" s="3" t="s">
        <v>230</v>
      </c>
      <c r="AI17" s="3" t="s">
        <v>230</v>
      </c>
      <c r="AJ17" s="16"/>
      <c r="AK17" s="16"/>
      <c r="AL17" s="17" t="s">
        <v>109</v>
      </c>
      <c r="AQ17" s="3" t="s">
        <v>231</v>
      </c>
      <c r="AR17" s="3" t="s">
        <v>232</v>
      </c>
      <c r="AS17" s="4">
        <v>44772</v>
      </c>
      <c r="AT17" s="4">
        <v>44742</v>
      </c>
      <c r="AU17" s="3" t="s">
        <v>331</v>
      </c>
      <c r="AV17" s="3"/>
      <c r="AW17" s="3"/>
      <c r="AX17" s="3"/>
      <c r="AY17" s="3"/>
      <c r="AZ17" s="3"/>
      <c r="BA17" s="3"/>
    </row>
    <row r="18" spans="1:53" s="17" customFormat="1" ht="15.75" customHeight="1">
      <c r="A18" s="3">
        <v>2022</v>
      </c>
      <c r="B18" s="4">
        <v>44652</v>
      </c>
      <c r="C18" s="4">
        <v>44742</v>
      </c>
      <c r="D18" s="17" t="s">
        <v>109</v>
      </c>
      <c r="E18" s="19" t="s">
        <v>310</v>
      </c>
      <c r="F18" s="19" t="s">
        <v>290</v>
      </c>
      <c r="G18" s="18" t="s">
        <v>237</v>
      </c>
      <c r="H18" s="3" t="s">
        <v>296</v>
      </c>
      <c r="I18" s="3" t="s">
        <v>215</v>
      </c>
      <c r="J18" s="20" t="s">
        <v>111</v>
      </c>
      <c r="K18" s="3" t="s">
        <v>216</v>
      </c>
      <c r="L18" s="12" t="s">
        <v>308</v>
      </c>
      <c r="M18" s="17" t="s">
        <v>142</v>
      </c>
      <c r="N18" s="7" t="s">
        <v>146</v>
      </c>
      <c r="O18" s="12" t="s">
        <v>286</v>
      </c>
      <c r="P18" s="24" t="s">
        <v>153</v>
      </c>
      <c r="Q18" s="32" t="s">
        <v>292</v>
      </c>
      <c r="R18" s="33">
        <v>0</v>
      </c>
      <c r="S18" s="33"/>
      <c r="T18" s="7" t="s">
        <v>178</v>
      </c>
      <c r="U18" s="3" t="s">
        <v>233</v>
      </c>
      <c r="V18" s="33">
        <v>30</v>
      </c>
      <c r="W18" s="24" t="s">
        <v>242</v>
      </c>
      <c r="X18" s="33">
        <v>30</v>
      </c>
      <c r="Y18" s="24" t="s">
        <v>291</v>
      </c>
      <c r="Z18" s="10">
        <v>30</v>
      </c>
      <c r="AA18" s="7" t="s">
        <v>142</v>
      </c>
      <c r="AB18" s="29">
        <v>95840</v>
      </c>
      <c r="AC18" s="3" t="s">
        <v>229</v>
      </c>
      <c r="AD18" s="3" t="s">
        <v>229</v>
      </c>
      <c r="AE18" s="3" t="s">
        <v>229</v>
      </c>
      <c r="AF18" s="3" t="s">
        <v>229</v>
      </c>
      <c r="AG18" s="3" t="s">
        <v>230</v>
      </c>
      <c r="AH18" s="3" t="s">
        <v>230</v>
      </c>
      <c r="AI18" s="3" t="s">
        <v>230</v>
      </c>
      <c r="AJ18" s="16"/>
      <c r="AK18" s="16"/>
      <c r="AL18" s="17" t="s">
        <v>109</v>
      </c>
      <c r="AQ18" s="3" t="s">
        <v>231</v>
      </c>
      <c r="AR18" s="3" t="s">
        <v>232</v>
      </c>
      <c r="AS18" s="4">
        <v>44772</v>
      </c>
      <c r="AT18" s="4">
        <v>44742</v>
      </c>
      <c r="AU18" s="3" t="s">
        <v>331</v>
      </c>
      <c r="AV18" s="3"/>
      <c r="AW18" s="3"/>
      <c r="AX18" s="3"/>
      <c r="AY18" s="3"/>
      <c r="AZ18" s="3"/>
      <c r="BA18" s="3"/>
    </row>
    <row r="19" spans="1:53" s="5" customFormat="1">
      <c r="A19" s="3">
        <v>2022</v>
      </c>
      <c r="B19" s="4">
        <v>44652</v>
      </c>
      <c r="C19" s="4">
        <v>44742</v>
      </c>
      <c r="D19" s="3" t="s">
        <v>109</v>
      </c>
      <c r="E19" s="5" t="s">
        <v>274</v>
      </c>
      <c r="F19" s="5" t="s">
        <v>275</v>
      </c>
      <c r="G19" s="5" t="s">
        <v>275</v>
      </c>
      <c r="H19" s="3" t="s">
        <v>273</v>
      </c>
      <c r="I19" s="3" t="s">
        <v>215</v>
      </c>
      <c r="J19" s="20" t="s">
        <v>111</v>
      </c>
      <c r="K19" s="3" t="s">
        <v>216</v>
      </c>
      <c r="L19" s="11" t="s">
        <v>276</v>
      </c>
      <c r="M19" s="6" t="s">
        <v>142</v>
      </c>
      <c r="N19" s="7" t="s">
        <v>146</v>
      </c>
      <c r="O19" s="8" t="s">
        <v>258</v>
      </c>
      <c r="P19" s="24" t="s">
        <v>153</v>
      </c>
      <c r="Q19" s="3" t="s">
        <v>271</v>
      </c>
      <c r="R19" s="10">
        <v>120</v>
      </c>
      <c r="T19" s="7" t="s">
        <v>178</v>
      </c>
      <c r="U19" s="3" t="s">
        <v>233</v>
      </c>
      <c r="V19" s="10">
        <v>31</v>
      </c>
      <c r="W19" s="3" t="s">
        <v>269</v>
      </c>
      <c r="X19" s="10">
        <v>31</v>
      </c>
      <c r="Y19" s="3" t="s">
        <v>270</v>
      </c>
      <c r="Z19" s="10">
        <v>31</v>
      </c>
      <c r="AA19" s="3" t="s">
        <v>142</v>
      </c>
      <c r="AB19" s="10">
        <v>95841</v>
      </c>
      <c r="AC19" s="3" t="s">
        <v>229</v>
      </c>
      <c r="AD19" s="3" t="s">
        <v>229</v>
      </c>
      <c r="AE19" s="3" t="s">
        <v>229</v>
      </c>
      <c r="AF19" s="3" t="s">
        <v>229</v>
      </c>
      <c r="AG19" s="3" t="s">
        <v>230</v>
      </c>
      <c r="AH19" s="3" t="s">
        <v>230</v>
      </c>
      <c r="AI19" s="3" t="s">
        <v>230</v>
      </c>
      <c r="AJ19" s="16"/>
      <c r="AK19" s="16"/>
      <c r="AL19" s="3" t="s">
        <v>109</v>
      </c>
      <c r="AQ19" s="3" t="s">
        <v>231</v>
      </c>
      <c r="AR19" s="3" t="s">
        <v>232</v>
      </c>
      <c r="AS19" s="4">
        <v>44772</v>
      </c>
      <c r="AT19" s="4">
        <v>44742</v>
      </c>
      <c r="AU19" s="3" t="s">
        <v>331</v>
      </c>
      <c r="AV19" s="3"/>
      <c r="AW19" s="3"/>
      <c r="AX19" s="3"/>
      <c r="AY19" s="3"/>
      <c r="AZ19" s="3"/>
      <c r="BA19" s="3"/>
    </row>
    <row r="20" spans="1:53" s="17" customFormat="1">
      <c r="A20" s="3">
        <v>2022</v>
      </c>
      <c r="B20" s="4">
        <v>44652</v>
      </c>
      <c r="C20" s="4">
        <v>44742</v>
      </c>
      <c r="D20" s="17" t="s">
        <v>109</v>
      </c>
      <c r="E20" s="18" t="s">
        <v>250</v>
      </c>
      <c r="F20" s="17" t="s">
        <v>251</v>
      </c>
      <c r="G20" s="17" t="s">
        <v>252</v>
      </c>
      <c r="H20" s="3" t="s">
        <v>253</v>
      </c>
      <c r="I20" s="17" t="s">
        <v>213</v>
      </c>
      <c r="J20" s="20" t="s">
        <v>111</v>
      </c>
      <c r="K20" s="3" t="s">
        <v>216</v>
      </c>
      <c r="L20" s="21" t="s">
        <v>254</v>
      </c>
      <c r="M20" s="22" t="s">
        <v>142</v>
      </c>
      <c r="N20" s="7" t="s">
        <v>146</v>
      </c>
      <c r="O20" s="23" t="s">
        <v>255</v>
      </c>
      <c r="P20" s="24" t="s">
        <v>153</v>
      </c>
      <c r="Q20" s="25" t="s">
        <v>256</v>
      </c>
      <c r="R20" s="26">
        <v>0</v>
      </c>
      <c r="S20" s="27"/>
      <c r="T20" s="7" t="s">
        <v>178</v>
      </c>
      <c r="U20" s="28" t="s">
        <v>248</v>
      </c>
      <c r="V20" s="29">
        <v>30</v>
      </c>
      <c r="W20" s="30" t="s">
        <v>249</v>
      </c>
      <c r="X20" s="26">
        <v>30</v>
      </c>
      <c r="Y20" s="30" t="s">
        <v>228</v>
      </c>
      <c r="Z20" s="26">
        <v>30</v>
      </c>
      <c r="AA20" s="24" t="s">
        <v>142</v>
      </c>
      <c r="AB20" s="31" t="s">
        <v>257</v>
      </c>
      <c r="AC20" s="3" t="s">
        <v>229</v>
      </c>
      <c r="AD20" s="3" t="s">
        <v>229</v>
      </c>
      <c r="AE20" s="3" t="s">
        <v>229</v>
      </c>
      <c r="AF20" s="3" t="s">
        <v>229</v>
      </c>
      <c r="AG20" s="3" t="s">
        <v>230</v>
      </c>
      <c r="AH20" s="3" t="s">
        <v>230</v>
      </c>
      <c r="AI20" s="3" t="s">
        <v>230</v>
      </c>
      <c r="AJ20" s="16"/>
      <c r="AK20" s="16"/>
      <c r="AL20" s="17" t="s">
        <v>109</v>
      </c>
      <c r="AQ20" s="3" t="s">
        <v>231</v>
      </c>
      <c r="AR20" s="3" t="s">
        <v>232</v>
      </c>
      <c r="AS20" s="4">
        <v>44772</v>
      </c>
      <c r="AT20" s="4">
        <v>44742</v>
      </c>
      <c r="AU20" s="3" t="s">
        <v>331</v>
      </c>
      <c r="AV20" s="3"/>
      <c r="AW20" s="3"/>
      <c r="AX20" s="3"/>
      <c r="AY20" s="3"/>
      <c r="AZ20" s="3"/>
      <c r="BA20" s="3"/>
    </row>
    <row r="21" spans="1:53" s="17" customFormat="1">
      <c r="A21" s="3">
        <v>2022</v>
      </c>
      <c r="B21" s="4">
        <v>44652</v>
      </c>
      <c r="C21" s="4">
        <v>44742</v>
      </c>
      <c r="D21" s="3" t="s">
        <v>110</v>
      </c>
      <c r="E21" s="3" t="s">
        <v>211</v>
      </c>
      <c r="F21" s="3" t="s">
        <v>211</v>
      </c>
      <c r="G21" s="3" t="s">
        <v>211</v>
      </c>
      <c r="H21" s="3" t="s">
        <v>297</v>
      </c>
      <c r="I21" s="3" t="s">
        <v>215</v>
      </c>
      <c r="J21" s="20" t="s">
        <v>111</v>
      </c>
      <c r="K21" s="3" t="s">
        <v>216</v>
      </c>
      <c r="L21" s="12" t="s">
        <v>317</v>
      </c>
      <c r="M21" s="22" t="s">
        <v>142</v>
      </c>
      <c r="N21" s="7" t="s">
        <v>146</v>
      </c>
      <c r="O21" s="12" t="s">
        <v>322</v>
      </c>
      <c r="P21" s="24" t="s">
        <v>153</v>
      </c>
      <c r="Q21" s="25" t="s">
        <v>328</v>
      </c>
      <c r="R21" s="26">
        <v>98</v>
      </c>
      <c r="S21" s="27"/>
      <c r="T21" s="7" t="s">
        <v>178</v>
      </c>
      <c r="U21" s="28" t="s">
        <v>329</v>
      </c>
      <c r="V21" s="29">
        <v>87</v>
      </c>
      <c r="W21" s="30" t="s">
        <v>221</v>
      </c>
      <c r="X21" s="26">
        <v>30</v>
      </c>
      <c r="Y21" s="30" t="s">
        <v>228</v>
      </c>
      <c r="Z21" s="26">
        <v>30</v>
      </c>
      <c r="AA21" s="24" t="s">
        <v>142</v>
      </c>
      <c r="AB21" s="31" t="s">
        <v>330</v>
      </c>
      <c r="AC21" s="3" t="s">
        <v>229</v>
      </c>
      <c r="AD21" s="3" t="s">
        <v>229</v>
      </c>
      <c r="AE21" s="3" t="s">
        <v>229</v>
      </c>
      <c r="AF21" s="3" t="s">
        <v>229</v>
      </c>
      <c r="AG21" s="3" t="s">
        <v>230</v>
      </c>
      <c r="AH21" s="3" t="s">
        <v>230</v>
      </c>
      <c r="AI21" s="3" t="s">
        <v>230</v>
      </c>
      <c r="AJ21" s="16"/>
      <c r="AK21" s="16"/>
      <c r="AL21" s="3" t="s">
        <v>110</v>
      </c>
      <c r="AQ21" s="3" t="s">
        <v>231</v>
      </c>
      <c r="AR21" s="3" t="s">
        <v>232</v>
      </c>
      <c r="AS21" s="4">
        <v>44772</v>
      </c>
      <c r="AT21" s="4">
        <v>44742</v>
      </c>
      <c r="AU21" s="3" t="s">
        <v>331</v>
      </c>
      <c r="AV21" s="3"/>
      <c r="AW21" s="3"/>
      <c r="AX21" s="3"/>
      <c r="AY21" s="3"/>
      <c r="AZ21" s="3"/>
      <c r="BA21" s="3"/>
    </row>
    <row r="22" spans="1:53" s="17" customFormat="1">
      <c r="A22" s="3">
        <v>2022</v>
      </c>
      <c r="B22" s="4">
        <v>44652</v>
      </c>
      <c r="C22" s="4">
        <v>44742</v>
      </c>
      <c r="D22" s="3" t="s">
        <v>110</v>
      </c>
      <c r="E22" s="3" t="s">
        <v>211</v>
      </c>
      <c r="F22" s="3" t="s">
        <v>211</v>
      </c>
      <c r="G22" s="3" t="s">
        <v>211</v>
      </c>
      <c r="H22" s="12" t="s">
        <v>298</v>
      </c>
      <c r="I22" s="3" t="s">
        <v>215</v>
      </c>
      <c r="J22" s="20" t="s">
        <v>111</v>
      </c>
      <c r="K22" s="3" t="s">
        <v>216</v>
      </c>
      <c r="L22" s="12" t="s">
        <v>318</v>
      </c>
      <c r="M22" s="22" t="s">
        <v>142</v>
      </c>
      <c r="N22" s="7" t="s">
        <v>146</v>
      </c>
      <c r="O22" s="12" t="s">
        <v>288</v>
      </c>
      <c r="P22" s="24" t="s">
        <v>153</v>
      </c>
      <c r="Q22" s="25" t="s">
        <v>323</v>
      </c>
      <c r="R22" s="26">
        <v>0</v>
      </c>
      <c r="S22" s="27"/>
      <c r="T22" s="7" t="s">
        <v>178</v>
      </c>
      <c r="U22" s="28" t="s">
        <v>233</v>
      </c>
      <c r="V22" s="29">
        <v>1</v>
      </c>
      <c r="W22" s="30" t="s">
        <v>241</v>
      </c>
      <c r="X22" s="26">
        <v>1</v>
      </c>
      <c r="Y22" s="30" t="s">
        <v>241</v>
      </c>
      <c r="Z22" s="26">
        <v>30</v>
      </c>
      <c r="AA22" s="24" t="s">
        <v>142</v>
      </c>
      <c r="AB22" s="31" t="s">
        <v>324</v>
      </c>
      <c r="AC22" s="3" t="s">
        <v>229</v>
      </c>
      <c r="AD22" s="3" t="s">
        <v>229</v>
      </c>
      <c r="AE22" s="3" t="s">
        <v>229</v>
      </c>
      <c r="AF22" s="3" t="s">
        <v>229</v>
      </c>
      <c r="AG22" s="3" t="s">
        <v>230</v>
      </c>
      <c r="AH22" s="3" t="s">
        <v>230</v>
      </c>
      <c r="AI22" s="3" t="s">
        <v>230</v>
      </c>
      <c r="AJ22" s="16"/>
      <c r="AK22" s="16"/>
      <c r="AL22" s="3" t="s">
        <v>110</v>
      </c>
      <c r="AQ22" s="3" t="s">
        <v>231</v>
      </c>
      <c r="AR22" s="3" t="s">
        <v>232</v>
      </c>
      <c r="AS22" s="4">
        <v>44772</v>
      </c>
      <c r="AT22" s="4">
        <v>44742</v>
      </c>
      <c r="AU22" s="3" t="s">
        <v>331</v>
      </c>
      <c r="AV22" s="3"/>
      <c r="AW22" s="3"/>
      <c r="AX22" s="3"/>
      <c r="AY22" s="3"/>
      <c r="AZ22" s="3"/>
      <c r="BA22" s="3"/>
    </row>
    <row r="23" spans="1:53" s="17" customFormat="1">
      <c r="A23" s="3">
        <v>2022</v>
      </c>
      <c r="B23" s="4">
        <v>44652</v>
      </c>
      <c r="C23" s="4">
        <v>44742</v>
      </c>
      <c r="D23" s="3" t="s">
        <v>109</v>
      </c>
      <c r="E23" s="18" t="s">
        <v>311</v>
      </c>
      <c r="F23" s="17" t="s">
        <v>312</v>
      </c>
      <c r="G23" s="17" t="s">
        <v>313</v>
      </c>
      <c r="H23" s="12" t="s">
        <v>299</v>
      </c>
      <c r="I23" s="3" t="s">
        <v>215</v>
      </c>
      <c r="J23" s="20" t="s">
        <v>111</v>
      </c>
      <c r="K23" s="3" t="s">
        <v>216</v>
      </c>
      <c r="L23" s="12" t="s">
        <v>319</v>
      </c>
      <c r="M23" s="22" t="s">
        <v>142</v>
      </c>
      <c r="N23" s="7" t="s">
        <v>146</v>
      </c>
      <c r="O23" s="12" t="s">
        <v>288</v>
      </c>
      <c r="P23" s="24" t="s">
        <v>153</v>
      </c>
      <c r="Q23" s="25" t="s">
        <v>325</v>
      </c>
      <c r="R23" s="26">
        <v>0</v>
      </c>
      <c r="S23" s="27"/>
      <c r="T23" s="7" t="s">
        <v>178</v>
      </c>
      <c r="U23" s="28" t="s">
        <v>326</v>
      </c>
      <c r="V23" s="29">
        <v>141</v>
      </c>
      <c r="W23" s="30" t="s">
        <v>277</v>
      </c>
      <c r="X23" s="26">
        <v>141</v>
      </c>
      <c r="Y23" s="30" t="s">
        <v>277</v>
      </c>
      <c r="Z23" s="26">
        <v>30</v>
      </c>
      <c r="AA23" s="24" t="s">
        <v>142</v>
      </c>
      <c r="AB23" s="31" t="s">
        <v>327</v>
      </c>
      <c r="AC23" s="3" t="s">
        <v>229</v>
      </c>
      <c r="AD23" s="3" t="s">
        <v>229</v>
      </c>
      <c r="AE23" s="3" t="s">
        <v>229</v>
      </c>
      <c r="AF23" s="3" t="s">
        <v>229</v>
      </c>
      <c r="AG23" s="3" t="s">
        <v>230</v>
      </c>
      <c r="AH23" s="3" t="s">
        <v>230</v>
      </c>
      <c r="AI23" s="3" t="s">
        <v>230</v>
      </c>
      <c r="AJ23" s="16"/>
      <c r="AK23" s="16"/>
      <c r="AL23" s="3" t="s">
        <v>109</v>
      </c>
      <c r="AQ23" s="3" t="s">
        <v>231</v>
      </c>
      <c r="AR23" s="3" t="s">
        <v>232</v>
      </c>
      <c r="AS23" s="4">
        <v>44772</v>
      </c>
      <c r="AT23" s="4">
        <v>44742</v>
      </c>
      <c r="AU23" s="3" t="s">
        <v>331</v>
      </c>
      <c r="AV23" s="3"/>
      <c r="AW23" s="3"/>
      <c r="AX23" s="3"/>
      <c r="AY23" s="3"/>
      <c r="AZ23" s="3"/>
      <c r="BA23" s="3"/>
    </row>
    <row r="24" spans="1:53" s="17" customFormat="1">
      <c r="A24" s="3">
        <v>2022</v>
      </c>
      <c r="B24" s="4">
        <v>44652</v>
      </c>
      <c r="C24" s="4">
        <v>44742</v>
      </c>
      <c r="D24" s="17" t="s">
        <v>109</v>
      </c>
      <c r="E24" s="18" t="s">
        <v>314</v>
      </c>
      <c r="F24" s="17" t="s">
        <v>315</v>
      </c>
      <c r="G24" s="17" t="s">
        <v>316</v>
      </c>
      <c r="H24" s="12" t="s">
        <v>300</v>
      </c>
      <c r="I24" s="3" t="s">
        <v>215</v>
      </c>
      <c r="J24" s="20" t="s">
        <v>111</v>
      </c>
      <c r="K24" s="3" t="s">
        <v>216</v>
      </c>
      <c r="L24" s="12" t="s">
        <v>320</v>
      </c>
      <c r="M24" s="22" t="s">
        <v>142</v>
      </c>
      <c r="N24" s="7" t="s">
        <v>146</v>
      </c>
      <c r="O24" s="12" t="s">
        <v>288</v>
      </c>
      <c r="P24" s="24" t="s">
        <v>153</v>
      </c>
      <c r="Q24" s="25" t="s">
        <v>323</v>
      </c>
      <c r="R24" s="26">
        <v>0</v>
      </c>
      <c r="S24" s="27"/>
      <c r="T24" s="7" t="s">
        <v>178</v>
      </c>
      <c r="U24" s="3" t="s">
        <v>233</v>
      </c>
      <c r="V24" s="10">
        <v>31</v>
      </c>
      <c r="W24" s="3" t="s">
        <v>269</v>
      </c>
      <c r="X24" s="10">
        <v>31</v>
      </c>
      <c r="Y24" s="3" t="s">
        <v>270</v>
      </c>
      <c r="Z24" s="10">
        <v>31</v>
      </c>
      <c r="AA24" s="3" t="s">
        <v>142</v>
      </c>
      <c r="AB24" s="10">
        <v>95841</v>
      </c>
      <c r="AC24" s="3" t="s">
        <v>229</v>
      </c>
      <c r="AD24" s="3" t="s">
        <v>229</v>
      </c>
      <c r="AE24" s="3" t="s">
        <v>229</v>
      </c>
      <c r="AF24" s="3" t="s">
        <v>229</v>
      </c>
      <c r="AG24" s="3" t="s">
        <v>230</v>
      </c>
      <c r="AH24" s="3" t="s">
        <v>230</v>
      </c>
      <c r="AI24" s="3" t="s">
        <v>230</v>
      </c>
      <c r="AJ24" s="16"/>
      <c r="AK24" s="16"/>
      <c r="AL24" s="17" t="s">
        <v>109</v>
      </c>
      <c r="AQ24" s="3" t="s">
        <v>231</v>
      </c>
      <c r="AR24" s="3" t="s">
        <v>232</v>
      </c>
      <c r="AS24" s="4">
        <v>44772</v>
      </c>
      <c r="AT24" s="4">
        <v>44742</v>
      </c>
      <c r="AU24" s="3" t="s">
        <v>331</v>
      </c>
      <c r="AV24" s="3"/>
      <c r="AW24" s="3"/>
      <c r="AX24" s="3"/>
      <c r="AY24" s="3"/>
      <c r="AZ24" s="3"/>
      <c r="BA24" s="3"/>
    </row>
    <row r="25" spans="1:53" s="17" customFormat="1">
      <c r="A25" s="3">
        <v>2022</v>
      </c>
      <c r="B25" s="4">
        <v>44652</v>
      </c>
      <c r="C25" s="4">
        <v>44742</v>
      </c>
      <c r="D25" s="17" t="s">
        <v>109</v>
      </c>
      <c r="E25" s="18" t="s">
        <v>262</v>
      </c>
      <c r="F25" s="17" t="s">
        <v>352</v>
      </c>
      <c r="G25" s="17" t="s">
        <v>353</v>
      </c>
      <c r="H25" s="13" t="s">
        <v>332</v>
      </c>
      <c r="I25" s="3" t="s">
        <v>215</v>
      </c>
      <c r="J25" s="20" t="s">
        <v>111</v>
      </c>
      <c r="K25" s="3" t="s">
        <v>216</v>
      </c>
      <c r="L25" s="12" t="s">
        <v>339</v>
      </c>
      <c r="M25" s="22" t="s">
        <v>142</v>
      </c>
      <c r="N25" s="7" t="s">
        <v>146</v>
      </c>
      <c r="O25" s="12" t="s">
        <v>346</v>
      </c>
      <c r="P25" s="24" t="s">
        <v>153</v>
      </c>
      <c r="Q25" s="25" t="s">
        <v>323</v>
      </c>
      <c r="R25" s="26">
        <v>0</v>
      </c>
      <c r="S25" s="27"/>
      <c r="T25" s="7" t="s">
        <v>178</v>
      </c>
      <c r="U25" s="28" t="s">
        <v>233</v>
      </c>
      <c r="V25" s="29">
        <v>1</v>
      </c>
      <c r="W25" s="30" t="s">
        <v>241</v>
      </c>
      <c r="X25" s="26">
        <v>1</v>
      </c>
      <c r="Y25" s="30" t="s">
        <v>241</v>
      </c>
      <c r="Z25" s="10">
        <v>30</v>
      </c>
      <c r="AA25" s="3" t="s">
        <v>142</v>
      </c>
      <c r="AB25" s="10">
        <v>95280</v>
      </c>
      <c r="AC25" s="3" t="s">
        <v>229</v>
      </c>
      <c r="AD25" s="3" t="s">
        <v>229</v>
      </c>
      <c r="AE25" s="3" t="s">
        <v>229</v>
      </c>
      <c r="AF25" s="3" t="s">
        <v>229</v>
      </c>
      <c r="AG25" s="3" t="s">
        <v>230</v>
      </c>
      <c r="AH25" s="3" t="s">
        <v>230</v>
      </c>
      <c r="AI25" s="3" t="s">
        <v>230</v>
      </c>
      <c r="AJ25" s="16"/>
      <c r="AK25" s="16"/>
      <c r="AL25" s="17" t="s">
        <v>110</v>
      </c>
      <c r="AQ25" s="3" t="s">
        <v>231</v>
      </c>
      <c r="AR25" s="3" t="s">
        <v>232</v>
      </c>
      <c r="AS25" s="4">
        <v>44772</v>
      </c>
      <c r="AT25" s="4">
        <v>44742</v>
      </c>
      <c r="AU25" s="3" t="s">
        <v>331</v>
      </c>
      <c r="AV25" s="3"/>
      <c r="AW25" s="3"/>
      <c r="AX25" s="3"/>
      <c r="AY25" s="3"/>
      <c r="AZ25" s="3"/>
      <c r="BA25" s="3"/>
    </row>
    <row r="26" spans="1:53" s="17" customFormat="1">
      <c r="A26" s="3">
        <v>2022</v>
      </c>
      <c r="B26" s="4">
        <v>44652</v>
      </c>
      <c r="C26" s="4">
        <v>44742</v>
      </c>
      <c r="D26" s="3" t="s">
        <v>110</v>
      </c>
      <c r="E26" s="3" t="s">
        <v>211</v>
      </c>
      <c r="F26" s="3" t="s">
        <v>211</v>
      </c>
      <c r="G26" s="3" t="s">
        <v>211</v>
      </c>
      <c r="H26" s="13" t="s">
        <v>333</v>
      </c>
      <c r="I26" s="3" t="s">
        <v>215</v>
      </c>
      <c r="J26" s="20" t="s">
        <v>111</v>
      </c>
      <c r="K26" s="3" t="s">
        <v>216</v>
      </c>
      <c r="L26" s="12" t="s">
        <v>340</v>
      </c>
      <c r="M26" s="22" t="s">
        <v>142</v>
      </c>
      <c r="N26" s="7" t="s">
        <v>146</v>
      </c>
      <c r="O26" s="12" t="s">
        <v>347</v>
      </c>
      <c r="P26" s="9" t="s">
        <v>172</v>
      </c>
      <c r="Q26" s="25" t="s">
        <v>365</v>
      </c>
      <c r="R26" s="26">
        <v>0</v>
      </c>
      <c r="S26" s="27"/>
      <c r="T26" s="7" t="s">
        <v>178</v>
      </c>
      <c r="U26" s="3" t="s">
        <v>366</v>
      </c>
      <c r="V26" s="10">
        <v>1</v>
      </c>
      <c r="W26" s="3" t="s">
        <v>367</v>
      </c>
      <c r="X26" s="10">
        <v>30</v>
      </c>
      <c r="Y26" s="3" t="s">
        <v>228</v>
      </c>
      <c r="Z26" s="10">
        <v>30</v>
      </c>
      <c r="AA26" s="3" t="s">
        <v>142</v>
      </c>
      <c r="AB26" s="10">
        <v>24298</v>
      </c>
      <c r="AC26" s="3" t="s">
        <v>229</v>
      </c>
      <c r="AD26" s="3" t="s">
        <v>229</v>
      </c>
      <c r="AE26" s="3" t="s">
        <v>229</v>
      </c>
      <c r="AF26" s="3" t="s">
        <v>229</v>
      </c>
      <c r="AG26" s="3" t="s">
        <v>230</v>
      </c>
      <c r="AH26" s="3" t="s">
        <v>230</v>
      </c>
      <c r="AI26" s="3" t="s">
        <v>230</v>
      </c>
      <c r="AJ26" s="16"/>
      <c r="AK26" s="16"/>
      <c r="AL26" s="17" t="s">
        <v>110</v>
      </c>
      <c r="AQ26" s="3" t="s">
        <v>231</v>
      </c>
      <c r="AR26" s="3" t="s">
        <v>232</v>
      </c>
      <c r="AS26" s="4">
        <v>44772</v>
      </c>
      <c r="AT26" s="4">
        <v>44742</v>
      </c>
      <c r="AU26" s="3" t="s">
        <v>331</v>
      </c>
      <c r="AV26" s="3"/>
      <c r="AW26" s="3"/>
      <c r="AX26" s="3"/>
      <c r="AY26" s="3"/>
      <c r="AZ26" s="3"/>
      <c r="BA26" s="3"/>
    </row>
    <row r="27" spans="1:53" s="17" customFormat="1">
      <c r="A27" s="3">
        <v>2022</v>
      </c>
      <c r="B27" s="4">
        <v>44652</v>
      </c>
      <c r="C27" s="4">
        <v>44742</v>
      </c>
      <c r="D27" s="3" t="s">
        <v>110</v>
      </c>
      <c r="E27" s="3" t="s">
        <v>211</v>
      </c>
      <c r="F27" s="3" t="s">
        <v>211</v>
      </c>
      <c r="G27" s="3" t="s">
        <v>211</v>
      </c>
      <c r="H27" s="13" t="s">
        <v>334</v>
      </c>
      <c r="I27" s="3" t="s">
        <v>215</v>
      </c>
      <c r="J27" s="20" t="s">
        <v>111</v>
      </c>
      <c r="K27" s="3" t="s">
        <v>216</v>
      </c>
      <c r="L27" s="12" t="s">
        <v>341</v>
      </c>
      <c r="M27" s="22" t="s">
        <v>142</v>
      </c>
      <c r="N27" s="7" t="s">
        <v>146</v>
      </c>
      <c r="O27" s="12" t="s">
        <v>348</v>
      </c>
      <c r="P27" s="24" t="s">
        <v>153</v>
      </c>
      <c r="Q27" s="25" t="s">
        <v>368</v>
      </c>
      <c r="R27" s="26">
        <v>9</v>
      </c>
      <c r="S27" s="27"/>
      <c r="T27" s="7" t="s">
        <v>178</v>
      </c>
      <c r="U27" s="3" t="s">
        <v>369</v>
      </c>
      <c r="V27" s="10">
        <v>30</v>
      </c>
      <c r="W27" s="3" t="s">
        <v>249</v>
      </c>
      <c r="X27" s="10">
        <v>30</v>
      </c>
      <c r="Y27" s="3" t="s">
        <v>228</v>
      </c>
      <c r="Z27" s="10">
        <v>30</v>
      </c>
      <c r="AA27" s="3" t="s">
        <v>142</v>
      </c>
      <c r="AB27" s="10">
        <v>91697</v>
      </c>
      <c r="AC27" s="3" t="s">
        <v>229</v>
      </c>
      <c r="AD27" s="3" t="s">
        <v>229</v>
      </c>
      <c r="AE27" s="3" t="s">
        <v>229</v>
      </c>
      <c r="AF27" s="3" t="s">
        <v>229</v>
      </c>
      <c r="AG27" s="3" t="s">
        <v>230</v>
      </c>
      <c r="AH27" s="3" t="s">
        <v>230</v>
      </c>
      <c r="AI27" s="3" t="s">
        <v>230</v>
      </c>
      <c r="AJ27" s="16"/>
      <c r="AK27" s="16"/>
      <c r="AL27" s="17" t="s">
        <v>109</v>
      </c>
      <c r="AQ27" s="3" t="s">
        <v>231</v>
      </c>
      <c r="AR27" s="3" t="s">
        <v>232</v>
      </c>
      <c r="AS27" s="4">
        <v>44772</v>
      </c>
      <c r="AT27" s="4">
        <v>44742</v>
      </c>
      <c r="AU27" s="3" t="s">
        <v>331</v>
      </c>
      <c r="AV27" s="3"/>
      <c r="AW27" s="3"/>
      <c r="AX27" s="3"/>
      <c r="AY27" s="3"/>
      <c r="AZ27" s="3"/>
      <c r="BA27" s="3"/>
    </row>
    <row r="28" spans="1:53" s="17" customFormat="1">
      <c r="A28" s="3">
        <v>2022</v>
      </c>
      <c r="B28" s="4">
        <v>44652</v>
      </c>
      <c r="C28" s="4">
        <v>44742</v>
      </c>
      <c r="D28" s="17" t="s">
        <v>109</v>
      </c>
      <c r="E28" s="17" t="s">
        <v>109</v>
      </c>
      <c r="F28" s="17" t="s">
        <v>354</v>
      </c>
      <c r="G28" s="17" t="s">
        <v>355</v>
      </c>
      <c r="H28" s="13" t="s">
        <v>335</v>
      </c>
      <c r="I28" s="3" t="s">
        <v>215</v>
      </c>
      <c r="J28" s="20" t="s">
        <v>111</v>
      </c>
      <c r="K28" s="3" t="s">
        <v>216</v>
      </c>
      <c r="L28" s="12" t="s">
        <v>342</v>
      </c>
      <c r="M28" s="22" t="s">
        <v>142</v>
      </c>
      <c r="N28" s="7" t="s">
        <v>146</v>
      </c>
      <c r="O28" s="12" t="s">
        <v>349</v>
      </c>
      <c r="P28" s="7" t="s">
        <v>161</v>
      </c>
      <c r="Q28" s="25" t="s">
        <v>370</v>
      </c>
      <c r="R28" s="26">
        <v>1207</v>
      </c>
      <c r="S28" s="27"/>
      <c r="T28" s="7" t="s">
        <v>178</v>
      </c>
      <c r="U28" s="3" t="s">
        <v>371</v>
      </c>
      <c r="V28" s="10">
        <v>141</v>
      </c>
      <c r="W28" s="3" t="s">
        <v>277</v>
      </c>
      <c r="X28" s="10">
        <v>141</v>
      </c>
      <c r="Y28" s="3" t="s">
        <v>277</v>
      </c>
      <c r="Z28" s="10">
        <v>30</v>
      </c>
      <c r="AA28" s="3" t="s">
        <v>142</v>
      </c>
      <c r="AB28" s="10">
        <v>95720</v>
      </c>
      <c r="AC28" s="3" t="s">
        <v>229</v>
      </c>
      <c r="AD28" s="3" t="s">
        <v>229</v>
      </c>
      <c r="AE28" s="3" t="s">
        <v>229</v>
      </c>
      <c r="AF28" s="3" t="s">
        <v>229</v>
      </c>
      <c r="AG28" s="3" t="s">
        <v>230</v>
      </c>
      <c r="AH28" s="3" t="s">
        <v>230</v>
      </c>
      <c r="AI28" s="3" t="s">
        <v>230</v>
      </c>
      <c r="AJ28" s="16"/>
      <c r="AK28" s="16"/>
      <c r="AL28" s="17" t="s">
        <v>109</v>
      </c>
      <c r="AQ28" s="3" t="s">
        <v>231</v>
      </c>
      <c r="AR28" s="3" t="s">
        <v>232</v>
      </c>
      <c r="AS28" s="4">
        <v>44772</v>
      </c>
      <c r="AT28" s="4">
        <v>44742</v>
      </c>
      <c r="AU28" s="3" t="s">
        <v>331</v>
      </c>
      <c r="AV28" s="3"/>
      <c r="AW28" s="3"/>
      <c r="AX28" s="3"/>
      <c r="AY28" s="3"/>
      <c r="AZ28" s="3"/>
      <c r="BA28" s="3"/>
    </row>
    <row r="29" spans="1:53" s="17" customFormat="1">
      <c r="A29" s="3">
        <v>2022</v>
      </c>
      <c r="B29" s="4">
        <v>44652</v>
      </c>
      <c r="C29" s="4">
        <v>44742</v>
      </c>
      <c r="D29" s="17" t="s">
        <v>109</v>
      </c>
      <c r="E29" s="18" t="s">
        <v>356</v>
      </c>
      <c r="F29" s="17" t="s">
        <v>357</v>
      </c>
      <c r="G29" s="17" t="s">
        <v>358</v>
      </c>
      <c r="H29" s="13" t="s">
        <v>336</v>
      </c>
      <c r="I29" s="3" t="s">
        <v>215</v>
      </c>
      <c r="J29" s="20" t="s">
        <v>111</v>
      </c>
      <c r="K29" s="3" t="s">
        <v>216</v>
      </c>
      <c r="L29" s="12" t="s">
        <v>343</v>
      </c>
      <c r="M29" s="22" t="s">
        <v>142</v>
      </c>
      <c r="N29" s="7" t="s">
        <v>146</v>
      </c>
      <c r="O29" s="12" t="s">
        <v>350</v>
      </c>
      <c r="P29" s="24" t="s">
        <v>153</v>
      </c>
      <c r="Q29" s="25" t="s">
        <v>372</v>
      </c>
      <c r="R29" s="26">
        <v>618</v>
      </c>
      <c r="S29" s="27"/>
      <c r="T29" s="7" t="s">
        <v>178</v>
      </c>
      <c r="U29" s="3" t="s">
        <v>233</v>
      </c>
      <c r="V29" s="10">
        <v>30</v>
      </c>
      <c r="W29" s="3" t="s">
        <v>242</v>
      </c>
      <c r="X29" s="10">
        <v>30</v>
      </c>
      <c r="Y29" s="3" t="s">
        <v>242</v>
      </c>
      <c r="Z29" s="10">
        <v>30</v>
      </c>
      <c r="AA29" s="3" t="s">
        <v>142</v>
      </c>
      <c r="AB29" s="10">
        <v>95841</v>
      </c>
      <c r="AC29" s="3" t="s">
        <v>229</v>
      </c>
      <c r="AD29" s="3" t="s">
        <v>229</v>
      </c>
      <c r="AE29" s="3" t="s">
        <v>229</v>
      </c>
      <c r="AF29" s="3" t="s">
        <v>229</v>
      </c>
      <c r="AG29" s="3" t="s">
        <v>230</v>
      </c>
      <c r="AH29" s="3" t="s">
        <v>230</v>
      </c>
      <c r="AI29" s="3" t="s">
        <v>230</v>
      </c>
      <c r="AJ29" s="16"/>
      <c r="AK29" s="16"/>
      <c r="AL29" s="17" t="s">
        <v>109</v>
      </c>
      <c r="AQ29" s="3" t="s">
        <v>231</v>
      </c>
      <c r="AR29" s="3" t="s">
        <v>232</v>
      </c>
      <c r="AS29" s="4">
        <v>44772</v>
      </c>
      <c r="AT29" s="4">
        <v>44742</v>
      </c>
      <c r="AU29" s="3" t="s">
        <v>331</v>
      </c>
      <c r="AV29" s="3"/>
      <c r="AW29" s="3"/>
      <c r="AX29" s="3"/>
      <c r="AY29" s="3"/>
      <c r="AZ29" s="3"/>
      <c r="BA29" s="3"/>
    </row>
    <row r="30" spans="1:53" s="17" customFormat="1">
      <c r="A30" s="3">
        <v>2022</v>
      </c>
      <c r="B30" s="4">
        <v>44652</v>
      </c>
      <c r="C30" s="4">
        <v>44742</v>
      </c>
      <c r="D30" s="17" t="s">
        <v>109</v>
      </c>
      <c r="E30" s="18" t="s">
        <v>359</v>
      </c>
      <c r="F30" s="17" t="s">
        <v>360</v>
      </c>
      <c r="G30" s="17" t="s">
        <v>361</v>
      </c>
      <c r="H30" s="13" t="s">
        <v>337</v>
      </c>
      <c r="I30" s="3" t="s">
        <v>215</v>
      </c>
      <c r="J30" s="20" t="s">
        <v>111</v>
      </c>
      <c r="K30" s="3" t="s">
        <v>216</v>
      </c>
      <c r="L30" s="12" t="s">
        <v>344</v>
      </c>
      <c r="M30" s="22" t="s">
        <v>142</v>
      </c>
      <c r="N30" s="7" t="s">
        <v>146</v>
      </c>
      <c r="O30" s="12" t="s">
        <v>350</v>
      </c>
      <c r="P30" s="7" t="s">
        <v>153</v>
      </c>
      <c r="Q30" s="7" t="s">
        <v>323</v>
      </c>
      <c r="R30" s="10" t="s">
        <v>272</v>
      </c>
      <c r="S30" s="14"/>
      <c r="T30" s="7" t="s">
        <v>178</v>
      </c>
      <c r="U30" s="7" t="s">
        <v>233</v>
      </c>
      <c r="V30" s="15">
        <v>1</v>
      </c>
      <c r="W30" s="7" t="s">
        <v>241</v>
      </c>
      <c r="X30" s="15">
        <v>1</v>
      </c>
      <c r="Y30" s="7" t="s">
        <v>241</v>
      </c>
      <c r="Z30" s="10">
        <v>30</v>
      </c>
      <c r="AA30" s="7" t="s">
        <v>142</v>
      </c>
      <c r="AB30" s="10">
        <v>95280</v>
      </c>
      <c r="AC30" s="3" t="s">
        <v>229</v>
      </c>
      <c r="AD30" s="3" t="s">
        <v>229</v>
      </c>
      <c r="AE30" s="3" t="s">
        <v>229</v>
      </c>
      <c r="AF30" s="3" t="s">
        <v>229</v>
      </c>
      <c r="AG30" s="3" t="s">
        <v>230</v>
      </c>
      <c r="AH30" s="3" t="s">
        <v>230</v>
      </c>
      <c r="AI30" s="3" t="s">
        <v>230</v>
      </c>
      <c r="AJ30" s="16"/>
      <c r="AK30" s="16"/>
      <c r="AL30" s="17" t="s">
        <v>109</v>
      </c>
      <c r="AQ30" s="3" t="s">
        <v>231</v>
      </c>
      <c r="AR30" s="3" t="s">
        <v>232</v>
      </c>
      <c r="AS30" s="4">
        <v>44772</v>
      </c>
      <c r="AT30" s="4">
        <v>44742</v>
      </c>
      <c r="AU30" s="3" t="s">
        <v>331</v>
      </c>
      <c r="AV30" s="3"/>
      <c r="AW30" s="3"/>
      <c r="AX30" s="3"/>
      <c r="AY30" s="3"/>
      <c r="AZ30" s="3"/>
      <c r="BA30" s="3"/>
    </row>
    <row r="31" spans="1:53" s="17" customFormat="1">
      <c r="A31" s="3">
        <v>2022</v>
      </c>
      <c r="B31" s="4">
        <v>44652</v>
      </c>
      <c r="C31" s="4">
        <v>44742</v>
      </c>
      <c r="D31" s="17" t="s">
        <v>109</v>
      </c>
      <c r="E31" s="18" t="s">
        <v>362</v>
      </c>
      <c r="F31" s="17" t="s">
        <v>363</v>
      </c>
      <c r="G31" s="17" t="s">
        <v>364</v>
      </c>
      <c r="H31" s="13" t="s">
        <v>338</v>
      </c>
      <c r="I31" s="3" t="s">
        <v>215</v>
      </c>
      <c r="J31" s="20" t="s">
        <v>111</v>
      </c>
      <c r="K31" s="3" t="s">
        <v>216</v>
      </c>
      <c r="L31" s="12" t="s">
        <v>345</v>
      </c>
      <c r="M31" s="22" t="s">
        <v>142</v>
      </c>
      <c r="N31" s="7" t="s">
        <v>146</v>
      </c>
      <c r="O31" s="12" t="s">
        <v>351</v>
      </c>
      <c r="P31" s="24" t="s">
        <v>153</v>
      </c>
      <c r="Q31" s="25" t="s">
        <v>323</v>
      </c>
      <c r="R31" s="26">
        <v>0</v>
      </c>
      <c r="S31" s="27"/>
      <c r="T31" s="7" t="s">
        <v>178</v>
      </c>
      <c r="U31" s="28" t="s">
        <v>248</v>
      </c>
      <c r="V31" s="29">
        <v>30</v>
      </c>
      <c r="W31" s="30" t="s">
        <v>249</v>
      </c>
      <c r="X31" s="26">
        <v>30</v>
      </c>
      <c r="Y31" s="30" t="s">
        <v>228</v>
      </c>
      <c r="Z31" s="26">
        <v>30</v>
      </c>
      <c r="AA31" s="24" t="s">
        <v>142</v>
      </c>
      <c r="AB31" s="10">
        <v>91700</v>
      </c>
      <c r="AC31" s="3" t="s">
        <v>229</v>
      </c>
      <c r="AD31" s="3" t="s">
        <v>229</v>
      </c>
      <c r="AE31" s="3" t="s">
        <v>229</v>
      </c>
      <c r="AF31" s="3" t="s">
        <v>229</v>
      </c>
      <c r="AG31" s="3" t="s">
        <v>230</v>
      </c>
      <c r="AH31" s="3" t="s">
        <v>230</v>
      </c>
      <c r="AI31" s="3" t="s">
        <v>230</v>
      </c>
      <c r="AJ31" s="16"/>
      <c r="AK31" s="16"/>
      <c r="AL31" s="17" t="s">
        <v>109</v>
      </c>
      <c r="AQ31" s="3" t="s">
        <v>231</v>
      </c>
      <c r="AR31" s="3" t="s">
        <v>232</v>
      </c>
      <c r="AS31" s="4">
        <v>44772</v>
      </c>
      <c r="AT31" s="4">
        <v>44742</v>
      </c>
      <c r="AU31" s="3" t="s">
        <v>331</v>
      </c>
      <c r="AV31" s="3"/>
      <c r="AW31" s="3"/>
      <c r="AX31" s="3"/>
      <c r="AY31" s="3"/>
      <c r="AZ31" s="3"/>
      <c r="BA31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InputMessage="1" showErrorMessage="1" sqref="P8:P9 P10:Q10 P11 Q14:Q18 P26 P28">
      <formula1>hidden5</formula1>
    </dataValidation>
    <dataValidation type="list" allowBlank="1" showInputMessage="1" showErrorMessage="1" sqref="T8:T11">
      <formula1>hidden6</formula1>
    </dataValidation>
    <dataValidation type="list" allowBlank="1" showInputMessage="1" showErrorMessage="1" sqref="M8:M11 AA30 M13 AA13:AA18 AB14:AB18 AA8:AA11">
      <formula1>hidden3</formula1>
    </dataValidation>
    <dataValidation type="list" allowBlank="1" showErrorMessage="1" sqref="T13:T31">
      <formula1>Hidden_720</formula1>
    </dataValidation>
    <dataValidation type="list" allowBlank="1" showErrorMessage="1" sqref="P13 P30">
      <formula1>Hidden_616</formula1>
    </dataValidation>
    <dataValidation type="list" allowBlank="1" showErrorMessage="1" sqref="AL8:AL31 AM14:AM18 AM20:AM31 D8:D31 E28">
      <formula1>Hidden_13</formula1>
    </dataValidation>
    <dataValidation type="list" allowBlank="1" showInputMessage="1" showErrorMessage="1" sqref="J8:J11 J13 S14:S18">
      <formula1>hidden2</formula1>
    </dataValidation>
    <dataValidation type="list" allowBlank="1" showInputMessage="1" showErrorMessage="1" sqref="N8:N11 X14:X18 O14:O18 N13:N31">
      <formula1>hidden4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cp:lastPrinted>2022-07-21T16:36:54Z</cp:lastPrinted>
  <dcterms:created xsi:type="dcterms:W3CDTF">2021-04-07T18:25:03Z</dcterms:created>
  <dcterms:modified xsi:type="dcterms:W3CDTF">2022-08-25T16:58:49Z</dcterms:modified>
</cp:coreProperties>
</file>