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EDNA\A.CAB.4T 2025\1-A.CAB. 4T 2025\"/>
    </mc:Choice>
  </mc:AlternateContent>
  <xr:revisionPtr revIDLastSave="0" documentId="13_ncr:1_{E00539F9-9BED-4959-BA41-102BF86FE5D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 r:id="rId16"/>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 name="hidden1">[2]hidden1!$A$1:$A$2</definedName>
  </definedNames>
  <calcPr calcId="0"/>
</workbook>
</file>

<file path=xl/sharedStrings.xml><?xml version="1.0" encoding="utf-8"?>
<sst xmlns="http://schemas.openxmlformats.org/spreadsheetml/2006/main" count="1026" uniqueCount="381">
  <si>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</si>
  <si>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</si>
  <si>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</si>
  <si>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</si>
  <si>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</si>
  <si>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</si>
  <si>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</si>
  <si>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</si>
  <si>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</si>
  <si>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</si>
  <si>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</si>
  <si>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</si>
  <si>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</si>
  <si>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</si>
  <si>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</si>
  <si>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</si>
  <si>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</si>
  <si>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</si>
  <si>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</si>
  <si>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</si>
  <si>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</si>
  <si>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</si>
  <si>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</si>
  <si>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</si>
  <si>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</si>
  <si>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</si>
  <si>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</si>
  <si>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</si>
  <si>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</si>
  <si>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</si>
  <si>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</si>
  <si>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</si>
  <si>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</si>
  <si>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</si>
  <si>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</si>
  <si>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</si>
  <si>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</si>
  <si>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</si>
  <si>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</si>
  <si>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</si>
  <si>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</si>
  <si>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</si>
  <si>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</si>
  <si>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</si>
  <si>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</si>
  <si>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</si>
  <si>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</si>
  <si>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</si>
  <si>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</si>
  <si>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</si>
  <si>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</si>
  <si>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</si>
  <si>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</si>
  <si>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</si>
  <si>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</si>
  <si>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</si>
  <si>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</si>
  <si>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</si>
  <si>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</si>
  <si>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</si>
  <si>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</si>
  <si>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</si>
  <si>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</si>
  <si>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</si>
  <si>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</si>
  <si>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</si>
  <si>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</si>
  <si>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</si>
  <si>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</si>
  <si>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</si>
  <si>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</si>
  <si>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</si>
  <si>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</si>
  <si>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</si>
  <si>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</si>
  <si>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</si>
  <si>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</si>
  <si>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</si>
  <si>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</si>
  <si>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</si>
  <si>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</si>
  <si>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</si>
  <si>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</si>
  <si>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</si>
  <si>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</si>
  <si>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</si>
  <si>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</si>
  <si>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</si>
  <si>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</si>
  <si>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</si>
  <si>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</si>
  <si>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</si>
  <si>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</si>
  <si>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</si>
  <si>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</si>
  <si>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</si>
  <si>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</si>
  <si>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</si>
  <si>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</si>
  <si>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</si>
  <si>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</si>
  <si>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</si>
  <si>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</si>
  <si>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</si>
  <si>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</si>
  <si>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</si>
  <si>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</si>
  <si>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</si>
  <si>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</si>
  <si>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</si>
  <si>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</si>
  <si>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</si>
  <si>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</si>
  <si>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</si>
  <si>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</si>
  <si>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</si>
  <si>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</si>
  <si>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</si>
  <si>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</si>
  <si>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</si>
  <si>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</si>
  <si>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</si>
  <si>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</si>
  <si>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</si>
  <si>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</si>
  <si>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</si>
  <si>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</si>
  <si>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</si>
  <si>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</si>
  <si>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</si>
  <si>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</si>
  <si>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</si>
  <si>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</si>
  <si>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</si>
  <si>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</si>
  <si>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</si>
  <si>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</si>
  <si>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</si>
  <si>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</si>
  <si>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</si>
  <si>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</si>
  <si>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</si>
  <si>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</si>
  <si>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</si>
  <si>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</si>
  <si>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</si>
  <si>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</si>
  <si>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</si>
  <si>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</si>
  <si>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</si>
  <si>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</si>
  <si>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</si>
  <si>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</si>
  <si>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</si>
  <si>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</si>
  <si>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</si>
  <si>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</si>
  <si>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</si>
  <si>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</si>
  <si>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</si>
  <si>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</si>
  <si>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</si>
  <si>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</si>
  <si>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</si>
  <si>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</si>
  <si>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</si>
  <si>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</si>
  <si>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</si>
  <si>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</si>
  <si>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</si>
  <si>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</si>
  <si>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</si>
  <si>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</si>
  <si>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</si>
  <si>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</si>
  <si>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</si>
  <si>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</si>
  <si>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</si>
  <si>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</si>
  <si>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</si>
  <si>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</si>
  <si>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</si>
  <si>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</si>
  <si>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</si>
  <si>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</si>
  <si>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</si>
  <si>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</si>
  <si>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</si>
  <si>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</si>
  <si>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</si>
  <si>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</si>
  <si>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</si>
  <si>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</si>
  <si>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</si>
  <si>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</si>
  <si>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</si>
  <si>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</si>
  <si>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</si>
  <si>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</si>
  <si>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</si>
  <si>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</si>
  <si>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</si>
  <si>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</si>
  <si>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</si>
  <si>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</si>
  <si>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</si>
  <si>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</si>
  <si>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</si>
  <si>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</si>
  <si>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</si>
  <si>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</si>
  <si>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</si>
  <si>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</si>
  <si>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</si>
  <si>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</si>
  <si>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</si>
  <si>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</si>
  <si>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</si>
  <si>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</si>
  <si>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</si>
  <si>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</si>
  <si>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</si>
  <si>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</si>
  <si>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</si>
  <si>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</si>
  <si>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</si>
  <si>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</si>
  <si>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</si>
  <si>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</si>
  <si>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</si>
  <si>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</si>
  <si>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</si>
  <si>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</si>
  <si>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</si>
  <si>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</si>
  <si>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</si>
  <si>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</si>
  <si>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</si>
  <si>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</si>
  <si>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</si>
  <si>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</si>
  <si>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</si>
  <si>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</si>
  <si>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</si>
  <si>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</si>
  <si>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</si>
  <si>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</si>
  <si>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</si>
  <si>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</si>
  <si>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</si>
  <si>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</si>
  <si>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</si>
  <si>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</si>
  <si>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</si>
  <si>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</si>
  <si>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</si>
  <si>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</si>
  <si>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</si>
  <si>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</si>
  <si>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</si>
  <si>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</si>
  <si>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</si>
  <si>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</si>
  <si>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</si>
  <si>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</si>
  <si>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</si>
  <si>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</si>
  <si>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</si>
  <si>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</si>
  <si>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</si>
  <si>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</si>
  <si>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</si>
  <si>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</si>
  <si>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</si>
  <si>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</si>
  <si>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</si>
  <si>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 xml:space="preserve">presencial </t>
  </si>
  <si>
    <t>Dentro de los treinta días siguientes a la fecha de pago</t>
  </si>
  <si>
    <t>INDEFINIDO</t>
  </si>
  <si>
    <t xml:space="preserve">Para verificar que sea la vivienda donde se instala la toma, de igual manera para corroborar todos los datos que informa el usuario </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</si>
  <si>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</si>
  <si>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</si>
  <si>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ARTICULOS 64, 68, 73, 74, 99, 100, 101, 103, 104 Y 105 DE LA LEY NÚMERO 21 DE AGUAS DEL ESTADO DE VERACRUZ-LLAVE </t>
  </si>
  <si>
    <t>Presentar Queja</t>
  </si>
  <si>
    <t>http://187.174.252.244/caev/pdfs/Fraccion%20I/estatal/manuales/8.%20Manual%20SERV_PU._.pdf</t>
  </si>
  <si>
    <t>http://187.174.252.244/caev/pdfs/catalogo_tramites/2016/CATALOGO%20DE%20TRAMITES%202016.pdf</t>
  </si>
  <si>
    <t>Oficina Comercial y Administrativa</t>
  </si>
  <si>
    <t>INSTALACIÓN CAMBIO DE MEDIDOR</t>
  </si>
  <si>
    <t>Usuarios</t>
  </si>
  <si>
    <t>CERTEZA EN CUANTO AL PAGO MEDIDO DE SU CONSUMO</t>
  </si>
  <si>
    <t>Tres Días Hábiles</t>
  </si>
  <si>
    <t>Para verificar que sea la vivienda donde se instala la toma, y ubicación del medidor</t>
  </si>
  <si>
    <t>CAMBIO DE NOMBRE</t>
  </si>
  <si>
    <t>REGULARIZAR LOS DATOS DEL USUARIO</t>
  </si>
  <si>
    <t>Cinco Días Hábiles</t>
  </si>
  <si>
    <t>Para corroborar todos los datos que informa el usuario, asi como domicilio, datos de las calles</t>
  </si>
  <si>
    <t>CAMBIO DE LUGAR DE LA TOMA</t>
  </si>
  <si>
    <t>LA EFICIENCIA EN EL SERVICIO</t>
  </si>
  <si>
    <t>Para verificar la nueva ubicación y que sea correcto el nuevo domicilio</t>
  </si>
  <si>
    <t>CAMBIO DE TIPO DE USO</t>
  </si>
  <si>
    <t>EL PAGO DE ACUERDO A LA TARIFA CONTRATADA</t>
  </si>
  <si>
    <t xml:space="preserve">para inspeccionar el giro de la toma </t>
  </si>
  <si>
    <t>GRATUITO</t>
  </si>
  <si>
    <t>RECONEXIÓN</t>
  </si>
  <si>
    <t>VOLVER A CONTAR CON EL SERVICIO</t>
  </si>
  <si>
    <t>Quince Días Hábiles</t>
  </si>
  <si>
    <t>Verificar que sea la vivienda donde se instala la toma, y que no se encuentren anomalias o fallas con los materiales</t>
  </si>
  <si>
    <t>MANO DE OBRA (FONTANERIA)</t>
  </si>
  <si>
    <t>CONTAR CON UNA NUEVA TOMA QUE BRINDE EL SERVICIO</t>
  </si>
  <si>
    <t>Para verificar que sea la vivienda donde se instala la toma</t>
  </si>
  <si>
    <t>MEDIDOR DE 1/2 PULGADA</t>
  </si>
  <si>
    <t>Contar con su comprobante de pago personalizado</t>
  </si>
  <si>
    <t>Presentarse el titular con su número de cuenta de Usuario</t>
  </si>
  <si>
    <t>Identificación Oficial</t>
  </si>
  <si>
    <t>Inmediato</t>
  </si>
  <si>
    <t>Verificar que material o tipo de medidor se debe agregar</t>
  </si>
  <si>
    <t>Artículo 193 del Código de Procedimientos Administrativos para el Estado de Veracruz</t>
  </si>
  <si>
    <t>CONTAR CON EL SERVICIO DE AGUA, DANDO OPORTUNIDAD A UNA MEJOR CALIDAD DE VIDA, PROPORCIONA SALUD E HIGIENE, REDUCIENDO LOS RIESGOS DE ENFERMEDADES EN LA POBLACION.</t>
  </si>
  <si>
    <t>PRESENTACIÓN FICHA DE DEPÓSITO BANCARIO</t>
  </si>
  <si>
    <t>BAJA TEMPORAL RETIRO TOMA</t>
  </si>
  <si>
    <t>QUE NO LE CAUSA GASTO POR LA CONTRATACIÓN DEL SERVICIO</t>
  </si>
  <si>
    <t>Inspeccionar que la toma ya no  este en funcion de acuerdo a lo que solicita el usuario</t>
  </si>
  <si>
    <t>BAJA DEFINITIVA RETIRO TOMA</t>
  </si>
  <si>
    <t>QUE NO VA A TENER QUE PREOCUPARSE POR PAGOS GENERADOS POR LA CONTRACIÓN DE LOS SERVICIOS</t>
  </si>
  <si>
    <t>AMPLIAR RED PARA CONTRATACIÓN</t>
  </si>
  <si>
    <t>DOTAR DEL SERVICIO DE AGUA, DANDO OPORTUNIDAD A UNA MEJOR CALIDAD DE VIDA, PROPORCIONA SALUD E HIGIENE, REDUCIENDO LOS RIESGOS DE ENFERMEDADES EN LA POBLACION.</t>
  </si>
  <si>
    <t>Verificar que se pueda realizar la ampliacion en esa ubicación</t>
  </si>
  <si>
    <t>REDUCCIÓN DE DIÁMETRO DE TOMA</t>
  </si>
  <si>
    <t>UN MENOR COSTO EN LA PAGO DEL SERVICIO</t>
  </si>
  <si>
    <t>verifcar que materiales se ocupan y veridcar que los datos del usuario sean correctos</t>
  </si>
  <si>
    <t>DERIVACIÓN TOMA MISMO PREDIO</t>
  </si>
  <si>
    <t>50  DESCTO PAGO ANTI JUB Y PEN</t>
  </si>
  <si>
    <t>JUBILADOS Y PENSIONADOS</t>
  </si>
  <si>
    <t>FORTALECE LAS ECONOMÍAS FAMILIARES DE LOS JUBILADOS Y PENSIONADOS</t>
  </si>
  <si>
    <t>inspeccionar que el pensionado cumpla con los datos correctos para su descuento</t>
  </si>
  <si>
    <t>CONSTANCIAS DE NO ADEUDO</t>
  </si>
  <si>
    <t>PRUEBA DE ESTAR AL CORRIENTE EN EL PAGO DEL SERVICIO</t>
  </si>
  <si>
    <t>inspeccionar que no adeuden y la toma se encuentre bien</t>
  </si>
  <si>
    <t>CONVENIO PAGO CONTRATO Y MÁS</t>
  </si>
  <si>
    <t>NO MERMAR LA ECONOMÍA FAMILIAR Y/O REGULARIZAR LOS ADEUDOS DE PAGO POR LOS SERVICIOS CONTRATADOS</t>
  </si>
  <si>
    <t>verificar datos de convenio</t>
  </si>
  <si>
    <t xml:space="preserve">SERVICIO AGUA A TIEMPO </t>
  </si>
  <si>
    <t>verificar datos de la toma</t>
  </si>
  <si>
    <t>ESTE SERVICIO NO OTORGA ESTA OFICINA</t>
  </si>
  <si>
    <t>Establecimientos comerciales que tengan convenio con la CAEV</t>
  </si>
  <si>
    <t>Público en General</t>
  </si>
  <si>
    <t xml:space="preserve">ESCRITO LIBRE </t>
  </si>
  <si>
    <t>AGUA EN PIPA</t>
  </si>
  <si>
    <t xml:space="preserve">OTORGAR EL ABASTECIMIENTO DEL SERVICIO DE AGUA, PROPORCIONA SALUD E HIGIENE, REDUCINEDO LOS RIESGOS DE ENFERMEDADES EN LA POBLACION. </t>
  </si>
  <si>
    <t>RECIBIR UN BUEN SERVICIO O EN SU DEFECTO PRESENTAR UNA QUEJA</t>
  </si>
  <si>
    <t>GASTOS DE NOTIFICACIÓN</t>
  </si>
  <si>
    <t>Enterarse de la situación jurídico administrativa de su Servicio</t>
  </si>
  <si>
    <t>Ninguno</t>
  </si>
  <si>
    <t>El Equivalente a Un Salario Mínimo vigente en la Zona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</si>
  <si>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</si>
  <si>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DUPLICADO DE RECIBO</t>
  </si>
  <si>
    <t>Código de Derechos 860</t>
  </si>
  <si>
    <t>OFICINA OPERADORA DE ANGEL R CABADA</t>
  </si>
  <si>
    <t>BENITO JUAREZ</t>
  </si>
  <si>
    <t>S/N</t>
  </si>
  <si>
    <t>CENTRO</t>
  </si>
  <si>
    <t>ANGEL R CABADA</t>
  </si>
  <si>
    <t>284 946 02 35</t>
  </si>
  <si>
    <t>CAEVCABADA2023@GMAIL.COM</t>
  </si>
  <si>
    <t>8AM A 6 PM</t>
  </si>
  <si>
    <t>transparenciacaev@veracruz.gob.mx</t>
  </si>
  <si>
    <t>Lázaro Cárdenas</t>
  </si>
  <si>
    <t>No tiene</t>
  </si>
  <si>
    <t>El Mirador</t>
  </si>
  <si>
    <t>Xalapa</t>
  </si>
  <si>
    <t xml:space="preserve">01 284 94 6 02 35 Sin. Extension </t>
  </si>
  <si>
    <t>transparenciacaevcabada@Hotmail.com</t>
  </si>
  <si>
    <t>Benito Juarez</t>
  </si>
  <si>
    <t>S/n</t>
  </si>
  <si>
    <t>Centro</t>
  </si>
  <si>
    <t>Angel R. Cabada</t>
  </si>
  <si>
    <t>https://drive.google.com/file/d/1db5iBT8e8UqVW_BEPhT4hwD3uV6KlV3r/view?usp=sharing</t>
  </si>
  <si>
    <t>NO CUENTA CON PREVENCION</t>
  </si>
  <si>
    <t>01 228 8 14 98 89 Ext 1302</t>
  </si>
  <si>
    <t>NINGUNA</t>
  </si>
  <si>
    <t>OFICINA OPERADORA DE ANGEL R CABADA INFORMACION DEL 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</si>
</sst>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9"/>
      <name val="Arial"/>
      <family val="2"/>
    </font>
    <font>
      <u/>
      <sz val="10"/>
      <color rgb="FF0000FF"/>
      <name val="Arial"/>
      <family val="2"/>
    </font>
    <font>
      <u/>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6" fillId="3"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0" borderId="0" xfId="0" applyFont="1"/>
    <xf numFmtId="0" fontId="4" fillId="0" borderId="0" xfId="0" applyFont="1" applyAlignment="1">
      <alignment horizontal="center"/>
    </xf>
    <xf numFmtId="0" fontId="6" fillId="3" borderId="0" xfId="2" applyProtection="1"/>
    <xf numFmtId="14" fontId="0" fillId="3" borderId="0" xfId="0" applyNumberFormat="1" applyFill="1" applyAlignment="1">
      <alignment horizontal="center"/>
    </xf>
    <xf numFmtId="0" fontId="4" fillId="3" borderId="0" xfId="0" applyFont="1" applyFill="1" applyAlignment="1">
      <alignment horizontal="center"/>
    </xf>
    <xf numFmtId="0" fontId="4" fillId="3" borderId="0" xfId="0" applyFont="1" applyFill="1" applyAlignment="1">
      <alignment wrapText="1"/>
    </xf>
    <xf numFmtId="0" fontId="4" fillId="3" borderId="0" xfId="0" applyFont="1" applyFill="1"/>
    <xf numFmtId="2" fontId="4" fillId="3" borderId="0" xfId="1" applyNumberFormat="1" applyFont="1" applyFill="1" applyProtection="1"/>
    <xf numFmtId="0" fontId="5" fillId="3" borderId="0" xfId="0" applyFont="1" applyFill="1"/>
    <xf numFmtId="0" fontId="7" fillId="3" borderId="0" xfId="2" applyFont="1" applyFill="1" applyProtection="1"/>
    <xf numFmtId="0" fontId="6" fillId="3" borderId="0" xfId="2" applyFill="1"/>
    <xf numFmtId="0" fontId="0" fillId="3" borderId="0" xfId="0" applyFill="1"/>
    <xf numFmtId="0" fontId="6" fillId="3" borderId="0" xfId="2" applyFill="1" applyProtection="1"/>
    <xf numFmtId="49" fontId="7" fillId="3" borderId="0" xfId="2" applyNumberFormat="1" applyFont="1" applyAlignment="1" applyProtection="1">
      <alignment vertical="center"/>
    </xf>
    <xf numFmtId="49" fontId="4" fillId="0" borderId="0" xfId="0" applyNumberFormat="1" applyFont="1" applyAlignment="1">
      <alignment vertical="center"/>
    </xf>
    <xf numFmtId="49" fontId="6" fillId="3" borderId="0" xfId="2" applyNumberFormat="1" applyFill="1" applyAlignment="1" applyProtection="1">
      <alignment vertical="center"/>
    </xf>
    <xf numFmtId="49" fontId="4" fillId="3" borderId="0" xfId="0" applyNumberFormat="1" applyFont="1" applyFill="1" applyAlignment="1">
      <alignment vertical="center"/>
    </xf>
    <xf numFmtId="0" fontId="4" fillId="0" borderId="0" xfId="0" applyFont="1" applyAlignment="1">
      <alignment vertical="center"/>
    </xf>
    <xf numFmtId="0" fontId="0" fillId="0" borderId="0" xfId="0" applyAlignment="1">
      <alignment vertical="center"/>
    </xf>
    <xf numFmtId="0" fontId="4" fillId="3" borderId="0" xfId="0" applyFont="1" applyFill="1" applyAlignment="1">
      <alignment vertical="center"/>
    </xf>
    <xf numFmtId="0" fontId="4" fillId="3" borderId="0" xfId="0" applyFont="1" applyFill="1" applyAlignment="1">
      <alignment horizontal="left" vertical="center"/>
    </xf>
    <xf numFmtId="0" fontId="7" fillId="3" borderId="0" xfId="2" applyFont="1" applyAlignment="1" applyProtection="1">
      <alignment vertical="center"/>
    </xf>
    <xf numFmtId="0" fontId="7" fillId="3" borderId="0" xfId="2" applyFont="1" applyFill="1" applyAlignment="1" applyProtection="1">
      <alignment vertical="center"/>
    </xf>
    <xf numFmtId="0" fontId="5" fillId="0" borderId="0" xfId="0" applyFont="1" applyAlignment="1">
      <alignment vertical="center"/>
    </xf>
    <xf numFmtId="0" fontId="5" fillId="3" borderId="0" xfId="0" applyFont="1" applyFill="1" applyAlignment="1">
      <alignment vertical="center"/>
    </xf>
    <xf numFmtId="0" fontId="6" fillId="3" borderId="0" xfId="2"/>
    <xf numFmtId="14" fontId="0" fillId="0" borderId="0" xfId="0" applyNumberFormat="1"/>
    <xf numFmtId="49" fontId="6" fillId="3" borderId="0" xfId="2" applyNumberFormat="1" applyFill="1" applyAlignment="1">
      <alignment vertical="center"/>
    </xf>
    <xf numFmtId="0" fontId="6" fillId="3" borderId="0" xfId="2"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JA\Desktop\TRANSPARENCIA\1ER%20TRIMESTRE\19%20N%20ANGEL%20R%20CABADA%20SERVICIOS%20PRIMER%20TRIM%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CAJA\Desktop\TRANSPARENCIA\4TO%20TRIMESTRE\N\gustavo\19%20N%20ANGEL%20R%20CABADA%20SERVICIOS%204TOTRIM%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 val="Hoja1"/>
    </sheetNames>
    <sheetDataSet>
      <sheetData sheetId="0"/>
      <sheetData sheetId="1"/>
      <sheetData sheetId="2"/>
      <sheetData sheetId="3">
        <row r="1">
          <cell r="A1" t="str">
            <v>Corredor</v>
          </cell>
        </row>
      </sheetData>
      <sheetData sheetId="4">
        <row r="1">
          <cell r="A1" t="str">
            <v>Parque industrial</v>
          </cell>
        </row>
      </sheetData>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42" Type="http://schemas.openxmlformats.org/officeDocument/2006/relationships/hyperlink" Target="https://drive.google.com/file/d/1db5iBT8e8UqVW_BEPhT4hwD3uV6KlV3r/view?usp=sharing" TargetMode="External"/><Relationship Id="rId47" Type="http://schemas.openxmlformats.org/officeDocument/2006/relationships/hyperlink" Target="https://drive.google.com/file/d/1db5iBT8e8UqVW_BEPhT4hwD3uV6KlV3r/view?usp=sharing" TargetMode="External"/><Relationship Id="rId63" Type="http://schemas.openxmlformats.org/officeDocument/2006/relationships/hyperlink" Target="http://187.174.252.244/caev/pdfs/Fraccion%20I/estatal/manuales/8.%20Manual%20SERV_PU._.pdf" TargetMode="External"/><Relationship Id="rId68" Type="http://schemas.openxmlformats.org/officeDocument/2006/relationships/hyperlink" Target="http://187.174.252.244/caev/pdfs/Fraccion%20I/estatal/manuales/8.%20Manual%20SERV_PU._.pdf" TargetMode="External"/><Relationship Id="rId7" Type="http://schemas.openxmlformats.org/officeDocument/2006/relationships/hyperlink" Target="http://187.174.252.244/caev/pdfs/Fraccion%20I/estatal/manuales/8.%20Manual%20SERV_PU._.pdf" TargetMode="External"/><Relationship Id="rId71" Type="http://schemas.openxmlformats.org/officeDocument/2006/relationships/printerSettings" Target="../printerSettings/printerSettings1.bin"/><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db5iBT8e8UqVW_BEPhT4hwD3uV6KlV3r/view?usp=sharing" TargetMode="External"/><Relationship Id="rId29"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32" Type="http://schemas.openxmlformats.org/officeDocument/2006/relationships/hyperlink" Target="https://drive.google.com/file/d/1db5iBT8e8UqVW_BEPhT4hwD3uV6KlV3r/view?usp=sharing" TargetMode="External"/><Relationship Id="rId37" Type="http://schemas.openxmlformats.org/officeDocument/2006/relationships/hyperlink" Target="https://drive.google.com/file/d/1db5iBT8e8UqVW_BEPhT4hwD3uV6KlV3r/view?usp=sharing" TargetMode="External"/><Relationship Id="rId40" Type="http://schemas.openxmlformats.org/officeDocument/2006/relationships/hyperlink" Target="https://drive.google.com/file/d/1db5iBT8e8UqVW_BEPhT4hwD3uV6KlV3r/view?usp=sharing" TargetMode="External"/><Relationship Id="rId45" Type="http://schemas.openxmlformats.org/officeDocument/2006/relationships/hyperlink" Target="https://drive.google.com/file/d/1db5iBT8e8UqVW_BEPhT4hwD3uV6KlV3r/view?usp=sharing" TargetMode="External"/><Relationship Id="rId53" Type="http://schemas.openxmlformats.org/officeDocument/2006/relationships/hyperlink" Target="https://drive.google.com/file/d/1db5iBT8e8UqVW_BEPhT4hwD3uV6KlV3r/view?usp=sharing" TargetMode="External"/><Relationship Id="rId58" Type="http://schemas.openxmlformats.org/officeDocument/2006/relationships/hyperlink" Target="https://drive.google.com/file/d/1db5iBT8e8UqVW_BEPhT4hwD3uV6KlV3r/view?usp=sharing" TargetMode="External"/><Relationship Id="rId66" Type="http://schemas.openxmlformats.org/officeDocument/2006/relationships/hyperlink" Target="http://187.174.252.244/caev/pdfs/Fraccion%20I/estatal/manuales/8.%20Manual%20SERV_PU._.pdf" TargetMode="External"/><Relationship Id="rId5" Type="http://schemas.openxmlformats.org/officeDocument/2006/relationships/hyperlink" Target="http://187.174.252.244/caev/pdfs/Fraccion%20I/estatal/manuales/8.%20Manual%20SERV_PU._.pdf" TargetMode="External"/><Relationship Id="rId61" Type="http://schemas.openxmlformats.org/officeDocument/2006/relationships/hyperlink" Target="https://drive.google.com/file/d/1db5iBT8e8UqVW_BEPhT4hwD3uV6KlV3r/view?usp=sharing" TargetMode="External"/><Relationship Id="rId1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hyperlink" Target="https://drive.google.com/file/d/1db5iBT8e8UqVW_BEPhT4hwD3uV6KlV3r/view?usp=sharing" TargetMode="External"/><Relationship Id="rId30" Type="http://schemas.openxmlformats.org/officeDocument/2006/relationships/hyperlink" Target="https://drive.google.com/file/d/1db5iBT8e8UqVW_BEPhT4hwD3uV6KlV3r/view?usp=sharing" TargetMode="External"/><Relationship Id="rId35" Type="http://schemas.openxmlformats.org/officeDocument/2006/relationships/hyperlink" Target="https://drive.google.com/file/d/1db5iBT8e8UqVW_BEPhT4hwD3uV6KlV3r/view?usp=sharing" TargetMode="External"/><Relationship Id="rId43" Type="http://schemas.openxmlformats.org/officeDocument/2006/relationships/hyperlink" Target="https://drive.google.com/file/d/1db5iBT8e8UqVW_BEPhT4hwD3uV6KlV3r/view?usp=sharing" TargetMode="External"/><Relationship Id="rId48" Type="http://schemas.openxmlformats.org/officeDocument/2006/relationships/hyperlink" Target="https://drive.google.com/file/d/1db5iBT8e8UqVW_BEPhT4hwD3uV6KlV3r/view?usp=sharing" TargetMode="External"/><Relationship Id="rId56" Type="http://schemas.openxmlformats.org/officeDocument/2006/relationships/hyperlink" Target="https://drive.google.com/file/d/1db5iBT8e8UqVW_BEPhT4hwD3uV6KlV3r/view?usp=sharing" TargetMode="External"/><Relationship Id="rId64" Type="http://schemas.openxmlformats.org/officeDocument/2006/relationships/hyperlink" Target="http://187.174.252.244/caev/pdfs/Fraccion%20I/estatal/manuales/8.%20Manual%20SERV_PU._.pdf" TargetMode="External"/><Relationship Id="rId69" Type="http://schemas.openxmlformats.org/officeDocument/2006/relationships/hyperlink" Target="http://187.174.252.244/caev/pdfs/catalogo_tramites/2016/CATALOGO%20DE%20TRAMITES%202016.pdf" TargetMode="External"/><Relationship Id="rId8" Type="http://schemas.openxmlformats.org/officeDocument/2006/relationships/hyperlink" Target="http://187.174.252.244/caev/pdfs/catalogo_tramites/2016/CATALOGO%20DE%20TRAMITES%202016.pdf" TargetMode="External"/><Relationship Id="rId51" Type="http://schemas.openxmlformats.org/officeDocument/2006/relationships/hyperlink" Target="https://drive.google.com/file/d/1db5iBT8e8UqVW_BEPhT4hwD3uV6KlV3r/view?usp=sharing" TargetMode="External"/><Relationship Id="rId3" Type="http://schemas.openxmlformats.org/officeDocument/2006/relationships/hyperlink" Target="http://187.174.252.244/caev/pdfs/Fraccion%20I/estatal/manuales/8.%20Manual%20SERV_PU._.pdf"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33" Type="http://schemas.openxmlformats.org/officeDocument/2006/relationships/hyperlink" Target="https://drive.google.com/file/d/1db5iBT8e8UqVW_BEPhT4hwD3uV6KlV3r/view?usp=sharing" TargetMode="External"/><Relationship Id="rId38" Type="http://schemas.openxmlformats.org/officeDocument/2006/relationships/hyperlink" Target="https://drive.google.com/file/d/1db5iBT8e8UqVW_BEPhT4hwD3uV6KlV3r/view?usp=sharing" TargetMode="External"/><Relationship Id="rId46" Type="http://schemas.openxmlformats.org/officeDocument/2006/relationships/hyperlink" Target="https://drive.google.com/file/d/1db5iBT8e8UqVW_BEPhT4hwD3uV6KlV3r/view?usp=sharing" TargetMode="External"/><Relationship Id="rId59" Type="http://schemas.openxmlformats.org/officeDocument/2006/relationships/hyperlink" Target="https://drive.google.com/file/d/1db5iBT8e8UqVW_BEPhT4hwD3uV6KlV3r/view?usp=sharing" TargetMode="External"/><Relationship Id="rId67" Type="http://schemas.openxmlformats.org/officeDocument/2006/relationships/hyperlink" Target="http://187.174.252.244/caev/pdfs/Fraccion%20I/estatal/manuales/8.%20Manual%20SERV_PU._.pdf" TargetMode="External"/><Relationship Id="rId20" Type="http://schemas.openxmlformats.org/officeDocument/2006/relationships/hyperlink" Target="https://drive.google.com/file/d/1db5iBT8e8UqVW_BEPhT4hwD3uV6KlV3r/view?usp=sharing" TargetMode="External"/><Relationship Id="rId41" Type="http://schemas.openxmlformats.org/officeDocument/2006/relationships/hyperlink" Target="https://drive.google.com/file/d/1db5iBT8e8UqVW_BEPhT4hwD3uV6KlV3r/view?usp=sharing" TargetMode="External"/><Relationship Id="rId54" Type="http://schemas.openxmlformats.org/officeDocument/2006/relationships/hyperlink" Target="https://drive.google.com/file/d/1db5iBT8e8UqVW_BEPhT4hwD3uV6KlV3r/view?usp=sharing" TargetMode="External"/><Relationship Id="rId62" Type="http://schemas.openxmlformats.org/officeDocument/2006/relationships/hyperlink" Target="http://187.174.252.244/caev/pdfs/catalogo_tramites/2016/CATALOGO%20DE%20TRAMITES%202016.pdf" TargetMode="External"/><Relationship Id="rId70" Type="http://schemas.openxmlformats.org/officeDocument/2006/relationships/hyperlink" Target="http://187.174.252.244/caev/pdfs/Fraccion%20I/estatal/manuales/8.%20Manual%20SERV_PU._.pdf"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187.174.252.244/caev/pdfs/Fraccion%20I/estatal/manuales/8.%20Manual%20SERV_PU._.pdf"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hyperlink" Target="https://drive.google.com/file/d/1db5iBT8e8UqVW_BEPhT4hwD3uV6KlV3r/view?usp=sharing" TargetMode="External"/><Relationship Id="rId36" Type="http://schemas.openxmlformats.org/officeDocument/2006/relationships/hyperlink" Target="https://drive.google.com/file/d/1db5iBT8e8UqVW_BEPhT4hwD3uV6KlV3r/view?usp=sharing" TargetMode="External"/><Relationship Id="rId49" Type="http://schemas.openxmlformats.org/officeDocument/2006/relationships/hyperlink" Target="https://drive.google.com/file/d/1db5iBT8e8UqVW_BEPhT4hwD3uV6KlV3r/view?usp=sharing" TargetMode="External"/><Relationship Id="rId57" Type="http://schemas.openxmlformats.org/officeDocument/2006/relationships/hyperlink" Target="https://drive.google.com/file/d/1db5iBT8e8UqVW_BEPhT4hwD3uV6KlV3r/view?usp=sharing" TargetMode="External"/><Relationship Id="rId10" Type="http://schemas.openxmlformats.org/officeDocument/2006/relationships/hyperlink" Target="http://187.174.252.244/caev/pdfs/catalogo_tramites/2016/CATALOGO%20DE%20TRAMITES%202016.pdf" TargetMode="External"/><Relationship Id="rId31" Type="http://schemas.openxmlformats.org/officeDocument/2006/relationships/hyperlink" Target="https://drive.google.com/file/d/1db5iBT8e8UqVW_BEPhT4hwD3uV6KlV3r/view?usp=sharing" TargetMode="External"/><Relationship Id="rId44" Type="http://schemas.openxmlformats.org/officeDocument/2006/relationships/hyperlink" Target="https://drive.google.com/file/d/1db5iBT8e8UqVW_BEPhT4hwD3uV6KlV3r/view?usp=sharing" TargetMode="External"/><Relationship Id="rId52" Type="http://schemas.openxmlformats.org/officeDocument/2006/relationships/hyperlink" Target="https://drive.google.com/file/d/1db5iBT8e8UqVW_BEPhT4hwD3uV6KlV3r/view?usp=sharing" TargetMode="External"/><Relationship Id="rId60" Type="http://schemas.openxmlformats.org/officeDocument/2006/relationships/hyperlink" Target="https://drive.google.com/file/d/1db5iBT8e8UqVW_BEPhT4hwD3uV6KlV3r/view?usp=sharing" TargetMode="External"/><Relationship Id="rId65" Type="http://schemas.openxmlformats.org/officeDocument/2006/relationships/hyperlink" Target="http://187.174.252.244/caev/pdfs/Fraccion%20I/estatal/manuales/8.%20Manual%20SERV_PU._.pdf" TargetMode="External"/><Relationship Id="rId4" Type="http://schemas.openxmlformats.org/officeDocument/2006/relationships/hyperlink" Target="http://187.174.252.244/caev/pdfs/Fraccion%20I/estatal/manuales/8.%20Manual%20SERV_PU._.pdf" TargetMode="External"/><Relationship Id="rId9"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s://drive.google.com/file/d/1db5iBT8e8UqVW_BEPhT4hwD3uV6KlV3r/view?usp=sharing" TargetMode="External"/><Relationship Id="rId39" Type="http://schemas.openxmlformats.org/officeDocument/2006/relationships/hyperlink" Target="https://drive.google.com/file/d/1db5iBT8e8UqVW_BEPhT4hwD3uV6KlV3r/view?usp=sharing" TargetMode="External"/><Relationship Id="rId34" Type="http://schemas.openxmlformats.org/officeDocument/2006/relationships/hyperlink" Target="https://drive.google.com/file/d/1db5iBT8e8UqVW_BEPhT4hwD3uV6KlV3r/view?usp=sharing" TargetMode="External"/><Relationship Id="rId50" Type="http://schemas.openxmlformats.org/officeDocument/2006/relationships/hyperlink" Target="https://drive.google.com/file/d/1db5iBT8e8UqVW_BEPhT4hwD3uV6KlV3r/view?usp=sharing" TargetMode="External"/><Relationship Id="rId55" Type="http://schemas.openxmlformats.org/officeDocument/2006/relationships/hyperlink" Target="https://drive.google.com/file/d/1db5iBT8e8UqVW_BEPhT4hwD3uV6KlV3r/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caevcabad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CABADA202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7"/>
  <sheetViews>
    <sheetView tabSelected="1" topLeftCell="AB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4" t="s">
        <v>1</v>
      </c>
      <c r="B2" s="35"/>
      <c r="C2" s="35"/>
      <c r="D2" s="34" t="s">
        <v>2</v>
      </c>
      <c r="E2" s="35"/>
      <c r="F2" s="35"/>
      <c r="G2" s="34" t="s">
        <v>3</v>
      </c>
      <c r="H2" s="35"/>
      <c r="I2" s="35"/>
    </row>
    <row r="3" spans="1:31" x14ac:dyDescent="0.25">
      <c r="A3" s="36" t="s">
        <v>4</v>
      </c>
      <c r="B3" s="35"/>
      <c r="C3" s="35"/>
      <c r="D3" s="36" t="s">
        <v>5</v>
      </c>
      <c r="E3" s="35"/>
      <c r="F3" s="35"/>
      <c r="G3" s="36" t="s">
        <v>6</v>
      </c>
      <c r="H3" s="35"/>
      <c r="I3" s="3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4" t="s">
        <v>46</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45931</v>
      </c>
      <c r="C8" s="4">
        <v>46022</v>
      </c>
      <c r="D8" s="5" t="s">
        <v>273</v>
      </c>
      <c r="E8" s="3" t="s">
        <v>78</v>
      </c>
      <c r="F8" s="22" t="s">
        <v>274</v>
      </c>
      <c r="G8" s="28" t="s">
        <v>275</v>
      </c>
      <c r="H8" s="6" t="s">
        <v>276</v>
      </c>
      <c r="I8" s="30" t="s">
        <v>376</v>
      </c>
      <c r="J8" s="30" t="s">
        <v>376</v>
      </c>
      <c r="K8" s="30" t="s">
        <v>376</v>
      </c>
      <c r="L8" s="31">
        <v>43329</v>
      </c>
      <c r="M8" s="25" t="s">
        <v>277</v>
      </c>
      <c r="N8" s="3" t="s">
        <v>377</v>
      </c>
      <c r="O8" s="3" t="s">
        <v>377</v>
      </c>
      <c r="P8" s="3" t="s">
        <v>278</v>
      </c>
      <c r="Q8" s="9">
        <v>1</v>
      </c>
      <c r="R8" s="10" t="s">
        <v>279</v>
      </c>
      <c r="S8" s="14">
        <v>2801</v>
      </c>
      <c r="T8" s="22" t="s">
        <v>280</v>
      </c>
      <c r="U8" s="23" t="s">
        <v>281</v>
      </c>
      <c r="V8" s="22" t="s">
        <v>282</v>
      </c>
      <c r="W8" s="5" t="s">
        <v>283</v>
      </c>
      <c r="X8" s="26" t="s">
        <v>284</v>
      </c>
      <c r="Y8" s="26" t="s">
        <v>379</v>
      </c>
      <c r="Z8">
        <v>1</v>
      </c>
      <c r="AA8" s="6">
        <v>1</v>
      </c>
      <c r="AB8" s="18" t="s">
        <v>285</v>
      </c>
      <c r="AC8" t="s">
        <v>286</v>
      </c>
      <c r="AD8" s="4">
        <v>46022</v>
      </c>
      <c r="AE8" s="5" t="s">
        <v>380</v>
      </c>
    </row>
    <row r="9" spans="1:31" x14ac:dyDescent="0.25">
      <c r="A9" s="3">
        <v>2025</v>
      </c>
      <c r="B9" s="4">
        <v>45931</v>
      </c>
      <c r="C9" s="4">
        <v>46022</v>
      </c>
      <c r="D9" s="5" t="s">
        <v>287</v>
      </c>
      <c r="E9" s="3" t="s">
        <v>78</v>
      </c>
      <c r="F9" s="22" t="s">
        <v>288</v>
      </c>
      <c r="G9" s="28" t="s">
        <v>289</v>
      </c>
      <c r="H9" s="6" t="s">
        <v>276</v>
      </c>
      <c r="I9" s="30" t="s">
        <v>376</v>
      </c>
      <c r="J9" s="30" t="s">
        <v>376</v>
      </c>
      <c r="K9" s="30" t="s">
        <v>376</v>
      </c>
      <c r="L9" s="31">
        <v>43329</v>
      </c>
      <c r="M9" s="25" t="s">
        <v>290</v>
      </c>
      <c r="N9" s="3" t="s">
        <v>377</v>
      </c>
      <c r="O9" s="3" t="s">
        <v>377</v>
      </c>
      <c r="P9" s="3" t="s">
        <v>278</v>
      </c>
      <c r="Q9" s="9">
        <v>1</v>
      </c>
      <c r="R9" s="10" t="s">
        <v>291</v>
      </c>
      <c r="S9" s="14">
        <v>560.28</v>
      </c>
      <c r="T9" s="22" t="s">
        <v>280</v>
      </c>
      <c r="U9" s="23" t="s">
        <v>281</v>
      </c>
      <c r="V9" s="22" t="s">
        <v>282</v>
      </c>
      <c r="W9" s="5" t="s">
        <v>283</v>
      </c>
      <c r="X9" s="22" t="s">
        <v>284</v>
      </c>
      <c r="Y9" s="26" t="s">
        <v>379</v>
      </c>
      <c r="Z9">
        <v>1</v>
      </c>
      <c r="AA9" s="6">
        <v>1</v>
      </c>
      <c r="AB9" s="19" t="s">
        <v>285</v>
      </c>
      <c r="AC9" t="s">
        <v>286</v>
      </c>
      <c r="AD9" s="4">
        <v>46022</v>
      </c>
      <c r="AE9" s="5" t="s">
        <v>380</v>
      </c>
    </row>
    <row r="10" spans="1:31" x14ac:dyDescent="0.25">
      <c r="A10" s="3">
        <v>2025</v>
      </c>
      <c r="B10" s="4">
        <v>45931</v>
      </c>
      <c r="C10" s="4">
        <v>46022</v>
      </c>
      <c r="D10" s="11" t="s">
        <v>292</v>
      </c>
      <c r="E10" s="3" t="s">
        <v>78</v>
      </c>
      <c r="F10" s="24" t="s">
        <v>288</v>
      </c>
      <c r="G10" s="28" t="s">
        <v>293</v>
      </c>
      <c r="H10" s="9" t="s">
        <v>276</v>
      </c>
      <c r="I10" s="30" t="s">
        <v>376</v>
      </c>
      <c r="J10" s="30" t="s">
        <v>376</v>
      </c>
      <c r="K10" s="30" t="s">
        <v>376</v>
      </c>
      <c r="L10" s="31">
        <v>43329</v>
      </c>
      <c r="M10" s="25" t="s">
        <v>294</v>
      </c>
      <c r="N10" s="3" t="s">
        <v>377</v>
      </c>
      <c r="O10" s="3" t="s">
        <v>377</v>
      </c>
      <c r="P10" s="3" t="s">
        <v>278</v>
      </c>
      <c r="Q10" s="9">
        <v>1</v>
      </c>
      <c r="R10" s="10" t="s">
        <v>295</v>
      </c>
      <c r="S10" s="11">
        <v>187.92</v>
      </c>
      <c r="T10" s="24" t="s">
        <v>280</v>
      </c>
      <c r="U10" s="23" t="s">
        <v>281</v>
      </c>
      <c r="V10" s="22" t="s">
        <v>282</v>
      </c>
      <c r="W10" s="11" t="s">
        <v>283</v>
      </c>
      <c r="X10" s="24" t="s">
        <v>284</v>
      </c>
      <c r="Y10" s="26" t="s">
        <v>379</v>
      </c>
      <c r="Z10">
        <v>1</v>
      </c>
      <c r="AA10" s="9">
        <v>1</v>
      </c>
      <c r="AB10" s="20" t="s">
        <v>285</v>
      </c>
      <c r="AC10" t="s">
        <v>286</v>
      </c>
      <c r="AD10" s="4">
        <v>46022</v>
      </c>
      <c r="AE10" s="5" t="s">
        <v>380</v>
      </c>
    </row>
    <row r="11" spans="1:31" x14ac:dyDescent="0.25">
      <c r="A11" s="3">
        <v>2025</v>
      </c>
      <c r="B11" s="4">
        <v>45931</v>
      </c>
      <c r="C11" s="4">
        <v>46022</v>
      </c>
      <c r="D11" s="11" t="s">
        <v>296</v>
      </c>
      <c r="E11" s="3" t="s">
        <v>78</v>
      </c>
      <c r="F11" s="24" t="s">
        <v>288</v>
      </c>
      <c r="G11" s="28" t="s">
        <v>297</v>
      </c>
      <c r="H11" s="9" t="s">
        <v>276</v>
      </c>
      <c r="I11" s="30" t="s">
        <v>376</v>
      </c>
      <c r="J11" s="30" t="s">
        <v>376</v>
      </c>
      <c r="K11" s="30" t="s">
        <v>376</v>
      </c>
      <c r="L11" s="31">
        <v>43329</v>
      </c>
      <c r="M11" s="25" t="s">
        <v>290</v>
      </c>
      <c r="N11" s="3" t="s">
        <v>377</v>
      </c>
      <c r="O11" s="3" t="s">
        <v>377</v>
      </c>
      <c r="P11" s="3" t="s">
        <v>278</v>
      </c>
      <c r="Q11" s="9">
        <v>1</v>
      </c>
      <c r="R11" s="10" t="s">
        <v>298</v>
      </c>
      <c r="S11" s="11">
        <v>560.28</v>
      </c>
      <c r="T11" s="24" t="s">
        <v>280</v>
      </c>
      <c r="U11" s="23" t="s">
        <v>281</v>
      </c>
      <c r="V11" s="22" t="s">
        <v>282</v>
      </c>
      <c r="W11" s="11" t="s">
        <v>283</v>
      </c>
      <c r="X11" s="24" t="s">
        <v>284</v>
      </c>
      <c r="Y11" s="26" t="s">
        <v>379</v>
      </c>
      <c r="Z11">
        <v>1</v>
      </c>
      <c r="AA11" s="9">
        <v>1</v>
      </c>
      <c r="AB11" s="21" t="s">
        <v>285</v>
      </c>
      <c r="AC11" t="s">
        <v>286</v>
      </c>
      <c r="AD11" s="4">
        <v>46022</v>
      </c>
      <c r="AE11" s="5" t="s">
        <v>380</v>
      </c>
    </row>
    <row r="12" spans="1:31" x14ac:dyDescent="0.25">
      <c r="A12" s="3">
        <v>2025</v>
      </c>
      <c r="B12" s="4">
        <v>45931</v>
      </c>
      <c r="C12" s="4">
        <v>46022</v>
      </c>
      <c r="D12" s="11" t="s">
        <v>299</v>
      </c>
      <c r="E12" s="3" t="s">
        <v>78</v>
      </c>
      <c r="F12" s="24" t="s">
        <v>288</v>
      </c>
      <c r="G12" s="28" t="s">
        <v>300</v>
      </c>
      <c r="H12" s="9" t="s">
        <v>276</v>
      </c>
      <c r="I12" s="30" t="s">
        <v>376</v>
      </c>
      <c r="J12" s="30" t="s">
        <v>376</v>
      </c>
      <c r="K12" s="30" t="s">
        <v>376</v>
      </c>
      <c r="L12" s="31">
        <v>43329</v>
      </c>
      <c r="M12" s="25" t="s">
        <v>294</v>
      </c>
      <c r="N12" s="3" t="s">
        <v>377</v>
      </c>
      <c r="O12" s="3" t="s">
        <v>377</v>
      </c>
      <c r="P12" s="3" t="s">
        <v>278</v>
      </c>
      <c r="Q12" s="9">
        <v>1</v>
      </c>
      <c r="R12" s="10" t="s">
        <v>301</v>
      </c>
      <c r="S12" s="11" t="s">
        <v>302</v>
      </c>
      <c r="T12" s="24" t="s">
        <v>280</v>
      </c>
      <c r="U12" s="23" t="s">
        <v>281</v>
      </c>
      <c r="V12" s="22" t="s">
        <v>282</v>
      </c>
      <c r="W12" s="11" t="s">
        <v>283</v>
      </c>
      <c r="X12" s="27" t="s">
        <v>284</v>
      </c>
      <c r="Y12" s="26" t="s">
        <v>379</v>
      </c>
      <c r="Z12">
        <v>1</v>
      </c>
      <c r="AA12" s="9">
        <v>1</v>
      </c>
      <c r="AB12" s="20" t="s">
        <v>285</v>
      </c>
      <c r="AC12" t="s">
        <v>286</v>
      </c>
      <c r="AD12" s="4">
        <v>46022</v>
      </c>
      <c r="AE12" s="5" t="s">
        <v>380</v>
      </c>
    </row>
    <row r="13" spans="1:31" x14ac:dyDescent="0.25">
      <c r="A13" s="3">
        <v>2025</v>
      </c>
      <c r="B13" s="4">
        <v>45931</v>
      </c>
      <c r="C13" s="4">
        <v>46022</v>
      </c>
      <c r="D13" s="11" t="s">
        <v>303</v>
      </c>
      <c r="E13" s="3" t="s">
        <v>78</v>
      </c>
      <c r="F13" s="24" t="s">
        <v>288</v>
      </c>
      <c r="G13" s="28" t="s">
        <v>304</v>
      </c>
      <c r="H13" s="9" t="s">
        <v>276</v>
      </c>
      <c r="I13" s="30" t="s">
        <v>376</v>
      </c>
      <c r="J13" s="30" t="s">
        <v>376</v>
      </c>
      <c r="K13" s="30" t="s">
        <v>376</v>
      </c>
      <c r="L13" s="31">
        <v>43329</v>
      </c>
      <c r="M13" s="25" t="s">
        <v>305</v>
      </c>
      <c r="N13" s="3" t="s">
        <v>377</v>
      </c>
      <c r="O13" s="3" t="s">
        <v>377</v>
      </c>
      <c r="P13" s="3" t="s">
        <v>278</v>
      </c>
      <c r="Q13" s="9">
        <v>1</v>
      </c>
      <c r="R13" s="10" t="s">
        <v>306</v>
      </c>
      <c r="S13" s="12">
        <v>560.28</v>
      </c>
      <c r="T13" s="24" t="s">
        <v>280</v>
      </c>
      <c r="U13" s="23" t="s">
        <v>281</v>
      </c>
      <c r="V13" s="22" t="s">
        <v>282</v>
      </c>
      <c r="W13" s="11" t="s">
        <v>283</v>
      </c>
      <c r="X13" s="33" t="s">
        <v>284</v>
      </c>
      <c r="Y13" s="26" t="s">
        <v>379</v>
      </c>
      <c r="Z13">
        <v>1</v>
      </c>
      <c r="AA13" s="9">
        <v>1</v>
      </c>
      <c r="AB13" s="21" t="s">
        <v>285</v>
      </c>
      <c r="AC13" t="s">
        <v>286</v>
      </c>
      <c r="AD13" s="4">
        <v>46022</v>
      </c>
      <c r="AE13" s="5" t="s">
        <v>380</v>
      </c>
    </row>
    <row r="14" spans="1:31" x14ac:dyDescent="0.25">
      <c r="A14" s="3">
        <v>2025</v>
      </c>
      <c r="B14" s="4">
        <v>45931</v>
      </c>
      <c r="C14" s="4">
        <v>46022</v>
      </c>
      <c r="D14" s="11" t="s">
        <v>307</v>
      </c>
      <c r="E14" s="3" t="s">
        <v>78</v>
      </c>
      <c r="F14" s="24" t="s">
        <v>288</v>
      </c>
      <c r="G14" s="28" t="s">
        <v>308</v>
      </c>
      <c r="H14" s="9" t="s">
        <v>276</v>
      </c>
      <c r="I14" s="30" t="s">
        <v>376</v>
      </c>
      <c r="J14" s="30" t="s">
        <v>376</v>
      </c>
      <c r="K14" s="30" t="s">
        <v>376</v>
      </c>
      <c r="L14" s="31">
        <v>43329</v>
      </c>
      <c r="M14" s="25" t="s">
        <v>294</v>
      </c>
      <c r="N14" s="3" t="s">
        <v>377</v>
      </c>
      <c r="O14" s="3" t="s">
        <v>377</v>
      </c>
      <c r="P14" s="3" t="s">
        <v>278</v>
      </c>
      <c r="Q14" s="9">
        <v>1</v>
      </c>
      <c r="R14" s="10" t="s">
        <v>309</v>
      </c>
      <c r="S14" s="12">
        <v>187.92</v>
      </c>
      <c r="T14" s="24" t="s">
        <v>280</v>
      </c>
      <c r="U14" s="23" t="s">
        <v>281</v>
      </c>
      <c r="V14" s="22" t="s">
        <v>282</v>
      </c>
      <c r="W14" s="11" t="s">
        <v>283</v>
      </c>
      <c r="X14" s="24" t="s">
        <v>284</v>
      </c>
      <c r="Y14" s="26" t="s">
        <v>379</v>
      </c>
      <c r="Z14">
        <v>1</v>
      </c>
      <c r="AA14" s="9">
        <v>1</v>
      </c>
      <c r="AB14" s="21" t="s">
        <v>285</v>
      </c>
      <c r="AC14" t="s">
        <v>286</v>
      </c>
      <c r="AD14" s="4">
        <v>46022</v>
      </c>
      <c r="AE14" s="5" t="s">
        <v>380</v>
      </c>
    </row>
    <row r="15" spans="1:31" x14ac:dyDescent="0.25">
      <c r="A15" s="3">
        <v>2025</v>
      </c>
      <c r="B15" s="4">
        <v>45931</v>
      </c>
      <c r="C15" s="4">
        <v>46022</v>
      </c>
      <c r="D15" s="11" t="s">
        <v>310</v>
      </c>
      <c r="E15" s="3" t="s">
        <v>78</v>
      </c>
      <c r="F15" s="24" t="s">
        <v>288</v>
      </c>
      <c r="G15" s="28" t="s">
        <v>311</v>
      </c>
      <c r="H15" s="9" t="s">
        <v>276</v>
      </c>
      <c r="I15" s="30" t="s">
        <v>376</v>
      </c>
      <c r="J15" s="30" t="s">
        <v>376</v>
      </c>
      <c r="K15" s="30" t="s">
        <v>376</v>
      </c>
      <c r="L15" s="31">
        <v>43329</v>
      </c>
      <c r="M15" s="25" t="s">
        <v>314</v>
      </c>
      <c r="N15" s="3" t="s">
        <v>377</v>
      </c>
      <c r="O15" s="3" t="s">
        <v>377</v>
      </c>
      <c r="P15" s="3" t="s">
        <v>278</v>
      </c>
      <c r="Q15" s="9">
        <v>1</v>
      </c>
      <c r="R15" s="10" t="s">
        <v>315</v>
      </c>
      <c r="S15" s="12">
        <v>560.28</v>
      </c>
      <c r="T15" s="24" t="s">
        <v>316</v>
      </c>
      <c r="U15" s="23" t="s">
        <v>281</v>
      </c>
      <c r="V15" s="22" t="s">
        <v>282</v>
      </c>
      <c r="W15" s="11" t="s">
        <v>283</v>
      </c>
      <c r="X15" s="24" t="s">
        <v>284</v>
      </c>
      <c r="Y15" s="26" t="s">
        <v>379</v>
      </c>
      <c r="Z15">
        <v>1</v>
      </c>
      <c r="AA15" s="9">
        <v>1</v>
      </c>
      <c r="AB15" s="21" t="s">
        <v>285</v>
      </c>
      <c r="AC15" t="s">
        <v>286</v>
      </c>
      <c r="AD15" s="4">
        <v>46022</v>
      </c>
      <c r="AE15" s="5" t="s">
        <v>380</v>
      </c>
    </row>
    <row r="16" spans="1:31" x14ac:dyDescent="0.25">
      <c r="A16" s="3">
        <v>2025</v>
      </c>
      <c r="B16" s="4">
        <v>45931</v>
      </c>
      <c r="C16" s="4">
        <v>46022</v>
      </c>
      <c r="D16" s="11" t="s">
        <v>319</v>
      </c>
      <c r="E16" s="3" t="s">
        <v>78</v>
      </c>
      <c r="F16" s="24" t="s">
        <v>288</v>
      </c>
      <c r="G16" s="28" t="s">
        <v>320</v>
      </c>
      <c r="H16" s="9" t="s">
        <v>276</v>
      </c>
      <c r="I16" s="30" t="s">
        <v>376</v>
      </c>
      <c r="J16" s="30" t="s">
        <v>376</v>
      </c>
      <c r="K16" s="30" t="s">
        <v>376</v>
      </c>
      <c r="L16" s="31">
        <v>43329</v>
      </c>
      <c r="M16" s="25" t="s">
        <v>305</v>
      </c>
      <c r="N16" s="3" t="s">
        <v>377</v>
      </c>
      <c r="O16" s="3" t="s">
        <v>377</v>
      </c>
      <c r="P16" s="3" t="s">
        <v>278</v>
      </c>
      <c r="Q16" s="9">
        <v>1</v>
      </c>
      <c r="R16" s="10" t="s">
        <v>321</v>
      </c>
      <c r="S16" s="11" t="s">
        <v>302</v>
      </c>
      <c r="T16" s="24" t="s">
        <v>280</v>
      </c>
      <c r="U16" s="23" t="s">
        <v>281</v>
      </c>
      <c r="V16" s="22" t="s">
        <v>282</v>
      </c>
      <c r="W16" s="11" t="s">
        <v>283</v>
      </c>
      <c r="X16" s="24" t="s">
        <v>284</v>
      </c>
      <c r="Y16" s="26" t="s">
        <v>379</v>
      </c>
      <c r="Z16">
        <v>1</v>
      </c>
      <c r="AA16" s="9">
        <v>1</v>
      </c>
      <c r="AB16" s="21" t="s">
        <v>285</v>
      </c>
      <c r="AC16" t="s">
        <v>286</v>
      </c>
      <c r="AD16" s="4">
        <v>46022</v>
      </c>
      <c r="AE16" s="5" t="s">
        <v>380</v>
      </c>
    </row>
    <row r="17" spans="1:31" x14ac:dyDescent="0.25">
      <c r="A17" s="3">
        <v>2025</v>
      </c>
      <c r="B17" s="4">
        <v>45931</v>
      </c>
      <c r="C17" s="4">
        <v>46022</v>
      </c>
      <c r="D17" s="11" t="s">
        <v>322</v>
      </c>
      <c r="E17" s="3" t="s">
        <v>78</v>
      </c>
      <c r="F17" s="24" t="s">
        <v>288</v>
      </c>
      <c r="G17" s="28" t="s">
        <v>323</v>
      </c>
      <c r="H17" s="9" t="s">
        <v>276</v>
      </c>
      <c r="I17" s="30" t="s">
        <v>376</v>
      </c>
      <c r="J17" s="30" t="s">
        <v>376</v>
      </c>
      <c r="K17" s="30" t="s">
        <v>376</v>
      </c>
      <c r="L17" s="31">
        <v>43329</v>
      </c>
      <c r="M17" s="25" t="s">
        <v>305</v>
      </c>
      <c r="N17" s="3" t="s">
        <v>377</v>
      </c>
      <c r="O17" s="3" t="s">
        <v>377</v>
      </c>
      <c r="P17" s="3" t="s">
        <v>278</v>
      </c>
      <c r="Q17" s="9">
        <v>1</v>
      </c>
      <c r="R17" s="10" t="s">
        <v>321</v>
      </c>
      <c r="S17" s="11" t="s">
        <v>302</v>
      </c>
      <c r="T17" s="24" t="s">
        <v>280</v>
      </c>
      <c r="U17" s="23" t="s">
        <v>281</v>
      </c>
      <c r="V17" s="22" t="s">
        <v>282</v>
      </c>
      <c r="W17" s="11" t="s">
        <v>283</v>
      </c>
      <c r="X17" s="24" t="s">
        <v>284</v>
      </c>
      <c r="Y17" s="26" t="s">
        <v>379</v>
      </c>
      <c r="Z17">
        <v>1</v>
      </c>
      <c r="AA17" s="9">
        <v>1</v>
      </c>
      <c r="AB17" s="32" t="s">
        <v>285</v>
      </c>
      <c r="AC17" t="s">
        <v>286</v>
      </c>
      <c r="AD17" s="4">
        <v>46022</v>
      </c>
      <c r="AE17" s="5" t="s">
        <v>380</v>
      </c>
    </row>
    <row r="18" spans="1:31" x14ac:dyDescent="0.25">
      <c r="A18" s="3">
        <v>2025</v>
      </c>
      <c r="B18" s="4">
        <v>45931</v>
      </c>
      <c r="C18" s="4">
        <v>46022</v>
      </c>
      <c r="D18" s="11" t="s">
        <v>324</v>
      </c>
      <c r="E18" s="3" t="s">
        <v>78</v>
      </c>
      <c r="F18" s="24" t="s">
        <v>274</v>
      </c>
      <c r="G18" s="29" t="s">
        <v>325</v>
      </c>
      <c r="H18" s="9" t="s">
        <v>276</v>
      </c>
      <c r="I18" s="30" t="s">
        <v>376</v>
      </c>
      <c r="J18" s="30" t="s">
        <v>376</v>
      </c>
      <c r="K18" s="30" t="s">
        <v>376</v>
      </c>
      <c r="L18" s="31">
        <v>43329</v>
      </c>
      <c r="M18" s="25" t="s">
        <v>294</v>
      </c>
      <c r="N18" s="3" t="s">
        <v>377</v>
      </c>
      <c r="O18" s="3" t="s">
        <v>377</v>
      </c>
      <c r="P18" s="3" t="s">
        <v>278</v>
      </c>
      <c r="Q18" s="9">
        <v>1</v>
      </c>
      <c r="R18" s="10" t="s">
        <v>326</v>
      </c>
      <c r="S18" s="14" t="s">
        <v>284</v>
      </c>
      <c r="T18" s="24" t="s">
        <v>280</v>
      </c>
      <c r="U18" s="23" t="s">
        <v>281</v>
      </c>
      <c r="V18" s="22" t="s">
        <v>282</v>
      </c>
      <c r="W18" s="11" t="s">
        <v>283</v>
      </c>
      <c r="X18" s="24" t="s">
        <v>284</v>
      </c>
      <c r="Y18" s="26" t="s">
        <v>379</v>
      </c>
      <c r="Z18">
        <v>1</v>
      </c>
      <c r="AA18" s="9">
        <v>1</v>
      </c>
      <c r="AB18" s="21" t="s">
        <v>285</v>
      </c>
      <c r="AC18" t="s">
        <v>286</v>
      </c>
      <c r="AD18" s="4">
        <v>46022</v>
      </c>
      <c r="AE18" s="5" t="s">
        <v>380</v>
      </c>
    </row>
    <row r="19" spans="1:31" x14ac:dyDescent="0.25">
      <c r="A19" s="3">
        <v>2025</v>
      </c>
      <c r="B19" s="4">
        <v>45931</v>
      </c>
      <c r="C19" s="4">
        <v>46022</v>
      </c>
      <c r="D19" s="11" t="s">
        <v>327</v>
      </c>
      <c r="E19" s="3" t="s">
        <v>78</v>
      </c>
      <c r="F19" s="24" t="s">
        <v>288</v>
      </c>
      <c r="G19" s="29" t="s">
        <v>328</v>
      </c>
      <c r="H19" s="9" t="s">
        <v>276</v>
      </c>
      <c r="I19" s="30" t="s">
        <v>376</v>
      </c>
      <c r="J19" s="30" t="s">
        <v>376</v>
      </c>
      <c r="K19" s="30" t="s">
        <v>376</v>
      </c>
      <c r="L19" s="31">
        <v>43329</v>
      </c>
      <c r="M19" s="25" t="s">
        <v>305</v>
      </c>
      <c r="N19" s="3" t="s">
        <v>377</v>
      </c>
      <c r="O19" s="3" t="s">
        <v>377</v>
      </c>
      <c r="P19" s="3" t="s">
        <v>278</v>
      </c>
      <c r="Q19" s="9">
        <v>1</v>
      </c>
      <c r="R19" s="10" t="s">
        <v>329</v>
      </c>
      <c r="S19" s="14" t="s">
        <v>284</v>
      </c>
      <c r="T19" s="24" t="s">
        <v>280</v>
      </c>
      <c r="U19" s="23" t="s">
        <v>281</v>
      </c>
      <c r="V19" s="22" t="s">
        <v>282</v>
      </c>
      <c r="W19" s="11" t="s">
        <v>283</v>
      </c>
      <c r="X19" s="24" t="s">
        <v>284</v>
      </c>
      <c r="Y19" s="26" t="s">
        <v>379</v>
      </c>
      <c r="Z19">
        <v>1</v>
      </c>
      <c r="AA19" s="9">
        <v>1</v>
      </c>
      <c r="AB19" s="21" t="s">
        <v>285</v>
      </c>
      <c r="AC19" t="s">
        <v>286</v>
      </c>
      <c r="AD19" s="4">
        <v>46022</v>
      </c>
      <c r="AE19" s="5" t="s">
        <v>380</v>
      </c>
    </row>
    <row r="20" spans="1:31" x14ac:dyDescent="0.25">
      <c r="A20" s="3">
        <v>2025</v>
      </c>
      <c r="B20" s="4">
        <v>45931</v>
      </c>
      <c r="C20" s="4">
        <v>46022</v>
      </c>
      <c r="D20" s="11" t="s">
        <v>330</v>
      </c>
      <c r="E20" s="3" t="s">
        <v>78</v>
      </c>
      <c r="F20" s="24" t="s">
        <v>288</v>
      </c>
      <c r="G20" s="29" t="s">
        <v>308</v>
      </c>
      <c r="H20" s="9" t="s">
        <v>276</v>
      </c>
      <c r="I20" s="30" t="s">
        <v>376</v>
      </c>
      <c r="J20" s="30" t="s">
        <v>376</v>
      </c>
      <c r="K20" s="30" t="s">
        <v>376</v>
      </c>
      <c r="L20" s="31">
        <v>43329</v>
      </c>
      <c r="M20" s="25" t="s">
        <v>294</v>
      </c>
      <c r="N20" s="3" t="s">
        <v>377</v>
      </c>
      <c r="O20" s="3" t="s">
        <v>377</v>
      </c>
      <c r="P20" s="3" t="s">
        <v>278</v>
      </c>
      <c r="Q20" s="9">
        <v>1</v>
      </c>
      <c r="R20" s="10" t="s">
        <v>329</v>
      </c>
      <c r="S20" s="14" t="s">
        <v>284</v>
      </c>
      <c r="T20" s="24" t="s">
        <v>280</v>
      </c>
      <c r="U20" s="23" t="s">
        <v>281</v>
      </c>
      <c r="V20" s="22" t="s">
        <v>282</v>
      </c>
      <c r="W20" s="11" t="s">
        <v>283</v>
      </c>
      <c r="X20" s="33" t="s">
        <v>284</v>
      </c>
      <c r="Y20" s="26" t="s">
        <v>379</v>
      </c>
      <c r="Z20">
        <v>1</v>
      </c>
      <c r="AA20" s="9">
        <v>1</v>
      </c>
      <c r="AB20" s="21" t="s">
        <v>285</v>
      </c>
      <c r="AC20" t="s">
        <v>286</v>
      </c>
      <c r="AD20" s="4">
        <v>46022</v>
      </c>
      <c r="AE20" s="5" t="s">
        <v>380</v>
      </c>
    </row>
    <row r="21" spans="1:31" x14ac:dyDescent="0.25">
      <c r="A21" s="3">
        <v>2025</v>
      </c>
      <c r="B21" s="4">
        <v>45931</v>
      </c>
      <c r="C21" s="4">
        <v>46022</v>
      </c>
      <c r="D21" s="11" t="s">
        <v>331</v>
      </c>
      <c r="E21" s="3" t="s">
        <v>78</v>
      </c>
      <c r="F21" s="24" t="s">
        <v>332</v>
      </c>
      <c r="G21" s="29" t="s">
        <v>333</v>
      </c>
      <c r="H21" s="9" t="s">
        <v>276</v>
      </c>
      <c r="I21" s="30" t="s">
        <v>376</v>
      </c>
      <c r="J21" s="30" t="s">
        <v>376</v>
      </c>
      <c r="K21" s="30" t="s">
        <v>376</v>
      </c>
      <c r="L21" s="31">
        <v>43329</v>
      </c>
      <c r="M21" s="25" t="s">
        <v>294</v>
      </c>
      <c r="N21" s="3" t="s">
        <v>377</v>
      </c>
      <c r="O21" s="3" t="s">
        <v>377</v>
      </c>
      <c r="P21" s="3" t="s">
        <v>278</v>
      </c>
      <c r="Q21" s="9">
        <v>1</v>
      </c>
      <c r="R21" s="10" t="s">
        <v>334</v>
      </c>
      <c r="S21" s="11" t="s">
        <v>302</v>
      </c>
      <c r="T21" s="24" t="s">
        <v>280</v>
      </c>
      <c r="U21" s="23" t="s">
        <v>281</v>
      </c>
      <c r="V21" s="22" t="s">
        <v>282</v>
      </c>
      <c r="W21" s="11" t="s">
        <v>283</v>
      </c>
      <c r="X21" s="24" t="s">
        <v>284</v>
      </c>
      <c r="Y21" s="26" t="s">
        <v>379</v>
      </c>
      <c r="Z21">
        <v>1</v>
      </c>
      <c r="AA21" s="9">
        <v>1</v>
      </c>
      <c r="AB21" s="21" t="s">
        <v>285</v>
      </c>
      <c r="AC21" t="s">
        <v>286</v>
      </c>
      <c r="AD21" s="4">
        <v>46022</v>
      </c>
      <c r="AE21" s="5" t="s">
        <v>380</v>
      </c>
    </row>
    <row r="22" spans="1:31" x14ac:dyDescent="0.25">
      <c r="A22" s="3">
        <v>2025</v>
      </c>
      <c r="B22" s="4">
        <v>45931</v>
      </c>
      <c r="C22" s="4">
        <v>46022</v>
      </c>
      <c r="D22" s="11" t="s">
        <v>335</v>
      </c>
      <c r="E22" s="3" t="s">
        <v>78</v>
      </c>
      <c r="F22" s="24" t="s">
        <v>288</v>
      </c>
      <c r="G22" s="29" t="s">
        <v>336</v>
      </c>
      <c r="H22" s="9" t="s">
        <v>276</v>
      </c>
      <c r="I22" s="30" t="s">
        <v>376</v>
      </c>
      <c r="J22" s="30" t="s">
        <v>376</v>
      </c>
      <c r="K22" s="30" t="s">
        <v>376</v>
      </c>
      <c r="L22" s="31">
        <v>43329</v>
      </c>
      <c r="M22" s="25" t="s">
        <v>294</v>
      </c>
      <c r="N22" s="3" t="s">
        <v>377</v>
      </c>
      <c r="O22" s="3" t="s">
        <v>377</v>
      </c>
      <c r="P22" s="3" t="s">
        <v>278</v>
      </c>
      <c r="Q22" s="9">
        <v>1</v>
      </c>
      <c r="R22" s="10" t="s">
        <v>337</v>
      </c>
      <c r="S22" s="11">
        <v>94.54</v>
      </c>
      <c r="T22" s="24" t="s">
        <v>280</v>
      </c>
      <c r="U22" s="23" t="s">
        <v>281</v>
      </c>
      <c r="V22" s="22" t="s">
        <v>282</v>
      </c>
      <c r="W22" s="11" t="s">
        <v>283</v>
      </c>
      <c r="X22" s="24" t="s">
        <v>284</v>
      </c>
      <c r="Y22" s="26" t="s">
        <v>379</v>
      </c>
      <c r="Z22">
        <v>1</v>
      </c>
      <c r="AA22" s="9">
        <v>1</v>
      </c>
      <c r="AB22" s="21" t="s">
        <v>285</v>
      </c>
      <c r="AC22" t="s">
        <v>286</v>
      </c>
      <c r="AD22" s="4">
        <v>46022</v>
      </c>
      <c r="AE22" s="5" t="s">
        <v>380</v>
      </c>
    </row>
    <row r="23" spans="1:31" x14ac:dyDescent="0.25">
      <c r="A23" s="3">
        <v>2025</v>
      </c>
      <c r="B23" s="4">
        <v>45931</v>
      </c>
      <c r="C23" s="4">
        <v>46022</v>
      </c>
      <c r="D23" s="11" t="s">
        <v>338</v>
      </c>
      <c r="E23" s="3" t="s">
        <v>78</v>
      </c>
      <c r="F23" s="24" t="s">
        <v>288</v>
      </c>
      <c r="G23" s="29" t="s">
        <v>339</v>
      </c>
      <c r="H23" s="9" t="s">
        <v>276</v>
      </c>
      <c r="I23" s="30" t="s">
        <v>376</v>
      </c>
      <c r="J23" s="30" t="s">
        <v>376</v>
      </c>
      <c r="K23" s="30" t="s">
        <v>376</v>
      </c>
      <c r="L23" s="31">
        <v>43329</v>
      </c>
      <c r="M23" s="25" t="s">
        <v>294</v>
      </c>
      <c r="N23" s="3" t="s">
        <v>377</v>
      </c>
      <c r="O23" s="3" t="s">
        <v>377</v>
      </c>
      <c r="P23" s="3" t="s">
        <v>278</v>
      </c>
      <c r="Q23" s="9">
        <v>1</v>
      </c>
      <c r="R23" s="10" t="s">
        <v>340</v>
      </c>
      <c r="S23" s="14" t="s">
        <v>284</v>
      </c>
      <c r="T23" s="24" t="s">
        <v>280</v>
      </c>
      <c r="U23" s="23" t="s">
        <v>281</v>
      </c>
      <c r="V23" s="22" t="s">
        <v>282</v>
      </c>
      <c r="W23" s="11" t="s">
        <v>283</v>
      </c>
      <c r="X23" s="24" t="s">
        <v>284</v>
      </c>
      <c r="Y23" s="26" t="s">
        <v>379</v>
      </c>
      <c r="Z23">
        <v>1</v>
      </c>
      <c r="AA23" s="9">
        <v>1</v>
      </c>
      <c r="AB23" s="21" t="s">
        <v>285</v>
      </c>
      <c r="AC23" t="s">
        <v>286</v>
      </c>
      <c r="AD23" s="4">
        <v>46022</v>
      </c>
      <c r="AE23" s="5" t="s">
        <v>380</v>
      </c>
    </row>
    <row r="24" spans="1:31" x14ac:dyDescent="0.25">
      <c r="A24" s="3">
        <v>2025</v>
      </c>
      <c r="B24" s="4">
        <v>45931</v>
      </c>
      <c r="C24" s="4">
        <v>46022</v>
      </c>
      <c r="D24" s="11" t="s">
        <v>341</v>
      </c>
      <c r="E24" s="3" t="s">
        <v>78</v>
      </c>
      <c r="F24" s="24" t="s">
        <v>288</v>
      </c>
      <c r="G24" s="29" t="s">
        <v>317</v>
      </c>
      <c r="H24" s="9" t="s">
        <v>276</v>
      </c>
      <c r="I24" s="30" t="s">
        <v>376</v>
      </c>
      <c r="J24" s="30" t="s">
        <v>376</v>
      </c>
      <c r="K24" s="30" t="s">
        <v>376</v>
      </c>
      <c r="L24" s="31">
        <v>43329</v>
      </c>
      <c r="M24" s="25" t="s">
        <v>294</v>
      </c>
      <c r="N24" s="3" t="s">
        <v>377</v>
      </c>
      <c r="O24" s="3" t="s">
        <v>377</v>
      </c>
      <c r="P24" s="3" t="s">
        <v>278</v>
      </c>
      <c r="Q24" s="9">
        <v>1</v>
      </c>
      <c r="R24" s="10" t="s">
        <v>342</v>
      </c>
      <c r="S24" s="11" t="s">
        <v>343</v>
      </c>
      <c r="T24" s="24" t="s">
        <v>280</v>
      </c>
      <c r="U24" s="23" t="s">
        <v>344</v>
      </c>
      <c r="V24" s="22" t="s">
        <v>282</v>
      </c>
      <c r="W24" s="11" t="s">
        <v>283</v>
      </c>
      <c r="X24" s="24" t="s">
        <v>284</v>
      </c>
      <c r="Y24" s="26" t="s">
        <v>379</v>
      </c>
      <c r="Z24">
        <v>1</v>
      </c>
      <c r="AA24" s="9">
        <v>1</v>
      </c>
      <c r="AB24" s="21" t="s">
        <v>285</v>
      </c>
      <c r="AC24" t="s">
        <v>286</v>
      </c>
      <c r="AD24" s="4">
        <v>46022</v>
      </c>
      <c r="AE24" s="5" t="s">
        <v>380</v>
      </c>
    </row>
    <row r="25" spans="1:31" x14ac:dyDescent="0.25">
      <c r="A25" s="3">
        <v>2025</v>
      </c>
      <c r="B25" s="4">
        <v>45931</v>
      </c>
      <c r="C25" s="4">
        <v>46022</v>
      </c>
      <c r="D25" s="11" t="s">
        <v>347</v>
      </c>
      <c r="E25" s="3" t="s">
        <v>78</v>
      </c>
      <c r="F25" s="24" t="s">
        <v>345</v>
      </c>
      <c r="G25" s="29" t="s">
        <v>348</v>
      </c>
      <c r="H25" s="9" t="s">
        <v>276</v>
      </c>
      <c r="I25" s="11" t="s">
        <v>346</v>
      </c>
      <c r="J25" s="11" t="s">
        <v>318</v>
      </c>
      <c r="K25" s="7"/>
      <c r="L25" s="8"/>
      <c r="M25" s="25" t="s">
        <v>305</v>
      </c>
      <c r="N25" s="3" t="s">
        <v>377</v>
      </c>
      <c r="O25" s="3" t="s">
        <v>377</v>
      </c>
      <c r="P25" s="3" t="s">
        <v>278</v>
      </c>
      <c r="Q25" s="9">
        <v>1</v>
      </c>
      <c r="R25" s="13" t="s">
        <v>348</v>
      </c>
      <c r="S25" s="11" t="s">
        <v>302</v>
      </c>
      <c r="T25" s="24"/>
      <c r="U25" s="23"/>
      <c r="V25" s="24"/>
      <c r="W25" s="10" t="s">
        <v>349</v>
      </c>
      <c r="X25" s="24" t="s">
        <v>284</v>
      </c>
      <c r="Y25" s="26" t="s">
        <v>379</v>
      </c>
      <c r="Z25">
        <v>1</v>
      </c>
      <c r="AA25" s="9">
        <v>1</v>
      </c>
      <c r="AB25" s="21" t="s">
        <v>285</v>
      </c>
      <c r="AC25" t="s">
        <v>286</v>
      </c>
      <c r="AD25" s="4">
        <v>46022</v>
      </c>
      <c r="AE25" s="5" t="s">
        <v>380</v>
      </c>
    </row>
    <row r="26" spans="1:31" x14ac:dyDescent="0.25">
      <c r="A26" s="3">
        <v>2025</v>
      </c>
      <c r="B26" s="4">
        <v>45931</v>
      </c>
      <c r="C26" s="4">
        <v>46022</v>
      </c>
      <c r="D26" s="11" t="s">
        <v>350</v>
      </c>
      <c r="E26" s="3" t="s">
        <v>78</v>
      </c>
      <c r="F26" s="24" t="s">
        <v>288</v>
      </c>
      <c r="G26" s="29" t="s">
        <v>351</v>
      </c>
      <c r="H26" s="9" t="s">
        <v>276</v>
      </c>
      <c r="I26" s="11" t="s">
        <v>352</v>
      </c>
      <c r="J26" s="11"/>
      <c r="K26" s="7"/>
      <c r="L26" s="8"/>
      <c r="M26" s="25" t="s">
        <v>314</v>
      </c>
      <c r="N26" s="3" t="s">
        <v>377</v>
      </c>
      <c r="O26" s="3" t="s">
        <v>377</v>
      </c>
      <c r="P26" s="3" t="s">
        <v>278</v>
      </c>
      <c r="Q26" s="9">
        <v>1</v>
      </c>
      <c r="R26" s="13" t="s">
        <v>351</v>
      </c>
      <c r="S26" s="10" t="s">
        <v>353</v>
      </c>
      <c r="T26" s="24" t="s">
        <v>316</v>
      </c>
      <c r="U26" s="23" t="s">
        <v>281</v>
      </c>
      <c r="V26" s="24" t="s">
        <v>354</v>
      </c>
      <c r="W26" s="11" t="s">
        <v>283</v>
      </c>
      <c r="X26" s="33" t="s">
        <v>284</v>
      </c>
      <c r="Y26" s="26" t="s">
        <v>379</v>
      </c>
      <c r="Z26">
        <v>1</v>
      </c>
      <c r="AA26" s="9">
        <v>1</v>
      </c>
      <c r="AB26" s="32" t="s">
        <v>285</v>
      </c>
      <c r="AC26" t="s">
        <v>286</v>
      </c>
      <c r="AD26" s="4">
        <v>46022</v>
      </c>
      <c r="AE26" s="5" t="s">
        <v>380</v>
      </c>
    </row>
    <row r="27" spans="1:31" x14ac:dyDescent="0.25">
      <c r="A27" s="3">
        <v>2025</v>
      </c>
      <c r="B27" s="4">
        <v>45931</v>
      </c>
      <c r="C27" s="4">
        <v>46022</v>
      </c>
      <c r="D27" s="11" t="s">
        <v>355</v>
      </c>
      <c r="E27" s="3" t="s">
        <v>78</v>
      </c>
      <c r="F27" s="24" t="s">
        <v>288</v>
      </c>
      <c r="G27" s="29" t="s">
        <v>311</v>
      </c>
      <c r="H27" s="9" t="s">
        <v>276</v>
      </c>
      <c r="I27" s="11" t="s">
        <v>312</v>
      </c>
      <c r="J27" s="11" t="s">
        <v>313</v>
      </c>
      <c r="K27" s="7"/>
      <c r="L27" s="8"/>
      <c r="M27" s="25" t="s">
        <v>314</v>
      </c>
      <c r="N27" s="3" t="s">
        <v>377</v>
      </c>
      <c r="O27" s="3" t="s">
        <v>377</v>
      </c>
      <c r="P27" s="3" t="s">
        <v>278</v>
      </c>
      <c r="Q27" s="9">
        <v>1</v>
      </c>
      <c r="R27" s="13" t="s">
        <v>311</v>
      </c>
      <c r="S27" s="11">
        <v>6</v>
      </c>
      <c r="T27" s="24" t="s">
        <v>316</v>
      </c>
      <c r="U27" s="23" t="s">
        <v>281</v>
      </c>
      <c r="V27" s="24" t="s">
        <v>356</v>
      </c>
      <c r="W27" s="11" t="s">
        <v>283</v>
      </c>
      <c r="X27" s="33" t="s">
        <v>284</v>
      </c>
      <c r="Y27" s="26" t="s">
        <v>379</v>
      </c>
      <c r="Z27">
        <v>1</v>
      </c>
      <c r="AA27" s="9">
        <v>1</v>
      </c>
      <c r="AB27" s="21" t="s">
        <v>285</v>
      </c>
      <c r="AC27" t="s">
        <v>286</v>
      </c>
      <c r="AD27" s="4">
        <v>46022</v>
      </c>
      <c r="AE27" s="5" t="s">
        <v>380</v>
      </c>
    </row>
  </sheetData>
  <mergeCells count="7">
    <mergeCell ref="A6:AE6"/>
    <mergeCell ref="A2:C2"/>
    <mergeCell ref="D2:F2"/>
    <mergeCell ref="G2:I2"/>
    <mergeCell ref="A3:C3"/>
    <mergeCell ref="D3:F3"/>
    <mergeCell ref="G3:I3"/>
  </mergeCells>
  <phoneticPr fontId="8" type="noConversion"/>
  <dataValidations count="2">
    <dataValidation type="list" allowBlank="1" showInputMessage="1" showErrorMessage="1" sqref="H8" xr:uid="{00000000-0002-0000-0000-000000000000}">
      <formula1>hidden1</formula1>
    </dataValidation>
    <dataValidation type="list" allowBlank="1" showErrorMessage="1" sqref="E8:E27" xr:uid="{00000000-0002-0000-0000-000001000000}">
      <formula1>Hidden_14</formula1>
    </dataValidation>
  </dataValidations>
  <hyperlinks>
    <hyperlink ref="S23" r:id="rId1" xr:uid="{00000000-0004-0000-0000-00000A000000}"/>
    <hyperlink ref="S18" r:id="rId2" xr:uid="{00000000-0004-0000-0000-00000B000000}"/>
    <hyperlink ref="S19" r:id="rId3" xr:uid="{00000000-0004-0000-0000-00000C000000}"/>
    <hyperlink ref="S20" r:id="rId4" xr:uid="{00000000-0004-0000-0000-00000D000000}"/>
    <hyperlink ref="Y8" r:id="rId5" display="http://187.174.252.244/caev/pdfs/Fraccion%20I/estatal/manuales/8.%20Manual%20SERV_PU._.pdf" xr:uid="{00000000-0004-0000-0000-00000F000000}"/>
    <hyperlink ref="X8" r:id="rId6" xr:uid="{00000000-0004-0000-0000-000011000000}"/>
    <hyperlink ref="X12" r:id="rId7" xr:uid="{00000000-0004-0000-0000-000012000000}"/>
    <hyperlink ref="AB8" r:id="rId8" xr:uid="{00000000-0004-0000-0000-000013000000}"/>
    <hyperlink ref="AB12" r:id="rId9" xr:uid="{00000000-0004-0000-0000-00001C000000}"/>
    <hyperlink ref="AB10" r:id="rId10" xr:uid="{00000000-0004-0000-0000-00001D000000}"/>
    <hyperlink ref="I8" r:id="rId11" xr:uid="{ED64D1E1-F715-4B68-B878-F0AE14125C9B}"/>
    <hyperlink ref="J8" r:id="rId12" xr:uid="{80EED3E0-45DC-49DF-B78D-10ACE45C33DE}"/>
    <hyperlink ref="K8" r:id="rId13" xr:uid="{38E5C3B3-74AE-47BB-837C-662A07793299}"/>
    <hyperlink ref="I9" r:id="rId14" xr:uid="{E4EC845A-39D6-4843-B3BE-1096DDD7D773}"/>
    <hyperlink ref="I10" r:id="rId15" xr:uid="{10D826AA-969D-40B6-BCBE-CD5BAA275884}"/>
    <hyperlink ref="I11" r:id="rId16" xr:uid="{AA92DBCD-B118-4C4D-9AD9-1B97991FA3C7}"/>
    <hyperlink ref="I12" r:id="rId17" xr:uid="{BD4ABA44-6293-4411-BA49-CB886C655F05}"/>
    <hyperlink ref="I13" r:id="rId18" xr:uid="{C2D83DC6-3EA7-4891-8634-1FC02BFF937A}"/>
    <hyperlink ref="I14" r:id="rId19" xr:uid="{E58ACF80-9082-47D2-B3AF-FB52251C0030}"/>
    <hyperlink ref="I15" r:id="rId20" xr:uid="{6AB96911-BC17-4735-B376-C858CD5F88A7}"/>
    <hyperlink ref="I16" r:id="rId21" xr:uid="{C1F2AE94-4846-40A5-94AC-3ABA674289D3}"/>
    <hyperlink ref="I17" r:id="rId22" xr:uid="{02C38BC2-6CB1-4813-A8E6-938E97D493DB}"/>
    <hyperlink ref="I18" r:id="rId23" xr:uid="{36442421-09C3-4D91-88B5-4555B9EDEFDA}"/>
    <hyperlink ref="I19" r:id="rId24" xr:uid="{CE1569FB-B1D8-4121-83F0-D24C5DD1DF25}"/>
    <hyperlink ref="I20" r:id="rId25" xr:uid="{F47F2D6F-129C-424C-968F-A07B33552699}"/>
    <hyperlink ref="I21" r:id="rId26" xr:uid="{8EC21C00-38EF-4B86-A00B-27B4605249B2}"/>
    <hyperlink ref="I22" r:id="rId27" xr:uid="{12A6E84E-103F-45ED-BB06-4CD35BDEBA6D}"/>
    <hyperlink ref="I23" r:id="rId28" xr:uid="{49EA6BB8-4E26-4D6F-85A3-527555A6BD9A}"/>
    <hyperlink ref="I24" r:id="rId29" xr:uid="{A8706372-3B64-4009-9A23-26A48EBA43F7}"/>
    <hyperlink ref="J9" r:id="rId30" xr:uid="{BED10009-1EDF-4CBB-A271-147A8DB97FB8}"/>
    <hyperlink ref="J10" r:id="rId31" xr:uid="{C70FF222-EAA5-4C70-A64F-2EDE1E4630EB}"/>
    <hyperlink ref="J11" r:id="rId32" xr:uid="{85D7C15C-C2B1-4F3A-A484-1E473752F37C}"/>
    <hyperlink ref="J12" r:id="rId33" xr:uid="{742DA29C-F85D-4BCB-A664-0C9A3F5FE5B1}"/>
    <hyperlink ref="J13" r:id="rId34" xr:uid="{CE37BA15-DF87-46CC-A72A-FAB8F69B7895}"/>
    <hyperlink ref="J14" r:id="rId35" xr:uid="{BFEAEB87-1CCD-4DDE-9793-F9148978C3CB}"/>
    <hyperlink ref="J15" r:id="rId36" xr:uid="{75B54CAC-B20A-482D-8A02-3ADB97661EDE}"/>
    <hyperlink ref="J16" r:id="rId37" xr:uid="{B6B9A7D7-D639-47FE-AA6D-57C7BE77C954}"/>
    <hyperlink ref="J17" r:id="rId38" xr:uid="{8D6A7A7E-CB31-46C9-879B-A673202E64E4}"/>
    <hyperlink ref="J18" r:id="rId39" xr:uid="{E4F8D8F1-3D8D-4DDB-8A4B-37977D0EE0D5}"/>
    <hyperlink ref="J19" r:id="rId40" xr:uid="{4738609A-1012-4B86-95E0-401716E1375F}"/>
    <hyperlink ref="J20" r:id="rId41" xr:uid="{75E314B0-6744-4190-9AF1-3CBC9191AADB}"/>
    <hyperlink ref="J21" r:id="rId42" xr:uid="{6BE152DC-2AFC-42D1-948C-50D684FDC508}"/>
    <hyperlink ref="J22" r:id="rId43" xr:uid="{4938C2F5-740B-4D7D-9213-7B056B7648D6}"/>
    <hyperlink ref="J23" r:id="rId44" xr:uid="{0079C714-5CCF-4524-B0F1-A459E8C65158}"/>
    <hyperlink ref="J24" r:id="rId45" xr:uid="{A8A2B960-829C-4471-A06A-96EED91130A0}"/>
    <hyperlink ref="K9" r:id="rId46" xr:uid="{F2346316-5019-469A-867E-A0EF4029FA40}"/>
    <hyperlink ref="K10" r:id="rId47" xr:uid="{163EE597-E96A-42CC-9BDF-DF219B79830B}"/>
    <hyperlink ref="K11" r:id="rId48" xr:uid="{574ED140-F80A-4EF3-BD17-957E115636AC}"/>
    <hyperlink ref="K12" r:id="rId49" xr:uid="{B2463796-D155-4FDA-AEC1-86E1FE283222}"/>
    <hyperlink ref="K13" r:id="rId50" xr:uid="{2CBB29CF-2C8B-4AA7-8469-D6E9F2A95D33}"/>
    <hyperlink ref="K14" r:id="rId51" xr:uid="{4A74FAB3-0CF4-4A2F-A6E0-9F0BAD4E7482}"/>
    <hyperlink ref="K15" r:id="rId52" xr:uid="{4E73AA76-67CB-4AB0-9D53-F28AF6F43839}"/>
    <hyperlink ref="K16" r:id="rId53" xr:uid="{93F8DE66-62FC-4472-8417-849E5A5C38B3}"/>
    <hyperlink ref="K17" r:id="rId54" xr:uid="{885B95FC-65F5-48B0-AB04-BE8CDA880C94}"/>
    <hyperlink ref="K18" r:id="rId55" xr:uid="{400A6FE7-5A10-4EC3-B29F-70F013214444}"/>
    <hyperlink ref="K19" r:id="rId56" xr:uid="{03160A45-0E12-4BF6-82B8-CAD916FE116F}"/>
    <hyperlink ref="K20" r:id="rId57" xr:uid="{AED207BA-B5A7-4A45-8784-41563DCBCAB0}"/>
    <hyperlink ref="K21" r:id="rId58" xr:uid="{214AE367-E627-4A2D-BF67-475D8CD680E6}"/>
    <hyperlink ref="K22" r:id="rId59" xr:uid="{AB7E9E18-7581-450F-8811-7D2865FBE8A3}"/>
    <hyperlink ref="K23" r:id="rId60" xr:uid="{86C109B5-9AC9-485F-BC9D-4AAB0389D85B}"/>
    <hyperlink ref="K24" r:id="rId61" xr:uid="{60F62380-41F7-484F-ADE1-C541420DA537}"/>
    <hyperlink ref="AB26" r:id="rId62" xr:uid="{8339BE7F-FD9E-4426-A13A-D4AF688B338E}"/>
    <hyperlink ref="X13" r:id="rId63" xr:uid="{F2F083FF-2DE6-46C3-AE61-D17A5FB39548}"/>
    <hyperlink ref="Y9:Y27" r:id="rId64" display="http://187.174.252.244/caev/pdfs/Fraccion%20I/estatal/manuales/8.%20Manual%20SERV_PU._.pdf" xr:uid="{386F7F81-D974-44E2-AC0E-025FE7C19A8A}"/>
    <hyperlink ref="S8" r:id="rId65" display="http://187.174.252.244/caev/pdfs/Fraccion%20I/estatal/manuales/8.%20Manual%20SERV_PU._.pdf" xr:uid="{C88E8E45-0FB7-49B3-9DD7-57EADEE440FC}"/>
    <hyperlink ref="S9" r:id="rId66" display="http://187.174.252.244/caev/pdfs/Fraccion%20I/estatal/manuales/8.%20Manual%20SERV_PU._.pdf" xr:uid="{C115F136-309C-443B-9908-6FEBB81F28E1}"/>
    <hyperlink ref="X20" r:id="rId67" xr:uid="{82FD797D-683B-4D9B-A79E-C079107179F3}"/>
    <hyperlink ref="X26" r:id="rId68" xr:uid="{2BBA1659-0DEF-4B18-8F4E-281EDEDDB75F}"/>
    <hyperlink ref="AB17" r:id="rId69" xr:uid="{FAFE6B95-106C-4325-9AA7-67FD78A4168C}"/>
    <hyperlink ref="X27" r:id="rId70" xr:uid="{55E3B868-8BBD-4A05-BA14-66473F8B1106}"/>
  </hyperlinks>
  <pageMargins left="0.7" right="0.7" top="0.75" bottom="0.75" header="0.3" footer="0.3"/>
  <pageSetup paperSize="9" orientation="portrait" r:id="rId7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N4" sqref="N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16" customFormat="1" x14ac:dyDescent="0.25">
      <c r="A4" s="16">
        <v>1</v>
      </c>
      <c r="B4" s="16" t="s">
        <v>370</v>
      </c>
      <c r="C4" s="17" t="s">
        <v>371</v>
      </c>
      <c r="D4" s="16" t="s">
        <v>123</v>
      </c>
      <c r="E4" s="16" t="s">
        <v>372</v>
      </c>
      <c r="F4" s="16" t="s">
        <v>373</v>
      </c>
      <c r="G4" s="16" t="s">
        <v>367</v>
      </c>
      <c r="H4" s="16" t="s">
        <v>146</v>
      </c>
      <c r="I4" s="16" t="s">
        <v>374</v>
      </c>
      <c r="J4" s="16">
        <v>1</v>
      </c>
      <c r="K4" s="16" t="s">
        <v>375</v>
      </c>
      <c r="L4" s="16">
        <v>28</v>
      </c>
      <c r="M4" s="16" t="s">
        <v>375</v>
      </c>
      <c r="N4" s="16">
        <v>30</v>
      </c>
      <c r="O4" s="16" t="s">
        <v>246</v>
      </c>
      <c r="P4" s="16">
        <v>95840</v>
      </c>
    </row>
  </sheetData>
  <dataValidations count="4">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InputMessage="1" showErrorMessage="1" sqref="H4" xr:uid="{00000000-0002-0000-0A00-000003000000}">
      <formula1>hidden_Tabla_2100432</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123</v>
      </c>
      <c r="D4" t="s">
        <v>358</v>
      </c>
      <c r="E4" t="s">
        <v>359</v>
      </c>
      <c r="F4" t="s">
        <v>359</v>
      </c>
      <c r="G4" t="s">
        <v>146</v>
      </c>
      <c r="H4" t="s">
        <v>360</v>
      </c>
      <c r="I4">
        <v>31</v>
      </c>
      <c r="J4" t="s">
        <v>361</v>
      </c>
      <c r="K4">
        <v>31</v>
      </c>
      <c r="L4" t="s">
        <v>361</v>
      </c>
      <c r="M4">
        <v>31</v>
      </c>
      <c r="N4" t="s">
        <v>201</v>
      </c>
      <c r="O4">
        <v>95841</v>
      </c>
      <c r="Q4" t="s">
        <v>362</v>
      </c>
      <c r="R4" s="15" t="s">
        <v>363</v>
      </c>
      <c r="S4" t="s">
        <v>364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16" customFormat="1" x14ac:dyDescent="0.25">
      <c r="A4" s="16">
        <v>1</v>
      </c>
      <c r="B4" s="16" t="s">
        <v>378</v>
      </c>
      <c r="C4" s="16" t="s">
        <v>365</v>
      </c>
      <c r="D4" s="16" t="s">
        <v>126</v>
      </c>
      <c r="E4" s="16" t="s">
        <v>366</v>
      </c>
      <c r="F4" s="16">
        <v>295</v>
      </c>
      <c r="G4" s="16" t="s">
        <v>367</v>
      </c>
      <c r="H4" s="16" t="s">
        <v>146</v>
      </c>
      <c r="I4" s="16" t="s">
        <v>368</v>
      </c>
      <c r="J4" s="16">
        <v>1</v>
      </c>
      <c r="K4" s="16" t="s">
        <v>369</v>
      </c>
      <c r="L4" s="16">
        <v>87</v>
      </c>
      <c r="M4" s="16" t="s">
        <v>369</v>
      </c>
      <c r="N4" s="16">
        <v>30</v>
      </c>
      <c r="O4" s="16" t="s">
        <v>246</v>
      </c>
      <c r="P4" s="16">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D4" xr:uid="{00000000-0002-0000-0600-000003000000}">
      <formula1>hidden_Tabla_2100431</formula1>
    </dataValidation>
    <dataValidation type="list" allowBlank="1" showInputMessage="1" showErrorMessage="1" sqref="H4" xr:uid="{00000000-0002-0000-0600-000004000000}">
      <formula1>hidden_Tabla_2100432</formula1>
    </dataValidation>
    <dataValidation type="list" allowBlank="1" showInputMessage="1" showErrorMessage="1" sqref="O4" xr:uid="{00000000-0002-0000-0600-000005000000}">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2026-01-06T16:09:47Z</dcterms:modified>
</cp:coreProperties>
</file>