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1CATEMACO\"/>
    </mc:Choice>
  </mc:AlternateContent>
  <xr:revisionPtr revIDLastSave="0" documentId="13_ncr:1_{53354D68-7A8D-4523-87B2-6EE6CB65CFD7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</externalReferences>
  <definedNames>
    <definedName name="BOMBAS">[1]Hidden_3!$A$1:$A$32</definedName>
    <definedName name="GLQADYS">[2]Hidden_6!$A$1:$A$26</definedName>
    <definedName name="Hidden_13">Hidden_1!$A$1:$A$2</definedName>
    <definedName name="Hidden_29">Hidden_2!$A$1:$A$2</definedName>
    <definedName name="Hidden_310">[3]Hidden_3!$A$1:$A$32</definedName>
    <definedName name="Hidden_312">Hidden_3!$A$1:$A$32</definedName>
    <definedName name="Hidden_413">Hidden_4!$A$1:$A$2</definedName>
    <definedName name="Hidden_514">[3]Hidden_5!$A$1:$A$2</definedName>
    <definedName name="Hidden_515">Hidden_5!$A$1:$A$26</definedName>
    <definedName name="Hidden_616">[3]Hidden_6!$A$1:$A$26</definedName>
    <definedName name="Hidden_619">Hidden_6!$A$1:$A$41</definedName>
    <definedName name="Hidden_720">[3]Hidden_7!$A$1:$A$41</definedName>
    <definedName name="Hidden_726">Hidden_7!$A$1:$A$32</definedName>
    <definedName name="Hidden_827">[3]Hidden_8!$A$1:$A$32</definedName>
    <definedName name="LULA">[2]Hidden_1!$A$1:$A$2</definedName>
    <definedName name="NO">[1]Hidden_7!$A$1:$A$41</definedName>
  </definedNames>
  <calcPr calcId="144525"/>
</workbook>
</file>

<file path=xl/sharedStrings.xml><?xml version="1.0" encoding="utf-8"?>
<sst xmlns="http://schemas.openxmlformats.org/spreadsheetml/2006/main" count="1681" uniqueCount="510">
  <si>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</si>
  <si>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</si>
  <si>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</si>
  <si>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</si>
  <si>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</si>
  <si>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</si>
  <si>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</si>
  <si>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</si>
  <si>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</si>
  <si>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</si>
  <si>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</si>
  <si>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</si>
  <si>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</si>
  <si>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</si>
  <si>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</si>
  <si>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</si>
  <si>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</si>
  <si>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</si>
  <si>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</si>
  <si>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</si>
  <si>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</si>
  <si>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</si>
  <si>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</si>
  <si>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</si>
  <si>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</si>
  <si>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</si>
  <si>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</si>
  <si>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</si>
  <si>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</si>
  <si>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</si>
  <si>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</si>
  <si>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</si>
  <si>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</si>
  <si>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</si>
  <si>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</si>
  <si>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</si>
  <si>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</si>
  <si>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</si>
  <si>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</si>
  <si>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</si>
  <si>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</si>
  <si>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</si>
  <si>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</si>
  <si>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</si>
  <si>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</si>
  <si>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</si>
  <si>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</si>
  <si>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</si>
  <si>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</si>
  <si>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</si>
  <si>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</si>
  <si>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</si>
  <si>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</si>
  <si>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</si>
  <si>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</si>
  <si>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</si>
  <si>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</si>
  <si>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</si>
  <si>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</si>
  <si>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</si>
  <si>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</si>
  <si>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</si>
  <si>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</si>
  <si>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</si>
  <si>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</si>
  <si>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</si>
  <si>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</si>
  <si>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</si>
  <si>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</si>
  <si>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</si>
  <si>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</si>
  <si>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</si>
  <si>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</si>
  <si>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</si>
  <si>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</si>
  <si>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</si>
  <si>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</si>
  <si>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</si>
  <si>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</si>
  <si>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</si>
  <si>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</si>
  <si>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</si>
  <si>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</si>
  <si>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</si>
  <si>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</si>
  <si>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</si>
  <si>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</si>
  <si>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</si>
  <si>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</si>
  <si>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</si>
  <si>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</si>
  <si>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</si>
  <si>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</si>
  <si>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</si>
  <si>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</si>
  <si>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</si>
  <si>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</si>
  <si>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</si>
  <si>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</si>
  <si>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</si>
  <si>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</si>
  <si>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</si>
  <si>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</si>
  <si>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</si>
  <si>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</si>
  <si>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</si>
  <si>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</si>
  <si>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</si>
  <si>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</si>
  <si>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</si>
  <si>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ENRIQUE</t>
  </si>
  <si>
    <t>LOPEZ</t>
  </si>
  <si>
    <t>HERNANDEZ</t>
  </si>
  <si>
    <t>CASA LOPEZ MIRANDA</t>
  </si>
  <si>
    <t>PEQUEÑA</t>
  </si>
  <si>
    <t>Nacional</t>
  </si>
  <si>
    <t>MEXICO</t>
  </si>
  <si>
    <t>LOHE7110091N4</t>
  </si>
  <si>
    <t>Veracruz de Ignacio de la Llave</t>
  </si>
  <si>
    <t>No</t>
  </si>
  <si>
    <t>MATERIALES PARA CONSTRUCCION</t>
  </si>
  <si>
    <t>Calle</t>
  </si>
  <si>
    <t>2 DE ABRIL</t>
  </si>
  <si>
    <t>Colonia</t>
  </si>
  <si>
    <t>CENTRO</t>
  </si>
  <si>
    <t>CATEMACO,VER.</t>
  </si>
  <si>
    <t>CATEMACO</t>
  </si>
  <si>
    <t>elopezhernandez@hotmail.com</t>
  </si>
  <si>
    <t>https://calomi-catemaco.negocio.site/</t>
  </si>
  <si>
    <t>SECCION DE RECURSOS MATERIALES</t>
  </si>
  <si>
    <t>Persona moral</t>
  </si>
  <si>
    <t>CASA LOPEZ MIRANDA  S.A DE C.V.</t>
  </si>
  <si>
    <t>CLM8106012X6</t>
  </si>
  <si>
    <t>FERRETERIA Y MATERIALES PARA CONSTRUCCION</t>
  </si>
  <si>
    <t>16 DE SEPTIEMBRE</t>
  </si>
  <si>
    <t>SAN ANDRES TUXTLA, VER</t>
  </si>
  <si>
    <t>http://www.cylex.mx/reviews/viewcompanywebsite.aspx?firmaName=casa+lopez+miranda%2c+s.a.+de+c.v&amp;companyId=11126483</t>
  </si>
  <si>
    <t>SERVIBRUJOS, S.A DEC.V.</t>
  </si>
  <si>
    <t>SERVIBRUJOS  SA DE C.V.</t>
  </si>
  <si>
    <t>SER100306166</t>
  </si>
  <si>
    <t>GASOLINERA</t>
  </si>
  <si>
    <t>INSURGENTES</t>
  </si>
  <si>
    <t>NIXTAMALAPAN</t>
  </si>
  <si>
    <t>CATEMACO, VER.</t>
  </si>
  <si>
    <t>https://catemaco.infoisinfo.com.mx/ficha/servibrujos/2163526</t>
  </si>
  <si>
    <t>servibrujo8111@hotmail.com</t>
  </si>
  <si>
    <t>JOEL</t>
  </si>
  <si>
    <t>MIL</t>
  </si>
  <si>
    <t>CHAPOL</t>
  </si>
  <si>
    <t>REFACCIONARIA MAGO</t>
  </si>
  <si>
    <t>MICJ6607123Q1</t>
  </si>
  <si>
    <t>REFACCIONARIA</t>
  </si>
  <si>
    <t>Carretera</t>
  </si>
  <si>
    <t>PAYAZUL</t>
  </si>
  <si>
    <t>LINDA VISTA</t>
  </si>
  <si>
    <t>https://mexicoo.mx/refaccionaria-mago-4451177</t>
  </si>
  <si>
    <t>refaccionaria_catemaco09@hotmail.com</t>
  </si>
  <si>
    <t>DISTRIBUIDORA DE QUIMICOS DE VERACRUZ S.A DE C.V.</t>
  </si>
  <si>
    <t>DIQV</t>
  </si>
  <si>
    <t>GRANDE</t>
  </si>
  <si>
    <t>DQV1502193J5</t>
  </si>
  <si>
    <t>QUIMICOS</t>
  </si>
  <si>
    <t>ANDADOR GLADIOLA</t>
  </si>
  <si>
    <t>49-B</t>
  </si>
  <si>
    <t>LOMAS VERDES SECCION 1</t>
  </si>
  <si>
    <t>XALAPA, VER.</t>
  </si>
  <si>
    <t>XALAPA, VER</t>
  </si>
  <si>
    <t>nalvarez.diqv@gmail.com</t>
  </si>
  <si>
    <t>ventas.diqv@gmail,com</t>
  </si>
  <si>
    <t>RAMON</t>
  </si>
  <si>
    <t>BUCIO</t>
  </si>
  <si>
    <t>MARIN</t>
  </si>
  <si>
    <t>SUPER RODEO</t>
  </si>
  <si>
    <t>BUMR660403QL0</t>
  </si>
  <si>
    <t>ABARROTERA</t>
  </si>
  <si>
    <t>ABASOLO</t>
  </si>
  <si>
    <t>EL RODEO</t>
  </si>
  <si>
    <t>compras@superrodeo.com.mx</t>
  </si>
  <si>
    <t>PINTURAS FINAS DE LOS TUXTLAS</t>
  </si>
  <si>
    <t>COMEX</t>
  </si>
  <si>
    <t>PFT9202017Q6</t>
  </si>
  <si>
    <t>PINTURAS</t>
  </si>
  <si>
    <t>Avenida</t>
  </si>
  <si>
    <t>VENUSTIANO CARRANZA-</t>
  </si>
  <si>
    <t>pvcatemaco@pinturasfinas.com</t>
  </si>
  <si>
    <t>GUSTAVO REGINO</t>
  </si>
  <si>
    <t>REYES</t>
  </si>
  <si>
    <t>ROMERO</t>
  </si>
  <si>
    <t>REFACCIONARIA REYES NISSANT LOS EXPERTOS</t>
  </si>
  <si>
    <t>RERG700213L43</t>
  </si>
  <si>
    <t>COSTERA DEL GOLFO</t>
  </si>
  <si>
    <t>ventas@reyesnissat.com.mx</t>
  </si>
  <si>
    <t>https://reyesnissat.com</t>
  </si>
  <si>
    <t>BEATRIZ DEL CARMEN</t>
  </si>
  <si>
    <t>CRUZ</t>
  </si>
  <si>
    <t>CARDENAS</t>
  </si>
  <si>
    <t>COMPUCAT</t>
  </si>
  <si>
    <t>CUCB6402105Q4</t>
  </si>
  <si>
    <t>SERVICIO DE COMPUTO</t>
  </si>
  <si>
    <t>OCAMPO</t>
  </si>
  <si>
    <t>betcc_02@hotmail.com</t>
  </si>
  <si>
    <t>ALBERTO</t>
  </si>
  <si>
    <t>MEDEL</t>
  </si>
  <si>
    <t>MAZABA</t>
  </si>
  <si>
    <t>PAPELERIA</t>
  </si>
  <si>
    <t>MEMA720912GY7</t>
  </si>
  <si>
    <t>mycompu_catemaco@hotmail.com</t>
  </si>
  <si>
    <t>TONY TIENDAS S.A DE C.V.</t>
  </si>
  <si>
    <t>TTI9611202IM1</t>
  </si>
  <si>
    <t>tmk2581@.mx</t>
  </si>
  <si>
    <t>tmk2581@tony.mx</t>
  </si>
  <si>
    <t>TREVIÑO COMPUTACIÓN S.A DE C-V.</t>
  </si>
  <si>
    <t>COMPUTACION</t>
  </si>
  <si>
    <t>TCO9705287E4</t>
  </si>
  <si>
    <t>COMPUTACIÓN</t>
  </si>
  <si>
    <t xml:space="preserve">RAFAEL MURILLO VIDAL </t>
  </si>
  <si>
    <t>Fraccionamiento</t>
  </si>
  <si>
    <t>ENSUEÑO</t>
  </si>
  <si>
    <t>JALAPA, VER</t>
  </si>
  <si>
    <t>graciela@tredicom.com.mx</t>
  </si>
  <si>
    <t>SISTEMAS CONTINO</t>
  </si>
  <si>
    <t>SC0890622BTS</t>
  </si>
  <si>
    <t>Boulevard</t>
  </si>
  <si>
    <t>ADOLFO RUIZ CORTINEZ</t>
  </si>
  <si>
    <t>ELISEO</t>
  </si>
  <si>
    <t>MORALES</t>
  </si>
  <si>
    <t>AVILA</t>
  </si>
  <si>
    <t>MOAE680113576</t>
  </si>
  <si>
    <t xml:space="preserve">AV. REVOLUCION </t>
  </si>
  <si>
    <t>paper_max@hotmail.com</t>
  </si>
  <si>
    <t>persona moral</t>
  </si>
  <si>
    <t>CASA LOPEZ MIRANDA S.A. DE C.V.</t>
  </si>
  <si>
    <t xml:space="preserve">ELSA BENIGNA </t>
  </si>
  <si>
    <t>PINO</t>
  </si>
  <si>
    <t>HURTADO</t>
  </si>
  <si>
    <t>PIHE5011295T7</t>
  </si>
  <si>
    <t xml:space="preserve">FERRETERIA </t>
  </si>
  <si>
    <t>INTEROCIANICO</t>
  </si>
  <si>
    <t xml:space="preserve">LOS LAURELES </t>
  </si>
  <si>
    <t xml:space="preserve">TOTAL COPIERS, S.A. DE C.V. </t>
  </si>
  <si>
    <t>TOTAL COPIERS, S.A DE C.V.</t>
  </si>
  <si>
    <t>TCO9512131YA</t>
  </si>
  <si>
    <t>CARRETERA FEDERAL</t>
  </si>
  <si>
    <t>VERACRUZ</t>
  </si>
  <si>
    <t xml:space="preserve">ALEJANDRA </t>
  </si>
  <si>
    <t>ROSARIO</t>
  </si>
  <si>
    <t>VIDAL</t>
  </si>
  <si>
    <t>FERREMATERIALES ROSARIO</t>
  </si>
  <si>
    <t>ROVA611030GS3</t>
  </si>
  <si>
    <t>FERRETERIA</t>
  </si>
  <si>
    <t xml:space="preserve">ANSELMO </t>
  </si>
  <si>
    <t>SOLANO</t>
  </si>
  <si>
    <t xml:space="preserve">CENTRAL PAPELERIA </t>
  </si>
  <si>
    <t>HESA570421S6A</t>
  </si>
  <si>
    <t xml:space="preserve">REPRESA DEL CARMEN </t>
  </si>
  <si>
    <t>JUAN DAVID</t>
  </si>
  <si>
    <t xml:space="preserve">OLIVARES </t>
  </si>
  <si>
    <t>MARTINEZ</t>
  </si>
  <si>
    <t xml:space="preserve">TECNO HIDRAULICA </t>
  </si>
  <si>
    <t>OIMJ660102PJ5</t>
  </si>
  <si>
    <t>MATERIALES PARA LA CONSTRUCION DE REDES HIDRAULICAS Y ALCANTARILLADO</t>
  </si>
  <si>
    <t>ANTONIO CHEDAUI CARAM</t>
  </si>
  <si>
    <t>EL PEÑASCAL</t>
  </si>
  <si>
    <t>digitatecno_hidraulica@hotmail.com</t>
  </si>
  <si>
    <t>tecno_hidraulica@hotmail.com</t>
  </si>
  <si>
    <t>JUAN MANUEL</t>
  </si>
  <si>
    <t>VARGAS</t>
  </si>
  <si>
    <t>VAHJ6812144V8</t>
  </si>
  <si>
    <t>ARTICULOS DE LIMPIEZA</t>
  </si>
  <si>
    <t>NOGUEIRA</t>
  </si>
  <si>
    <t>PROLIMP</t>
  </si>
  <si>
    <t>PCE9104014L7</t>
  </si>
  <si>
    <t xml:space="preserve">PRODUCTOS QUIMICOS </t>
  </si>
  <si>
    <t>SUR</t>
  </si>
  <si>
    <t>EDICIONES ELMIRE S DE RL DE CV</t>
  </si>
  <si>
    <t>EEL9002125D6</t>
  </si>
  <si>
    <t>FRANCISCO JAVIER CLAVIJERO</t>
  </si>
  <si>
    <t>BALEROS Y PRODUCTOS INDUSTRIALES DE LOS TUXTLAS S.A DE C.V.</t>
  </si>
  <si>
    <t>TALLER DE TORNO</t>
  </si>
  <si>
    <t>BPI900310HI6</t>
  </si>
  <si>
    <t>5 DE FEBRERO</t>
  </si>
  <si>
    <t>1° DE MAYO</t>
  </si>
  <si>
    <t>GLADYS</t>
  </si>
  <si>
    <t>LASCARES</t>
  </si>
  <si>
    <t>GUTIERREZ</t>
  </si>
  <si>
    <t>ABASTECEDORA HIDRO</t>
  </si>
  <si>
    <t>LAGG691020MR7</t>
  </si>
  <si>
    <t>REVOLUCION</t>
  </si>
  <si>
    <t>COATZACOALCOS, VER.</t>
  </si>
  <si>
    <t>COATZACOALCOS, VER</t>
  </si>
  <si>
    <t>abastecedorahidro@hotmail.com</t>
  </si>
  <si>
    <t>RUTH</t>
  </si>
  <si>
    <t>MARQUEZ</t>
  </si>
  <si>
    <t>VASQUEZ</t>
  </si>
  <si>
    <t>FERRE TIANGUIS</t>
  </si>
  <si>
    <t>MAVR610530HP6</t>
  </si>
  <si>
    <t>5 DE MAYO</t>
  </si>
  <si>
    <t>caja_condor@outlook.com</t>
  </si>
  <si>
    <t>BOMBAS Y COMPLEMENTOS TECNICOS S.A DE C.V.</t>
  </si>
  <si>
    <t>MATERIALES HIDRAULICOS</t>
  </si>
  <si>
    <t>BCT060227D7</t>
  </si>
  <si>
    <t>México</t>
  </si>
  <si>
    <t>MATERIALISTA</t>
  </si>
  <si>
    <t>Callejón</t>
  </si>
  <si>
    <t>DE LA PARROQUIA</t>
  </si>
  <si>
    <t>BARRIO NORTE</t>
  </si>
  <si>
    <t>ATIZAPAN DE ZARAGOZA</t>
  </si>
  <si>
    <t>vboycot@hotmail.com</t>
  </si>
  <si>
    <t>CBS BONZ, S.A DE C.V.</t>
  </si>
  <si>
    <t>SUSTANCIAS QUIMICAS</t>
  </si>
  <si>
    <t>CBO090912793</t>
  </si>
  <si>
    <t>LEOPOLDO KIEL</t>
  </si>
  <si>
    <t>RAFAEL LUCIO</t>
  </si>
  <si>
    <t>ERIKA DEL CARMEN</t>
  </si>
  <si>
    <t xml:space="preserve">ROSARIO </t>
  </si>
  <si>
    <t>MALDONADO</t>
  </si>
  <si>
    <t>ROME740328AM1</t>
  </si>
  <si>
    <t>gruporoca_catemaco@hotmail.com</t>
  </si>
  <si>
    <t>MATERIALES PARA CONSTRUCCION LOS PEREZ</t>
  </si>
  <si>
    <t>MCP8301014Z4</t>
  </si>
  <si>
    <t>ALLENDE Y RASCON</t>
  </si>
  <si>
    <t>LUIS PEREZ GONZALEZ</t>
  </si>
  <si>
    <t>losperezcatemaco@hotmail.com</t>
  </si>
  <si>
    <t>JUAN CARLOS</t>
  </si>
  <si>
    <t>TOXQUI</t>
  </si>
  <si>
    <t>MAZA</t>
  </si>
  <si>
    <t>TOMJ730902RV0</t>
  </si>
  <si>
    <t xml:space="preserve">FORTIN DE LAS FLORE </t>
  </si>
  <si>
    <t>LOMAS DE SAN MARCIAL</t>
  </si>
  <si>
    <t>FORTIN DE LAS FLORES</t>
  </si>
  <si>
    <t xml:space="preserve">JUAN CARLOS </t>
  </si>
  <si>
    <t>caryve_soft@hotmail.com</t>
  </si>
  <si>
    <t>NANCY</t>
  </si>
  <si>
    <t>DE JESUS</t>
  </si>
  <si>
    <t>PRODUCTOS DE LIMPIEZA CATEMACO</t>
  </si>
  <si>
    <t>PUJN831213GJ8</t>
  </si>
  <si>
    <t xml:space="preserve">CUAHUTEMOC, </t>
  </si>
  <si>
    <t>CATEMCO, VER.</t>
  </si>
  <si>
    <t xml:space="preserve">NANCY </t>
  </si>
  <si>
    <t>PUGA</t>
  </si>
  <si>
    <t>JORGE_CHEVEZ@LIVE.COM.MX</t>
  </si>
  <si>
    <t>jorge_chevez@live.com.mx</t>
  </si>
  <si>
    <t>LLANTERA DE CABADA S.A DE C.V.</t>
  </si>
  <si>
    <t>LLANTERA</t>
  </si>
  <si>
    <t>LCA110519KP1</t>
  </si>
  <si>
    <t>TIO TIN</t>
  </si>
  <si>
    <t>CESAR ADI</t>
  </si>
  <si>
    <t>GARCIA</t>
  </si>
  <si>
    <t>ANDRADE</t>
  </si>
  <si>
    <t>garmacatemaco@hotmail.com</t>
  </si>
  <si>
    <t>OLGA VICTORIA DEL SOCORRO</t>
  </si>
  <si>
    <t>CARRION</t>
  </si>
  <si>
    <t>MUÑIZ</t>
  </si>
  <si>
    <t>PAPELERIA DE OFICINA</t>
  </si>
  <si>
    <t>CAMO5306148W6</t>
  </si>
  <si>
    <t>CONSTITUCION</t>
  </si>
  <si>
    <t>CARION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</si>
  <si>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</si>
  <si>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</si>
  <si>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</si>
  <si>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</si>
  <si>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</si>
  <si>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</si>
  <si>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</si>
  <si>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</si>
  <si>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</si>
  <si>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</si>
  <si>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</si>
  <si>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</si>
  <si>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</si>
  <si>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</si>
  <si>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</si>
  <si>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</si>
  <si>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</si>
  <si>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</si>
  <si>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</si>
  <si>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</si>
  <si>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</si>
  <si>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</si>
  <si>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</si>
  <si>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</si>
  <si>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</si>
  <si>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</si>
  <si>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</si>
  <si>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</si>
  <si>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</si>
  <si>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</si>
  <si>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</si>
  <si>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</si>
  <si>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</si>
  <si>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</si>
  <si>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</si>
  <si>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</si>
  <si>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</si>
  <si>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</si>
  <si>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</si>
  <si>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</si>
  <si>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</si>
  <si>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</si>
  <si>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</si>
  <si>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</si>
  <si>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</si>
  <si>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</si>
  <si>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</si>
  <si>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</si>
  <si>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</si>
  <si>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</si>
  <si>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</si>
  <si>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</si>
  <si>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</si>
  <si>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</si>
  <si>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</si>
  <si>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</si>
  <si>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</si>
  <si>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</si>
  <si>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</si>
  <si>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</si>
  <si>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</si>
  <si>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</si>
  <si>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</si>
  <si>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</si>
  <si>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</si>
  <si>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</si>
  <si>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</si>
  <si>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</si>
  <si>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</si>
  <si>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</si>
  <si>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</si>
  <si>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</si>
  <si>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</si>
  <si>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</si>
  <si>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</si>
  <si>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</si>
  <si>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</si>
  <si>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</si>
  <si>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</si>
  <si>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</si>
  <si>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</si>
  <si>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</si>
  <si>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</si>
  <si>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</si>
  <si>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</si>
  <si>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</si>
  <si>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</si>
  <si>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</si>
  <si>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</si>
  <si>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</si>
  <si>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SN</t>
  </si>
  <si>
    <t>https://nalvarez.diqv@gmail.com</t>
  </si>
  <si>
    <t>https://superrodeo.com.mx</t>
  </si>
  <si>
    <t>https://pvcatemaco@pinturasfinas.com</t>
  </si>
  <si>
    <t>https://www.tony.mx</t>
  </si>
  <si>
    <t>https://www.trevicom.com.mx</t>
  </si>
  <si>
    <t xml:space="preserve">ADRIAN </t>
  </si>
  <si>
    <t>RAMIREZ</t>
  </si>
  <si>
    <t>MARA840229M62</t>
  </si>
  <si>
    <t>ELISEO GONZALEZ</t>
  </si>
  <si>
    <t>S/N</t>
  </si>
  <si>
    <t>OTRA NO ESPECIFICADA EN CATALOGO</t>
  </si>
  <si>
    <t>SAN JERONIMO</t>
  </si>
  <si>
    <t>VILLA DEL CARBON</t>
  </si>
  <si>
    <t xml:space="preserve">c_p_cruz@hotmail.com
</t>
  </si>
  <si>
    <t>OFICINA OPERADORA DE CATEMACO, VER., CORESPONDE LA INFORMACION AL SEGUNDO  TRIMESTRE DEL 2022.</t>
  </si>
  <si>
    <t>OZIEL</t>
  </si>
  <si>
    <t>CANO</t>
  </si>
  <si>
    <t>CAGX780405LZ2</t>
  </si>
  <si>
    <t>MIGUEL HIDALGO ORIENTE</t>
  </si>
  <si>
    <t>EL ZAPOTAL</t>
  </si>
  <si>
    <t>ACAYUCAN, VER.</t>
  </si>
  <si>
    <t>ACAYUCAN, VER</t>
  </si>
  <si>
    <t>comercializadoragamaliel1@hotmail.com</t>
  </si>
  <si>
    <t>ANGEL</t>
  </si>
  <si>
    <t>MUÑOZ</t>
  </si>
  <si>
    <t>ROMA790709KN6</t>
  </si>
  <si>
    <t>REPARACION Y MANTENIMIENTO DE MAQUINARIA Y EQUIPO INDUSTRIAL</t>
  </si>
  <si>
    <t>EL JARDIN</t>
  </si>
  <si>
    <t>MARIA FERNANDA</t>
  </si>
  <si>
    <t>DOMINGUEZ</t>
  </si>
  <si>
    <t>HEDF9803236H5</t>
  </si>
  <si>
    <t>VISTA HERMOSA</t>
  </si>
  <si>
    <t>CESAR RAFAEL</t>
  </si>
  <si>
    <t>CHIBAMBA</t>
  </si>
  <si>
    <t>VAZQUEZ</t>
  </si>
  <si>
    <t>INSTALACIONES DE SISTEMAS CENTRALES DE AI CALEFACCION</t>
  </si>
  <si>
    <t>CIVC831228C40</t>
  </si>
  <si>
    <t>3 DE MAYO</t>
  </si>
  <si>
    <t xml:space="preserve">HIELERA DE LOS TUXTLAS </t>
  </si>
  <si>
    <t>COMERCIO AL POR MAYOR AGUA Y HIELO</t>
  </si>
  <si>
    <t>HTU150707BG9</t>
  </si>
  <si>
    <t>PLAYA</t>
  </si>
  <si>
    <t>HIELERA DE LOS TUXTLAS</t>
  </si>
  <si>
    <t>FELIX</t>
  </si>
  <si>
    <t>GRACIA</t>
  </si>
  <si>
    <t>ENAJENACION DE ARENA, PIEDRA,GRAVA,PIEDRA Y OTROS BIENES MUEBLES PROVENIENTES DEL SUELO</t>
  </si>
  <si>
    <t>GAHF8701142D6</t>
  </si>
  <si>
    <t>MICAELA</t>
  </si>
  <si>
    <t>PELAYO</t>
  </si>
  <si>
    <t>OTROS INTERMEDIARIOS DE COMERCIO AL POR MENOR</t>
  </si>
  <si>
    <t>PEMM720711UD4</t>
  </si>
  <si>
    <t>CATEMACO A PLAYA AZUL</t>
  </si>
  <si>
    <t>ALFONSO</t>
  </si>
  <si>
    <t>ESCOBAR</t>
  </si>
  <si>
    <t>TEOBAL</t>
  </si>
  <si>
    <t>COMPRA Y VENTA DE VALVULAS, INTRUMENTACION,MEDIDORES DE FLUJO,CONEXIONES, TUBERIA FERRETERIA, ELECTRICO REFACCIONES Y SERVISIOS INDUTRIALES.</t>
  </si>
  <si>
    <t>EOTA740717QZ8</t>
  </si>
  <si>
    <t>MPRIMAVERA</t>
  </si>
  <si>
    <t>6A</t>
  </si>
  <si>
    <t>SANTA ISABEL</t>
  </si>
  <si>
    <t>ventas@hielocatemaco.com.mx</t>
  </si>
  <si>
    <t>reyescai@hotmail.com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</si>
</sst>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26282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 applyFill="1" applyAlignment="1"/>
    <xf numFmtId="0" fontId="3" fillId="0" borderId="0" xfId="1" applyFont="1"/>
    <xf numFmtId="0" fontId="4" fillId="0" borderId="0" xfId="1" applyFont="1"/>
    <xf numFmtId="0" fontId="4" fillId="0" borderId="0" xfId="1" applyFont="1" applyFill="1" applyBorder="1"/>
    <xf numFmtId="49" fontId="5" fillId="0" borderId="2" xfId="1" applyNumberFormat="1" applyFont="1" applyBorder="1" applyAlignment="1">
      <alignment horizontal="left"/>
    </xf>
    <xf numFmtId="0" fontId="3" fillId="0" borderId="0" xfId="1" applyFont="1" applyFill="1" applyAlignment="1"/>
    <xf numFmtId="0" fontId="0" fillId="0" borderId="0" xfId="0" applyFont="1" applyFill="1" applyAlignment="1">
      <alignment horizontal="right"/>
    </xf>
    <xf numFmtId="0" fontId="4" fillId="0" borderId="0" xfId="1" applyFill="1" applyAlignment="1"/>
    <xf numFmtId="0" fontId="0" fillId="4" borderId="0" xfId="0" applyFill="1"/>
    <xf numFmtId="0" fontId="4" fillId="0" borderId="0" xfId="1"/>
    <xf numFmtId="0" fontId="4" fillId="0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7" fillId="0" borderId="0" xfId="0" applyFont="1"/>
    <xf numFmtId="0" fontId="8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Materiales/RECURSOS%20MATERIALES%20RESPALDO/Desktop/PRIMER%20TRIMESTRE%20DE%20TRANSPARENCIA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Materiales/RECURSOS%20MATERIALES%20RESPALDO/Desktop/CUARTO%20TRIMESTRE%20DE%20TRANSPARENCIA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-PC/Downloads/formatos%202020%20tranp%20todos/PROVEEDORES%202020%20(%20TRANS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Reporte de Formatos (2)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Reporte de Formatos (2)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Reporte de Formatos (2)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boycot@hotmail.com" TargetMode="External"/><Relationship Id="rId13" Type="http://schemas.openxmlformats.org/officeDocument/2006/relationships/hyperlink" Target="mailto:losperezcatemaco@hotmail.com" TargetMode="External"/><Relationship Id="rId18" Type="http://schemas.openxmlformats.org/officeDocument/2006/relationships/hyperlink" Target="https://superrodeo.com.mx/" TargetMode="External"/><Relationship Id="rId3" Type="http://schemas.openxmlformats.org/officeDocument/2006/relationships/hyperlink" Target="mailto:ventas.diqv@gmail,com" TargetMode="External"/><Relationship Id="rId21" Type="http://schemas.openxmlformats.org/officeDocument/2006/relationships/hyperlink" Target="mailto:c_p_cruz@hotmail.com" TargetMode="External"/><Relationship Id="rId7" Type="http://schemas.openxmlformats.org/officeDocument/2006/relationships/hyperlink" Target="mailto:mycompu_catemaco@hotmail.com" TargetMode="External"/><Relationship Id="rId12" Type="http://schemas.openxmlformats.org/officeDocument/2006/relationships/hyperlink" Target="mailto:gruporoca_catemaco@hotmail.com" TargetMode="External"/><Relationship Id="rId17" Type="http://schemas.openxmlformats.org/officeDocument/2006/relationships/hyperlink" Target="https://calomi-catemaco.negocio.site/" TargetMode="External"/><Relationship Id="rId2" Type="http://schemas.openxmlformats.org/officeDocument/2006/relationships/hyperlink" Target="mailto:servibrujo8111@hotmail.com" TargetMode="External"/><Relationship Id="rId16" Type="http://schemas.openxmlformats.org/officeDocument/2006/relationships/hyperlink" Target="mailto:garmacatemaco@hotmail.com" TargetMode="External"/><Relationship Id="rId20" Type="http://schemas.openxmlformats.org/officeDocument/2006/relationships/hyperlink" Target="https://www.trevicom.com.mx/" TargetMode="External"/><Relationship Id="rId1" Type="http://schemas.openxmlformats.org/officeDocument/2006/relationships/hyperlink" Target="mailto:refaccionaria_catemaco09@hotmail.com" TargetMode="External"/><Relationship Id="rId6" Type="http://schemas.openxmlformats.org/officeDocument/2006/relationships/hyperlink" Target="https://reyesnissat.com/" TargetMode="External"/><Relationship Id="rId11" Type="http://schemas.openxmlformats.org/officeDocument/2006/relationships/hyperlink" Target="https://reyesnissat.com/" TargetMode="External"/><Relationship Id="rId5" Type="http://schemas.openxmlformats.org/officeDocument/2006/relationships/hyperlink" Target="mailto:pvcatemaco@pinturasfinas.com" TargetMode="External"/><Relationship Id="rId15" Type="http://schemas.openxmlformats.org/officeDocument/2006/relationships/hyperlink" Target="mailto:jorge_chevez@live.com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pvcatemaco@pinturasfinas.com" TargetMode="External"/><Relationship Id="rId19" Type="http://schemas.openxmlformats.org/officeDocument/2006/relationships/hyperlink" Target="https://www.tony.mx/" TargetMode="External"/><Relationship Id="rId4" Type="http://schemas.openxmlformats.org/officeDocument/2006/relationships/hyperlink" Target="mailto:compras@superrodeo.com.mx" TargetMode="External"/><Relationship Id="rId9" Type="http://schemas.openxmlformats.org/officeDocument/2006/relationships/hyperlink" Target="https://nalvarez.diqv@gmail.com" TargetMode="External"/><Relationship Id="rId14" Type="http://schemas.openxmlformats.org/officeDocument/2006/relationships/hyperlink" Target="mailto:caryve_soft@hotmail.com" TargetMode="External"/><Relationship Id="rId22" Type="http://schemas.openxmlformats.org/officeDocument/2006/relationships/hyperlink" Target="mailto:comercializadoragamaliel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7"/>
  <sheetViews>
    <sheetView tabSelected="1" topLeftCell="AQ2" zoomScale="142" zoomScaleNormal="142" workbookViewId="0">
      <selection activeCell="AS8" sqref="AS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7" customWidth="1"/>
    <col min="12" max="12" width="48" customWidth="1"/>
    <col min="13" max="13" width="49" customWidth="1"/>
    <col min="14" max="14" width="31.85546875" customWidth="1"/>
    <col min="15" max="15" width="32.570312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33.85546875" customWidth="1"/>
    <col min="40" max="40" width="36.85546875" customWidth="1"/>
    <col min="41" max="41" width="48.28515625" customWidth="1"/>
    <col min="42" max="42" width="50.42578125" customWidth="1"/>
    <col min="43" max="43" width="59" customWidth="1"/>
    <col min="44" max="44" width="32.140625" customWidth="1"/>
    <col min="45" max="45" width="17.5703125" customWidth="1"/>
    <col min="46" max="46" width="20" customWidth="1"/>
    <col min="47" max="47" width="35.7109375" customWidth="1"/>
  </cols>
  <sheetData>
    <row r="1" spans="1:47" hidden="1">
      <c r="A1" t="s">
        <v>0</v>
      </c>
    </row>
    <row r="2" spans="1:47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39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2022</v>
      </c>
      <c r="B8" s="2">
        <v>44652</v>
      </c>
      <c r="C8" s="3">
        <v>44742</v>
      </c>
      <c r="D8" t="s">
        <v>109</v>
      </c>
      <c r="E8" t="s">
        <v>110</v>
      </c>
      <c r="F8" t="s">
        <v>111</v>
      </c>
      <c r="G8" t="s">
        <v>112</v>
      </c>
      <c r="H8" t="s">
        <v>113</v>
      </c>
      <c r="I8" t="s">
        <v>114</v>
      </c>
      <c r="J8" t="s">
        <v>115</v>
      </c>
      <c r="K8" t="s">
        <v>116</v>
      </c>
      <c r="L8" s="21" t="s">
        <v>117</v>
      </c>
      <c r="M8" t="s">
        <v>118</v>
      </c>
      <c r="N8" t="s">
        <v>119</v>
      </c>
      <c r="O8" t="s">
        <v>120</v>
      </c>
      <c r="P8" t="s">
        <v>121</v>
      </c>
      <c r="Q8" t="s">
        <v>122</v>
      </c>
      <c r="R8" s="16" t="s">
        <v>447</v>
      </c>
      <c r="S8" t="s">
        <v>447</v>
      </c>
      <c r="T8" s="16" t="s">
        <v>123</v>
      </c>
      <c r="U8" t="s">
        <v>124</v>
      </c>
      <c r="V8" s="5">
        <v>300320001</v>
      </c>
      <c r="W8" s="5" t="s">
        <v>125</v>
      </c>
      <c r="X8" s="5">
        <v>32</v>
      </c>
      <c r="Y8" s="5" t="s">
        <v>126</v>
      </c>
      <c r="Z8" s="5">
        <v>30</v>
      </c>
      <c r="AA8" s="5" t="s">
        <v>118</v>
      </c>
      <c r="AB8" s="5">
        <v>95870</v>
      </c>
      <c r="AC8" s="5" t="s">
        <v>116</v>
      </c>
      <c r="AD8" s="5" t="s">
        <v>446</v>
      </c>
      <c r="AE8" s="5" t="s">
        <v>446</v>
      </c>
      <c r="AF8" s="5" t="s">
        <v>446</v>
      </c>
      <c r="AG8" t="s">
        <v>110</v>
      </c>
      <c r="AH8" t="s">
        <v>111</v>
      </c>
      <c r="AI8" t="s">
        <v>112</v>
      </c>
      <c r="AJ8" s="5">
        <v>2949430400</v>
      </c>
      <c r="AK8" s="19" t="s">
        <v>127</v>
      </c>
      <c r="AL8" s="5"/>
      <c r="AM8" s="5" t="s">
        <v>446</v>
      </c>
      <c r="AN8" s="5"/>
      <c r="AO8" t="s">
        <v>127</v>
      </c>
      <c r="AR8" t="s">
        <v>129</v>
      </c>
      <c r="AS8" s="2">
        <v>44772</v>
      </c>
      <c r="AT8" s="2">
        <v>44742</v>
      </c>
      <c r="AU8" s="13" t="s">
        <v>462</v>
      </c>
    </row>
    <row r="9" spans="1:47">
      <c r="A9" s="17">
        <v>2022</v>
      </c>
      <c r="B9" s="2">
        <v>44652</v>
      </c>
      <c r="C9" s="3">
        <v>44742</v>
      </c>
      <c r="D9" t="s">
        <v>130</v>
      </c>
      <c r="E9" t="s">
        <v>131</v>
      </c>
      <c r="F9" t="s">
        <v>446</v>
      </c>
      <c r="G9" s="16" t="s">
        <v>446</v>
      </c>
      <c r="H9" t="s">
        <v>113</v>
      </c>
      <c r="I9" t="s">
        <v>114</v>
      </c>
      <c r="J9" s="16" t="s">
        <v>115</v>
      </c>
      <c r="K9" t="s">
        <v>116</v>
      </c>
      <c r="L9" s="21" t="s">
        <v>132</v>
      </c>
      <c r="M9" t="s">
        <v>118</v>
      </c>
      <c r="N9" t="s">
        <v>119</v>
      </c>
      <c r="O9" t="s">
        <v>133</v>
      </c>
      <c r="P9" t="s">
        <v>121</v>
      </c>
      <c r="Q9" t="s">
        <v>134</v>
      </c>
      <c r="R9" s="4">
        <v>45</v>
      </c>
      <c r="S9" s="16" t="s">
        <v>447</v>
      </c>
      <c r="T9" s="16" t="s">
        <v>123</v>
      </c>
      <c r="U9" t="s">
        <v>124</v>
      </c>
      <c r="V9" s="5">
        <v>300320001</v>
      </c>
      <c r="W9" s="5" t="s">
        <v>135</v>
      </c>
      <c r="X9" s="5">
        <v>141</v>
      </c>
      <c r="Y9" s="5" t="s">
        <v>135</v>
      </c>
      <c r="Z9" s="5">
        <v>30</v>
      </c>
      <c r="AA9" s="5" t="s">
        <v>118</v>
      </c>
      <c r="AB9" s="5">
        <v>95700</v>
      </c>
      <c r="AC9" s="5" t="s">
        <v>116</v>
      </c>
      <c r="AD9" s="5" t="s">
        <v>446</v>
      </c>
      <c r="AE9" s="5" t="s">
        <v>446</v>
      </c>
      <c r="AF9" s="5" t="s">
        <v>446</v>
      </c>
      <c r="AG9" t="s">
        <v>131</v>
      </c>
      <c r="AH9" t="s">
        <v>446</v>
      </c>
      <c r="AI9" s="16" t="s">
        <v>446</v>
      </c>
      <c r="AJ9" s="5">
        <v>2949420444</v>
      </c>
      <c r="AK9" s="19" t="s">
        <v>446</v>
      </c>
      <c r="AL9" s="5"/>
      <c r="AM9" s="12" t="s">
        <v>128</v>
      </c>
      <c r="AN9" s="5"/>
      <c r="AO9" t="s">
        <v>136</v>
      </c>
      <c r="AR9" t="s">
        <v>129</v>
      </c>
      <c r="AS9" s="2">
        <v>44772</v>
      </c>
      <c r="AT9" s="2">
        <v>44742</v>
      </c>
      <c r="AU9" s="13" t="s">
        <v>462</v>
      </c>
    </row>
    <row r="10" spans="1:47">
      <c r="A10" s="17">
        <v>2022</v>
      </c>
      <c r="B10" s="2">
        <v>44652</v>
      </c>
      <c r="C10" s="3">
        <v>44742</v>
      </c>
      <c r="D10" t="s">
        <v>130</v>
      </c>
      <c r="E10" t="s">
        <v>137</v>
      </c>
      <c r="F10" s="16" t="s">
        <v>446</v>
      </c>
      <c r="G10" s="16" t="s">
        <v>446</v>
      </c>
      <c r="H10" t="s">
        <v>138</v>
      </c>
      <c r="I10" t="s">
        <v>114</v>
      </c>
      <c r="J10" s="16" t="s">
        <v>115</v>
      </c>
      <c r="K10" t="s">
        <v>116</v>
      </c>
      <c r="L10" s="22" t="s">
        <v>139</v>
      </c>
      <c r="M10" t="s">
        <v>118</v>
      </c>
      <c r="N10" t="s">
        <v>119</v>
      </c>
      <c r="O10" t="s">
        <v>140</v>
      </c>
      <c r="P10" t="s">
        <v>121</v>
      </c>
      <c r="Q10" t="s">
        <v>141</v>
      </c>
      <c r="R10" s="16" t="s">
        <v>447</v>
      </c>
      <c r="S10" s="16" t="s">
        <v>447</v>
      </c>
      <c r="T10" s="16" t="s">
        <v>123</v>
      </c>
      <c r="U10" t="s">
        <v>142</v>
      </c>
      <c r="V10" s="5">
        <v>300320001</v>
      </c>
      <c r="W10" s="5" t="s">
        <v>143</v>
      </c>
      <c r="X10" s="5">
        <v>32</v>
      </c>
      <c r="Y10" s="5" t="s">
        <v>126</v>
      </c>
      <c r="Z10" s="5">
        <v>30</v>
      </c>
      <c r="AA10" s="5" t="s">
        <v>118</v>
      </c>
      <c r="AB10" s="5">
        <v>95870</v>
      </c>
      <c r="AC10" s="5" t="s">
        <v>116</v>
      </c>
      <c r="AD10" s="5" t="s">
        <v>446</v>
      </c>
      <c r="AE10" s="5" t="s">
        <v>446</v>
      </c>
      <c r="AF10" s="5" t="s">
        <v>446</v>
      </c>
      <c r="AG10" t="s">
        <v>137</v>
      </c>
      <c r="AH10" s="16" t="s">
        <v>446</v>
      </c>
      <c r="AI10" s="16" t="s">
        <v>446</v>
      </c>
      <c r="AJ10" s="5">
        <v>2949432063</v>
      </c>
      <c r="AK10" s="19" t="s">
        <v>446</v>
      </c>
      <c r="AL10" s="5"/>
      <c r="AM10" s="5" t="s">
        <v>144</v>
      </c>
      <c r="AN10" s="7"/>
      <c r="AO10" s="14" t="s">
        <v>145</v>
      </c>
      <c r="AP10" s="14"/>
      <c r="AR10" t="s">
        <v>129</v>
      </c>
      <c r="AS10" s="2">
        <v>44772</v>
      </c>
      <c r="AT10" s="2">
        <v>44742</v>
      </c>
      <c r="AU10" s="13" t="s">
        <v>462</v>
      </c>
    </row>
    <row r="11" spans="1:47">
      <c r="A11" s="17">
        <v>2022</v>
      </c>
      <c r="B11" s="2">
        <v>44652</v>
      </c>
      <c r="C11" s="3">
        <v>44742</v>
      </c>
      <c r="D11" t="s">
        <v>109</v>
      </c>
      <c r="E11" t="s">
        <v>146</v>
      </c>
      <c r="F11" t="s">
        <v>147</v>
      </c>
      <c r="G11" t="s">
        <v>148</v>
      </c>
      <c r="H11" t="s">
        <v>149</v>
      </c>
      <c r="I11" t="s">
        <v>114</v>
      </c>
      <c r="J11" s="16" t="s">
        <v>115</v>
      </c>
      <c r="K11" t="s">
        <v>116</v>
      </c>
      <c r="L11" s="21" t="s">
        <v>150</v>
      </c>
      <c r="M11" t="s">
        <v>118</v>
      </c>
      <c r="N11" t="s">
        <v>119</v>
      </c>
      <c r="O11" t="s">
        <v>151</v>
      </c>
      <c r="P11" t="s">
        <v>152</v>
      </c>
      <c r="Q11" t="s">
        <v>153</v>
      </c>
      <c r="R11" s="16" t="s">
        <v>447</v>
      </c>
      <c r="S11" s="16" t="s">
        <v>447</v>
      </c>
      <c r="T11" s="16" t="s">
        <v>123</v>
      </c>
      <c r="U11" t="s">
        <v>154</v>
      </c>
      <c r="V11" s="5">
        <v>300320001</v>
      </c>
      <c r="W11" s="5" t="s">
        <v>143</v>
      </c>
      <c r="X11" s="5">
        <v>32</v>
      </c>
      <c r="Y11" s="5" t="s">
        <v>126</v>
      </c>
      <c r="Z11" s="5">
        <v>30</v>
      </c>
      <c r="AA11" s="5" t="s">
        <v>118</v>
      </c>
      <c r="AB11" s="5">
        <v>95870</v>
      </c>
      <c r="AC11" s="5" t="s">
        <v>116</v>
      </c>
      <c r="AD11" s="5" t="s">
        <v>446</v>
      </c>
      <c r="AE11" s="5" t="s">
        <v>446</v>
      </c>
      <c r="AF11" s="5" t="s">
        <v>446</v>
      </c>
      <c r="AG11" t="s">
        <v>146</v>
      </c>
      <c r="AH11" t="s">
        <v>147</v>
      </c>
      <c r="AI11" t="s">
        <v>148</v>
      </c>
      <c r="AJ11" s="5">
        <v>2949431020</v>
      </c>
      <c r="AK11" s="19" t="s">
        <v>446</v>
      </c>
      <c r="AL11" s="5"/>
      <c r="AM11" s="5" t="s">
        <v>155</v>
      </c>
      <c r="AN11" s="7"/>
      <c r="AO11" s="14" t="s">
        <v>156</v>
      </c>
      <c r="AP11" s="14"/>
      <c r="AR11" t="s">
        <v>129</v>
      </c>
      <c r="AS11" s="2">
        <v>44772</v>
      </c>
      <c r="AT11" s="2">
        <v>44742</v>
      </c>
      <c r="AU11" s="13" t="s">
        <v>462</v>
      </c>
    </row>
    <row r="12" spans="1:47">
      <c r="A12" s="17">
        <v>2022</v>
      </c>
      <c r="B12" s="2">
        <v>44652</v>
      </c>
      <c r="C12" s="3">
        <v>44742</v>
      </c>
      <c r="D12" t="s">
        <v>130</v>
      </c>
      <c r="E12" t="s">
        <v>157</v>
      </c>
      <c r="F12" s="16" t="s">
        <v>446</v>
      </c>
      <c r="G12" s="16" t="s">
        <v>446</v>
      </c>
      <c r="H12" t="s">
        <v>158</v>
      </c>
      <c r="I12" t="s">
        <v>159</v>
      </c>
      <c r="J12" s="16" t="s">
        <v>115</v>
      </c>
      <c r="K12" t="s">
        <v>116</v>
      </c>
      <c r="L12" s="21" t="s">
        <v>160</v>
      </c>
      <c r="M12" t="s">
        <v>118</v>
      </c>
      <c r="N12" t="s">
        <v>119</v>
      </c>
      <c r="O12" t="s">
        <v>161</v>
      </c>
      <c r="P12" t="s">
        <v>121</v>
      </c>
      <c r="Q12" t="s">
        <v>162</v>
      </c>
      <c r="R12" s="4" t="s">
        <v>163</v>
      </c>
      <c r="S12" s="16" t="s">
        <v>447</v>
      </c>
      <c r="T12" s="16" t="s">
        <v>123</v>
      </c>
      <c r="U12" t="s">
        <v>164</v>
      </c>
      <c r="V12" s="5">
        <v>300870001</v>
      </c>
      <c r="W12" s="5" t="s">
        <v>165</v>
      </c>
      <c r="X12" s="5">
        <v>87</v>
      </c>
      <c r="Y12" s="5" t="s">
        <v>166</v>
      </c>
      <c r="Z12" s="5">
        <v>30</v>
      </c>
      <c r="AA12" s="5" t="s">
        <v>118</v>
      </c>
      <c r="AB12" s="5">
        <v>91098</v>
      </c>
      <c r="AC12" s="5" t="s">
        <v>116</v>
      </c>
      <c r="AD12" s="5" t="s">
        <v>446</v>
      </c>
      <c r="AE12" s="5" t="s">
        <v>446</v>
      </c>
      <c r="AF12" s="5" t="s">
        <v>446</v>
      </c>
      <c r="AG12" t="s">
        <v>157</v>
      </c>
      <c r="AH12" s="16" t="s">
        <v>446</v>
      </c>
      <c r="AI12" s="16" t="s">
        <v>446</v>
      </c>
      <c r="AJ12" s="5">
        <v>2282139190</v>
      </c>
      <c r="AK12" s="19" t="s">
        <v>167</v>
      </c>
      <c r="AL12" s="7"/>
      <c r="AM12" s="14" t="s">
        <v>448</v>
      </c>
      <c r="AN12" s="7"/>
      <c r="AO12" s="14" t="s">
        <v>168</v>
      </c>
      <c r="AP12" s="14"/>
      <c r="AR12" t="s">
        <v>129</v>
      </c>
      <c r="AS12" s="2">
        <v>44772</v>
      </c>
      <c r="AT12" s="2">
        <v>44742</v>
      </c>
      <c r="AU12" s="13" t="s">
        <v>462</v>
      </c>
    </row>
    <row r="13" spans="1:47">
      <c r="A13" s="17">
        <v>2022</v>
      </c>
      <c r="B13" s="2">
        <v>44652</v>
      </c>
      <c r="C13" s="3">
        <v>44742</v>
      </c>
      <c r="D13" t="s">
        <v>109</v>
      </c>
      <c r="E13" t="s">
        <v>169</v>
      </c>
      <c r="F13" t="s">
        <v>170</v>
      </c>
      <c r="G13" t="s">
        <v>171</v>
      </c>
      <c r="H13" t="s">
        <v>172</v>
      </c>
      <c r="I13" t="s">
        <v>114</v>
      </c>
      <c r="J13" s="16" t="s">
        <v>115</v>
      </c>
      <c r="K13" t="s">
        <v>116</v>
      </c>
      <c r="L13" s="21" t="s">
        <v>173</v>
      </c>
      <c r="M13" t="s">
        <v>118</v>
      </c>
      <c r="N13" t="s">
        <v>119</v>
      </c>
      <c r="O13" t="s">
        <v>174</v>
      </c>
      <c r="P13" t="s">
        <v>121</v>
      </c>
      <c r="Q13" t="s">
        <v>175</v>
      </c>
      <c r="R13" s="16" t="s">
        <v>447</v>
      </c>
      <c r="S13" s="16" t="s">
        <v>447</v>
      </c>
      <c r="T13" s="16" t="s">
        <v>123</v>
      </c>
      <c r="U13" t="s">
        <v>176</v>
      </c>
      <c r="V13" s="5">
        <v>300320001</v>
      </c>
      <c r="W13" s="5" t="s">
        <v>125</v>
      </c>
      <c r="X13" s="5">
        <v>32</v>
      </c>
      <c r="Y13" s="5" t="s">
        <v>126</v>
      </c>
      <c r="Z13" s="5">
        <v>30</v>
      </c>
      <c r="AA13" s="5" t="s">
        <v>118</v>
      </c>
      <c r="AB13" s="5">
        <v>95870</v>
      </c>
      <c r="AC13" s="5" t="s">
        <v>116</v>
      </c>
      <c r="AD13" s="5" t="s">
        <v>446</v>
      </c>
      <c r="AE13" s="5" t="s">
        <v>446</v>
      </c>
      <c r="AF13" s="5" t="s">
        <v>446</v>
      </c>
      <c r="AG13" t="s">
        <v>169</v>
      </c>
      <c r="AH13" t="s">
        <v>170</v>
      </c>
      <c r="AI13" t="s">
        <v>171</v>
      </c>
      <c r="AJ13" s="5">
        <v>2949432285</v>
      </c>
      <c r="AK13" s="19" t="s">
        <v>177</v>
      </c>
      <c r="AL13" s="5"/>
      <c r="AM13" s="12" t="s">
        <v>449</v>
      </c>
      <c r="AN13" s="7"/>
      <c r="AO13" s="14" t="s">
        <v>177</v>
      </c>
      <c r="AP13" s="14"/>
      <c r="AR13" t="s">
        <v>129</v>
      </c>
      <c r="AS13" s="2">
        <v>44772</v>
      </c>
      <c r="AT13" s="2">
        <v>44742</v>
      </c>
      <c r="AU13" s="13" t="s">
        <v>462</v>
      </c>
    </row>
    <row r="14" spans="1:47">
      <c r="A14" s="17">
        <v>2022</v>
      </c>
      <c r="B14" s="2">
        <v>44652</v>
      </c>
      <c r="C14" s="3">
        <v>44742</v>
      </c>
      <c r="D14" t="s">
        <v>130</v>
      </c>
      <c r="E14" t="s">
        <v>178</v>
      </c>
      <c r="F14" s="16" t="s">
        <v>446</v>
      </c>
      <c r="G14" s="16" t="s">
        <v>446</v>
      </c>
      <c r="H14" t="s">
        <v>179</v>
      </c>
      <c r="I14" t="s">
        <v>159</v>
      </c>
      <c r="J14" s="16" t="s">
        <v>115</v>
      </c>
      <c r="K14" t="s">
        <v>116</v>
      </c>
      <c r="L14" s="21" t="s">
        <v>180</v>
      </c>
      <c r="M14" t="s">
        <v>118</v>
      </c>
      <c r="N14" t="s">
        <v>119</v>
      </c>
      <c r="O14" t="s">
        <v>181</v>
      </c>
      <c r="P14" t="s">
        <v>182</v>
      </c>
      <c r="Q14" t="s">
        <v>183</v>
      </c>
      <c r="R14" s="16" t="s">
        <v>447</v>
      </c>
      <c r="S14" s="16" t="s">
        <v>447</v>
      </c>
      <c r="T14" s="16" t="s">
        <v>123</v>
      </c>
      <c r="U14" t="s">
        <v>124</v>
      </c>
      <c r="V14" s="5">
        <v>300320001</v>
      </c>
      <c r="W14" s="5" t="s">
        <v>125</v>
      </c>
      <c r="X14" s="5">
        <v>32</v>
      </c>
      <c r="Y14" s="5" t="s">
        <v>126</v>
      </c>
      <c r="Z14" s="5">
        <v>30</v>
      </c>
      <c r="AA14" s="5" t="s">
        <v>118</v>
      </c>
      <c r="AB14" s="5">
        <v>95870</v>
      </c>
      <c r="AC14" s="5" t="s">
        <v>116</v>
      </c>
      <c r="AD14" s="5" t="s">
        <v>446</v>
      </c>
      <c r="AE14" s="5" t="s">
        <v>446</v>
      </c>
      <c r="AF14" s="5" t="s">
        <v>446</v>
      </c>
      <c r="AG14" t="s">
        <v>178</v>
      </c>
      <c r="AH14" s="16" t="s">
        <v>446</v>
      </c>
      <c r="AI14" s="16" t="s">
        <v>446</v>
      </c>
      <c r="AJ14" s="5">
        <v>2949431717</v>
      </c>
      <c r="AK14" s="19" t="s">
        <v>184</v>
      </c>
      <c r="AL14" s="7"/>
      <c r="AM14" s="14" t="s">
        <v>450</v>
      </c>
      <c r="AN14" s="7"/>
      <c r="AO14" s="14" t="s">
        <v>184</v>
      </c>
      <c r="AP14" s="14"/>
      <c r="AR14" t="s">
        <v>129</v>
      </c>
      <c r="AS14" s="2">
        <v>44772</v>
      </c>
      <c r="AT14" s="2">
        <v>44742</v>
      </c>
      <c r="AU14" s="13" t="s">
        <v>462</v>
      </c>
    </row>
    <row r="15" spans="1:47">
      <c r="A15" s="17">
        <v>2022</v>
      </c>
      <c r="B15" s="2">
        <v>44652</v>
      </c>
      <c r="C15" s="3">
        <v>44742</v>
      </c>
      <c r="D15" t="s">
        <v>109</v>
      </c>
      <c r="E15" t="s">
        <v>185</v>
      </c>
      <c r="F15" t="s">
        <v>186</v>
      </c>
      <c r="G15" t="s">
        <v>187</v>
      </c>
      <c r="H15" t="s">
        <v>188</v>
      </c>
      <c r="I15" t="s">
        <v>114</v>
      </c>
      <c r="J15" s="16" t="s">
        <v>115</v>
      </c>
      <c r="K15" t="s">
        <v>116</v>
      </c>
      <c r="L15" s="21" t="s">
        <v>189</v>
      </c>
      <c r="M15" t="s">
        <v>118</v>
      </c>
      <c r="N15" t="s">
        <v>119</v>
      </c>
      <c r="O15" t="s">
        <v>151</v>
      </c>
      <c r="P15" t="s">
        <v>152</v>
      </c>
      <c r="Q15" t="s">
        <v>190</v>
      </c>
      <c r="R15" s="16" t="s">
        <v>447</v>
      </c>
      <c r="S15" s="16" t="s">
        <v>447</v>
      </c>
      <c r="T15" s="16" t="s">
        <v>123</v>
      </c>
      <c r="U15" t="s">
        <v>124</v>
      </c>
      <c r="V15" s="5">
        <v>300320001</v>
      </c>
      <c r="W15" s="5" t="s">
        <v>135</v>
      </c>
      <c r="X15" s="5">
        <v>141</v>
      </c>
      <c r="Y15" s="5" t="s">
        <v>135</v>
      </c>
      <c r="Z15" s="5">
        <v>30</v>
      </c>
      <c r="AA15" s="5" t="s">
        <v>118</v>
      </c>
      <c r="AB15" s="5">
        <v>95700</v>
      </c>
      <c r="AC15" s="5" t="s">
        <v>116</v>
      </c>
      <c r="AD15" s="5" t="s">
        <v>446</v>
      </c>
      <c r="AE15" s="5" t="s">
        <v>446</v>
      </c>
      <c r="AF15" s="5" t="s">
        <v>446</v>
      </c>
      <c r="AG15" t="s">
        <v>185</v>
      </c>
      <c r="AH15" t="s">
        <v>186</v>
      </c>
      <c r="AI15" t="s">
        <v>187</v>
      </c>
      <c r="AJ15" s="5">
        <v>2949428135</v>
      </c>
      <c r="AK15" s="19" t="s">
        <v>191</v>
      </c>
      <c r="AL15" s="8"/>
      <c r="AM15" s="8" t="s">
        <v>192</v>
      </c>
      <c r="AN15" s="8"/>
      <c r="AO15" s="15" t="s">
        <v>192</v>
      </c>
      <c r="AP15" s="15"/>
      <c r="AR15" t="s">
        <v>129</v>
      </c>
      <c r="AS15" s="2">
        <v>44772</v>
      </c>
      <c r="AT15" s="2">
        <v>44742</v>
      </c>
      <c r="AU15" s="13" t="s">
        <v>462</v>
      </c>
    </row>
    <row r="16" spans="1:47">
      <c r="A16" s="17">
        <v>2022</v>
      </c>
      <c r="B16" s="2">
        <v>44652</v>
      </c>
      <c r="C16" s="3">
        <v>44742</v>
      </c>
      <c r="D16" t="s">
        <v>109</v>
      </c>
      <c r="E16" t="s">
        <v>193</v>
      </c>
      <c r="F16" t="s">
        <v>194</v>
      </c>
      <c r="G16" t="s">
        <v>195</v>
      </c>
      <c r="H16" t="s">
        <v>196</v>
      </c>
      <c r="I16" t="s">
        <v>114</v>
      </c>
      <c r="J16" s="16" t="s">
        <v>115</v>
      </c>
      <c r="K16" t="s">
        <v>116</v>
      </c>
      <c r="L16" s="21" t="s">
        <v>197</v>
      </c>
      <c r="M16" t="s">
        <v>118</v>
      </c>
      <c r="N16" t="s">
        <v>119</v>
      </c>
      <c r="O16" t="s">
        <v>198</v>
      </c>
      <c r="P16" t="s">
        <v>121</v>
      </c>
      <c r="Q16" t="s">
        <v>199</v>
      </c>
      <c r="R16" s="16" t="s">
        <v>447</v>
      </c>
      <c r="S16" s="16" t="s">
        <v>447</v>
      </c>
      <c r="T16" s="16" t="s">
        <v>123</v>
      </c>
      <c r="U16" t="s">
        <v>124</v>
      </c>
      <c r="V16" s="5">
        <v>300320001</v>
      </c>
      <c r="W16" s="5" t="s">
        <v>125</v>
      </c>
      <c r="X16" s="5">
        <v>32</v>
      </c>
      <c r="Y16" s="5" t="s">
        <v>126</v>
      </c>
      <c r="Z16" s="5">
        <v>30</v>
      </c>
      <c r="AA16" s="5" t="s">
        <v>118</v>
      </c>
      <c r="AB16" s="5">
        <v>95870</v>
      </c>
      <c r="AC16" s="5" t="s">
        <v>116</v>
      </c>
      <c r="AD16" s="5" t="s">
        <v>446</v>
      </c>
      <c r="AE16" s="5" t="s">
        <v>446</v>
      </c>
      <c r="AF16" s="5" t="s">
        <v>446</v>
      </c>
      <c r="AG16" t="s">
        <v>193</v>
      </c>
      <c r="AH16" t="s">
        <v>194</v>
      </c>
      <c r="AI16" t="s">
        <v>195</v>
      </c>
      <c r="AJ16" s="5">
        <v>2949437038</v>
      </c>
      <c r="AK16" s="19" t="s">
        <v>200</v>
      </c>
      <c r="AL16" s="5"/>
      <c r="AM16" s="5" t="s">
        <v>446</v>
      </c>
      <c r="AN16" s="5"/>
      <c r="AO16" s="5" t="s">
        <v>446</v>
      </c>
      <c r="AR16" t="s">
        <v>129</v>
      </c>
      <c r="AS16" s="2">
        <v>44772</v>
      </c>
      <c r="AT16" s="2">
        <v>44742</v>
      </c>
      <c r="AU16" s="13" t="s">
        <v>462</v>
      </c>
    </row>
    <row r="17" spans="1:47">
      <c r="A17" s="17">
        <v>2022</v>
      </c>
      <c r="B17" s="2">
        <v>44652</v>
      </c>
      <c r="C17" s="3">
        <v>44742</v>
      </c>
      <c r="D17" t="s">
        <v>109</v>
      </c>
      <c r="E17" t="s">
        <v>201</v>
      </c>
      <c r="F17" t="s">
        <v>202</v>
      </c>
      <c r="G17" t="s">
        <v>203</v>
      </c>
      <c r="H17" t="s">
        <v>204</v>
      </c>
      <c r="I17" t="s">
        <v>114</v>
      </c>
      <c r="J17" s="16" t="s">
        <v>115</v>
      </c>
      <c r="K17" t="s">
        <v>116</v>
      </c>
      <c r="L17" s="21" t="s">
        <v>205</v>
      </c>
      <c r="M17" t="s">
        <v>118</v>
      </c>
      <c r="N17" t="s">
        <v>119</v>
      </c>
      <c r="O17" t="s">
        <v>204</v>
      </c>
      <c r="P17" t="s">
        <v>182</v>
      </c>
      <c r="Q17" t="s">
        <v>183</v>
      </c>
      <c r="R17" s="16" t="s">
        <v>447</v>
      </c>
      <c r="S17" s="16" t="s">
        <v>447</v>
      </c>
      <c r="T17" s="16" t="s">
        <v>123</v>
      </c>
      <c r="U17" t="s">
        <v>176</v>
      </c>
      <c r="V17" s="5">
        <v>300320001</v>
      </c>
      <c r="W17" s="5" t="s">
        <v>125</v>
      </c>
      <c r="X17" s="5">
        <v>32</v>
      </c>
      <c r="Y17" s="5" t="s">
        <v>126</v>
      </c>
      <c r="Z17" s="5">
        <v>30</v>
      </c>
      <c r="AA17" s="5" t="s">
        <v>118</v>
      </c>
      <c r="AB17" s="5">
        <v>95870</v>
      </c>
      <c r="AC17" s="5" t="s">
        <v>116</v>
      </c>
      <c r="AD17" s="5" t="s">
        <v>446</v>
      </c>
      <c r="AE17" s="5" t="s">
        <v>446</v>
      </c>
      <c r="AF17" s="5" t="s">
        <v>446</v>
      </c>
      <c r="AG17" t="s">
        <v>201</v>
      </c>
      <c r="AH17" t="s">
        <v>202</v>
      </c>
      <c r="AI17" t="s">
        <v>203</v>
      </c>
      <c r="AJ17" s="5">
        <v>2949432697</v>
      </c>
      <c r="AK17" s="19" t="s">
        <v>206</v>
      </c>
      <c r="AL17" s="5"/>
      <c r="AM17" s="5" t="s">
        <v>446</v>
      </c>
      <c r="AN17" s="7"/>
      <c r="AO17" s="14" t="s">
        <v>206</v>
      </c>
      <c r="AP17" s="14"/>
      <c r="AR17" t="s">
        <v>129</v>
      </c>
      <c r="AS17" s="2">
        <v>44772</v>
      </c>
      <c r="AT17" s="2">
        <v>44742</v>
      </c>
      <c r="AU17" s="13" t="s">
        <v>462</v>
      </c>
    </row>
    <row r="18" spans="1:47">
      <c r="A18" s="17">
        <v>2022</v>
      </c>
      <c r="B18" s="2">
        <v>44652</v>
      </c>
      <c r="C18" s="3">
        <v>44742</v>
      </c>
      <c r="D18" t="s">
        <v>130</v>
      </c>
      <c r="E18" t="s">
        <v>207</v>
      </c>
      <c r="F18" s="16" t="s">
        <v>446</v>
      </c>
      <c r="G18" s="16" t="s">
        <v>446</v>
      </c>
      <c r="H18" t="s">
        <v>204</v>
      </c>
      <c r="I18" t="s">
        <v>159</v>
      </c>
      <c r="J18" s="16" t="s">
        <v>115</v>
      </c>
      <c r="K18" t="s">
        <v>116</v>
      </c>
      <c r="L18" s="21" t="s">
        <v>208</v>
      </c>
      <c r="M18" t="s">
        <v>118</v>
      </c>
      <c r="N18" t="s">
        <v>119</v>
      </c>
      <c r="O18" t="s">
        <v>204</v>
      </c>
      <c r="P18" t="s">
        <v>182</v>
      </c>
      <c r="Q18" t="s">
        <v>183</v>
      </c>
      <c r="R18" s="16" t="s">
        <v>447</v>
      </c>
      <c r="S18" s="16" t="s">
        <v>447</v>
      </c>
      <c r="T18" s="16" t="s">
        <v>123</v>
      </c>
      <c r="U18" t="s">
        <v>124</v>
      </c>
      <c r="V18" s="5">
        <v>300320001</v>
      </c>
      <c r="W18" s="5" t="s">
        <v>135</v>
      </c>
      <c r="X18" s="5">
        <v>141</v>
      </c>
      <c r="Y18" s="5" t="s">
        <v>135</v>
      </c>
      <c r="Z18" s="5">
        <v>30</v>
      </c>
      <c r="AA18" s="5" t="s">
        <v>118</v>
      </c>
      <c r="AB18" s="5">
        <v>95700</v>
      </c>
      <c r="AC18" s="5" t="s">
        <v>116</v>
      </c>
      <c r="AD18" s="5" t="s">
        <v>446</v>
      </c>
      <c r="AE18" s="5" t="s">
        <v>446</v>
      </c>
      <c r="AF18" s="5" t="s">
        <v>446</v>
      </c>
      <c r="AG18" t="s">
        <v>207</v>
      </c>
      <c r="AH18" s="16" t="s">
        <v>446</v>
      </c>
      <c r="AI18" s="16" t="s">
        <v>446</v>
      </c>
      <c r="AJ18" s="5">
        <v>2949425701</v>
      </c>
      <c r="AK18" s="19" t="s">
        <v>209</v>
      </c>
      <c r="AL18" s="5"/>
      <c r="AM18" s="12" t="s">
        <v>451</v>
      </c>
      <c r="AN18" s="5"/>
      <c r="AO18" t="s">
        <v>210</v>
      </c>
      <c r="AR18" t="s">
        <v>129</v>
      </c>
      <c r="AS18" s="2">
        <v>44772</v>
      </c>
      <c r="AT18" s="2">
        <v>44742</v>
      </c>
      <c r="AU18" s="13" t="s">
        <v>462</v>
      </c>
    </row>
    <row r="19" spans="1:47">
      <c r="A19" s="17">
        <v>2022</v>
      </c>
      <c r="B19" s="2">
        <v>44652</v>
      </c>
      <c r="C19" s="3">
        <v>44742</v>
      </c>
      <c r="D19" t="s">
        <v>130</v>
      </c>
      <c r="E19" t="s">
        <v>211</v>
      </c>
      <c r="F19" s="16" t="s">
        <v>446</v>
      </c>
      <c r="G19" s="16" t="s">
        <v>446</v>
      </c>
      <c r="H19" t="s">
        <v>212</v>
      </c>
      <c r="I19" t="s">
        <v>159</v>
      </c>
      <c r="J19" s="16" t="s">
        <v>115</v>
      </c>
      <c r="K19" t="s">
        <v>116</v>
      </c>
      <c r="L19" s="21" t="s">
        <v>213</v>
      </c>
      <c r="M19" t="s">
        <v>118</v>
      </c>
      <c r="N19" t="s">
        <v>119</v>
      </c>
      <c r="O19" t="s">
        <v>214</v>
      </c>
      <c r="P19" t="s">
        <v>182</v>
      </c>
      <c r="Q19" t="s">
        <v>215</v>
      </c>
      <c r="R19" s="4">
        <v>98</v>
      </c>
      <c r="S19" s="16" t="s">
        <v>447</v>
      </c>
      <c r="T19" s="16" t="s">
        <v>216</v>
      </c>
      <c r="U19" t="s">
        <v>217</v>
      </c>
      <c r="V19" s="5">
        <v>300870001</v>
      </c>
      <c r="W19" s="5" t="s">
        <v>218</v>
      </c>
      <c r="X19" s="5">
        <v>87</v>
      </c>
      <c r="Y19" s="5" t="s">
        <v>218</v>
      </c>
      <c r="Z19" s="5">
        <v>30</v>
      </c>
      <c r="AA19" s="5" t="s">
        <v>118</v>
      </c>
      <c r="AB19" s="5">
        <v>91060</v>
      </c>
      <c r="AC19" s="5" t="s">
        <v>116</v>
      </c>
      <c r="AD19" s="5" t="s">
        <v>446</v>
      </c>
      <c r="AE19" s="5" t="s">
        <v>446</v>
      </c>
      <c r="AF19" s="5" t="s">
        <v>446</v>
      </c>
      <c r="AG19" t="s">
        <v>211</v>
      </c>
      <c r="AH19" s="16" t="s">
        <v>446</v>
      </c>
      <c r="AI19" s="16" t="s">
        <v>446</v>
      </c>
      <c r="AJ19" s="5">
        <v>2288179392</v>
      </c>
      <c r="AK19" s="19" t="s">
        <v>219</v>
      </c>
      <c r="AL19" s="5"/>
      <c r="AM19" s="12" t="s">
        <v>452</v>
      </c>
      <c r="AN19" s="5"/>
      <c r="AO19" t="s">
        <v>219</v>
      </c>
      <c r="AR19" t="s">
        <v>129</v>
      </c>
      <c r="AS19" s="2">
        <v>44772</v>
      </c>
      <c r="AT19" s="2">
        <v>44742</v>
      </c>
      <c r="AU19" s="13" t="s">
        <v>462</v>
      </c>
    </row>
    <row r="20" spans="1:47">
      <c r="A20" s="17">
        <v>2022</v>
      </c>
      <c r="B20" s="2">
        <v>44652</v>
      </c>
      <c r="C20" s="3">
        <v>44742</v>
      </c>
      <c r="D20" t="s">
        <v>130</v>
      </c>
      <c r="E20" t="s">
        <v>220</v>
      </c>
      <c r="F20" s="16" t="s">
        <v>446</v>
      </c>
      <c r="G20" s="16" t="s">
        <v>446</v>
      </c>
      <c r="H20" t="s">
        <v>212</v>
      </c>
      <c r="I20" t="s">
        <v>159</v>
      </c>
      <c r="J20" s="16" t="s">
        <v>115</v>
      </c>
      <c r="K20" t="s">
        <v>116</v>
      </c>
      <c r="L20" s="21" t="s">
        <v>221</v>
      </c>
      <c r="M20" t="s">
        <v>118</v>
      </c>
      <c r="N20" t="s">
        <v>119</v>
      </c>
      <c r="O20" t="s">
        <v>212</v>
      </c>
      <c r="P20" t="s">
        <v>222</v>
      </c>
      <c r="Q20" t="s">
        <v>223</v>
      </c>
      <c r="R20" s="4">
        <v>857</v>
      </c>
      <c r="S20" s="16" t="s">
        <v>447</v>
      </c>
      <c r="T20" s="16" t="s">
        <v>123</v>
      </c>
      <c r="U20" s="16" t="s">
        <v>124</v>
      </c>
      <c r="V20" s="5">
        <v>300870001</v>
      </c>
      <c r="W20" s="5" t="s">
        <v>218</v>
      </c>
      <c r="X20" s="5">
        <v>87</v>
      </c>
      <c r="Y20" s="5" t="s">
        <v>218</v>
      </c>
      <c r="Z20" s="5">
        <v>30</v>
      </c>
      <c r="AA20" s="5" t="s">
        <v>118</v>
      </c>
      <c r="AB20" s="5">
        <v>95700</v>
      </c>
      <c r="AC20" s="5" t="s">
        <v>116</v>
      </c>
      <c r="AD20" s="5" t="s">
        <v>446</v>
      </c>
      <c r="AE20" s="5" t="s">
        <v>446</v>
      </c>
      <c r="AF20" s="5" t="s">
        <v>446</v>
      </c>
      <c r="AG20" t="s">
        <v>220</v>
      </c>
      <c r="AH20" s="16" t="s">
        <v>446</v>
      </c>
      <c r="AI20" s="16" t="s">
        <v>446</v>
      </c>
      <c r="AJ20" s="5">
        <v>0</v>
      </c>
      <c r="AK20" s="5" t="s">
        <v>446</v>
      </c>
      <c r="AL20" s="5"/>
      <c r="AM20" s="5" t="s">
        <v>446</v>
      </c>
      <c r="AN20" s="5"/>
      <c r="AO20" s="5" t="s">
        <v>446</v>
      </c>
      <c r="AR20" t="s">
        <v>129</v>
      </c>
      <c r="AS20" s="2">
        <v>44772</v>
      </c>
      <c r="AT20" s="2">
        <v>44742</v>
      </c>
      <c r="AU20" s="13" t="s">
        <v>462</v>
      </c>
    </row>
    <row r="21" spans="1:47">
      <c r="A21" s="17">
        <v>2022</v>
      </c>
      <c r="B21" s="2">
        <v>44652</v>
      </c>
      <c r="C21" s="3">
        <v>44742</v>
      </c>
      <c r="D21" t="s">
        <v>109</v>
      </c>
      <c r="E21" t="s">
        <v>224</v>
      </c>
      <c r="F21" t="s">
        <v>225</v>
      </c>
      <c r="G21" t="s">
        <v>226</v>
      </c>
      <c r="H21" t="s">
        <v>204</v>
      </c>
      <c r="I21" t="s">
        <v>114</v>
      </c>
      <c r="J21" s="16" t="s">
        <v>115</v>
      </c>
      <c r="K21" t="s">
        <v>116</v>
      </c>
      <c r="L21" s="21" t="s">
        <v>227</v>
      </c>
      <c r="M21" t="s">
        <v>118</v>
      </c>
      <c r="N21" t="s">
        <v>119</v>
      </c>
      <c r="O21" t="s">
        <v>204</v>
      </c>
      <c r="P21" t="s">
        <v>182</v>
      </c>
      <c r="Q21" t="s">
        <v>228</v>
      </c>
      <c r="R21" s="4">
        <v>128</v>
      </c>
      <c r="S21" s="16" t="s">
        <v>447</v>
      </c>
      <c r="T21" s="16" t="s">
        <v>123</v>
      </c>
      <c r="U21" t="s">
        <v>124</v>
      </c>
      <c r="V21" s="5">
        <v>300870001</v>
      </c>
      <c r="W21" s="5" t="s">
        <v>218</v>
      </c>
      <c r="X21" s="5">
        <v>87</v>
      </c>
      <c r="Y21" s="5" t="s">
        <v>218</v>
      </c>
      <c r="Z21" s="5">
        <v>30</v>
      </c>
      <c r="AA21" s="5" t="s">
        <v>118</v>
      </c>
      <c r="AB21" s="5">
        <v>91000</v>
      </c>
      <c r="AC21" s="5" t="s">
        <v>116</v>
      </c>
      <c r="AD21" s="5" t="s">
        <v>446</v>
      </c>
      <c r="AE21" s="5" t="s">
        <v>446</v>
      </c>
      <c r="AF21" s="5" t="s">
        <v>446</v>
      </c>
      <c r="AG21" t="s">
        <v>224</v>
      </c>
      <c r="AH21" t="s">
        <v>225</v>
      </c>
      <c r="AI21" t="s">
        <v>226</v>
      </c>
      <c r="AJ21" s="5">
        <v>2288187848</v>
      </c>
      <c r="AK21" s="19" t="s">
        <v>229</v>
      </c>
      <c r="AL21" s="5"/>
      <c r="AM21" s="5" t="s">
        <v>446</v>
      </c>
      <c r="AN21" s="5"/>
      <c r="AO21" t="s">
        <v>229</v>
      </c>
      <c r="AR21" t="s">
        <v>129</v>
      </c>
      <c r="AS21" s="2">
        <v>44772</v>
      </c>
      <c r="AT21" s="2">
        <v>44742</v>
      </c>
      <c r="AU21" s="13" t="s">
        <v>462</v>
      </c>
    </row>
    <row r="22" spans="1:47">
      <c r="A22" s="17">
        <v>2022</v>
      </c>
      <c r="B22" s="2">
        <v>44652</v>
      </c>
      <c r="C22" s="3">
        <v>44742</v>
      </c>
      <c r="D22" t="s">
        <v>230</v>
      </c>
      <c r="E22" t="s">
        <v>231</v>
      </c>
      <c r="F22" s="16" t="s">
        <v>446</v>
      </c>
      <c r="G22" s="16" t="s">
        <v>446</v>
      </c>
      <c r="H22" t="s">
        <v>113</v>
      </c>
      <c r="I22" t="s">
        <v>114</v>
      </c>
      <c r="J22" s="16" t="s">
        <v>115</v>
      </c>
      <c r="K22" t="s">
        <v>116</v>
      </c>
      <c r="L22" s="21" t="s">
        <v>132</v>
      </c>
      <c r="M22" t="s">
        <v>118</v>
      </c>
      <c r="N22" t="s">
        <v>119</v>
      </c>
      <c r="O22" t="s">
        <v>133</v>
      </c>
      <c r="P22" t="s">
        <v>121</v>
      </c>
      <c r="Q22" t="s">
        <v>134</v>
      </c>
      <c r="R22" s="4">
        <v>45</v>
      </c>
      <c r="S22" s="16" t="s">
        <v>447</v>
      </c>
      <c r="T22" s="16" t="s">
        <v>123</v>
      </c>
      <c r="U22" t="s">
        <v>124</v>
      </c>
      <c r="V22" s="5">
        <v>300320001</v>
      </c>
      <c r="W22" s="5" t="s">
        <v>135</v>
      </c>
      <c r="X22" s="5">
        <v>141</v>
      </c>
      <c r="Y22" s="5" t="s">
        <v>135</v>
      </c>
      <c r="Z22" s="5">
        <v>30</v>
      </c>
      <c r="AA22" s="5" t="s">
        <v>118</v>
      </c>
      <c r="AB22" s="5">
        <v>95700</v>
      </c>
      <c r="AC22" s="5" t="s">
        <v>116</v>
      </c>
      <c r="AD22" s="5" t="s">
        <v>446</v>
      </c>
      <c r="AE22" s="5" t="s">
        <v>446</v>
      </c>
      <c r="AF22" s="5" t="s">
        <v>446</v>
      </c>
      <c r="AG22" t="s">
        <v>231</v>
      </c>
      <c r="AH22" s="16" t="s">
        <v>446</v>
      </c>
      <c r="AI22" s="16" t="s">
        <v>446</v>
      </c>
      <c r="AJ22" s="5">
        <v>2949420444</v>
      </c>
      <c r="AK22" s="19" t="s">
        <v>446</v>
      </c>
      <c r="AL22" s="5"/>
      <c r="AM22" s="5" t="s">
        <v>446</v>
      </c>
      <c r="AN22" s="5"/>
      <c r="AO22" s="5" t="s">
        <v>446</v>
      </c>
      <c r="AR22" t="s">
        <v>129</v>
      </c>
      <c r="AS22" s="2">
        <v>44772</v>
      </c>
      <c r="AT22" s="2">
        <v>44742</v>
      </c>
      <c r="AU22" s="13" t="s">
        <v>462</v>
      </c>
    </row>
    <row r="23" spans="1:47">
      <c r="A23" s="17">
        <v>2022</v>
      </c>
      <c r="B23" s="2">
        <v>44652</v>
      </c>
      <c r="C23" s="3">
        <v>44742</v>
      </c>
      <c r="D23" t="s">
        <v>109</v>
      </c>
      <c r="E23" t="s">
        <v>232</v>
      </c>
      <c r="F23" t="s">
        <v>233</v>
      </c>
      <c r="G23" t="s">
        <v>234</v>
      </c>
      <c r="H23" s="16" t="s">
        <v>446</v>
      </c>
      <c r="I23" t="s">
        <v>114</v>
      </c>
      <c r="J23" s="16" t="s">
        <v>115</v>
      </c>
      <c r="K23" t="s">
        <v>116</v>
      </c>
      <c r="L23" s="21" t="s">
        <v>235</v>
      </c>
      <c r="M23" t="s">
        <v>118</v>
      </c>
      <c r="N23" t="s">
        <v>119</v>
      </c>
      <c r="O23" t="s">
        <v>236</v>
      </c>
      <c r="P23" t="s">
        <v>182</v>
      </c>
      <c r="Q23" t="s">
        <v>237</v>
      </c>
      <c r="R23" s="4">
        <v>22</v>
      </c>
      <c r="S23" s="16" t="s">
        <v>447</v>
      </c>
      <c r="T23" s="16" t="s">
        <v>123</v>
      </c>
      <c r="U23" t="s">
        <v>238</v>
      </c>
      <c r="V23" s="5">
        <v>300870001</v>
      </c>
      <c r="W23" s="5" t="s">
        <v>218</v>
      </c>
      <c r="X23" s="5">
        <v>87</v>
      </c>
      <c r="Y23" s="5" t="s">
        <v>218</v>
      </c>
      <c r="Z23" s="5">
        <v>30</v>
      </c>
      <c r="AA23" s="5" t="s">
        <v>118</v>
      </c>
      <c r="AB23" s="5">
        <v>91087</v>
      </c>
      <c r="AC23" s="5" t="s">
        <v>116</v>
      </c>
      <c r="AD23" s="5" t="s">
        <v>446</v>
      </c>
      <c r="AE23" s="5" t="s">
        <v>446</v>
      </c>
      <c r="AF23" s="5" t="s">
        <v>446</v>
      </c>
      <c r="AG23" t="s">
        <v>232</v>
      </c>
      <c r="AH23" t="s">
        <v>233</v>
      </c>
      <c r="AI23" t="s">
        <v>234</v>
      </c>
      <c r="AJ23" s="5">
        <v>2288170776</v>
      </c>
      <c r="AK23" s="19" t="s">
        <v>446</v>
      </c>
      <c r="AL23" s="5"/>
      <c r="AM23" s="5" t="s">
        <v>446</v>
      </c>
      <c r="AN23" s="5"/>
      <c r="AO23" s="5" t="s">
        <v>446</v>
      </c>
      <c r="AR23" t="s">
        <v>129</v>
      </c>
      <c r="AS23" s="2">
        <v>44772</v>
      </c>
      <c r="AT23" s="2">
        <v>44742</v>
      </c>
      <c r="AU23" s="13" t="s">
        <v>462</v>
      </c>
    </row>
    <row r="24" spans="1:47">
      <c r="A24" s="17">
        <v>2022</v>
      </c>
      <c r="B24" s="2">
        <v>44652</v>
      </c>
      <c r="C24" s="3">
        <v>44742</v>
      </c>
      <c r="D24" t="s">
        <v>130</v>
      </c>
      <c r="E24" t="s">
        <v>239</v>
      </c>
      <c r="F24" s="16" t="s">
        <v>446</v>
      </c>
      <c r="G24" s="16" t="s">
        <v>446</v>
      </c>
      <c r="H24" t="s">
        <v>240</v>
      </c>
      <c r="I24" t="s">
        <v>159</v>
      </c>
      <c r="J24" s="16" t="s">
        <v>115</v>
      </c>
      <c r="K24" t="s">
        <v>116</v>
      </c>
      <c r="L24" s="21" t="s">
        <v>241</v>
      </c>
      <c r="M24" t="s">
        <v>118</v>
      </c>
      <c r="N24" t="s">
        <v>119</v>
      </c>
      <c r="O24" t="s">
        <v>204</v>
      </c>
      <c r="P24" t="s">
        <v>121</v>
      </c>
      <c r="Q24" t="s">
        <v>242</v>
      </c>
      <c r="R24" s="4">
        <v>140</v>
      </c>
      <c r="S24" s="16" t="s">
        <v>447</v>
      </c>
      <c r="T24" s="16" t="s">
        <v>123</v>
      </c>
      <c r="U24" t="s">
        <v>124</v>
      </c>
      <c r="V24" s="5">
        <v>300010001</v>
      </c>
      <c r="W24" s="5" t="s">
        <v>243</v>
      </c>
      <c r="X24" s="5">
        <v>1</v>
      </c>
      <c r="Y24" s="5" t="s">
        <v>243</v>
      </c>
      <c r="Z24" s="5">
        <v>30</v>
      </c>
      <c r="AA24" s="5" t="s">
        <v>118</v>
      </c>
      <c r="AB24" s="5">
        <v>91325</v>
      </c>
      <c r="AC24" s="5" t="s">
        <v>116</v>
      </c>
      <c r="AD24" s="5" t="s">
        <v>446</v>
      </c>
      <c r="AE24" s="5" t="s">
        <v>446</v>
      </c>
      <c r="AF24" s="5" t="s">
        <v>446</v>
      </c>
      <c r="AG24" t="s">
        <v>239</v>
      </c>
      <c r="AH24" s="16" t="s">
        <v>446</v>
      </c>
      <c r="AI24" s="16" t="s">
        <v>446</v>
      </c>
      <c r="AJ24" s="5">
        <v>2288904989</v>
      </c>
      <c r="AK24" s="19" t="s">
        <v>446</v>
      </c>
      <c r="AL24" s="5"/>
      <c r="AM24" s="5" t="s">
        <v>446</v>
      </c>
      <c r="AN24" s="5"/>
      <c r="AO24" s="5" t="s">
        <v>446</v>
      </c>
      <c r="AR24" t="s">
        <v>129</v>
      </c>
      <c r="AS24" s="2">
        <v>44772</v>
      </c>
      <c r="AT24" s="2">
        <v>44742</v>
      </c>
      <c r="AU24" s="13" t="s">
        <v>462</v>
      </c>
    </row>
    <row r="25" spans="1:47">
      <c r="A25" s="17">
        <v>2022</v>
      </c>
      <c r="B25" s="2">
        <v>44652</v>
      </c>
      <c r="C25" s="3">
        <v>44742</v>
      </c>
      <c r="D25" t="s">
        <v>109</v>
      </c>
      <c r="E25" t="s">
        <v>244</v>
      </c>
      <c r="F25" t="s">
        <v>245</v>
      </c>
      <c r="G25" t="s">
        <v>246</v>
      </c>
      <c r="H25" t="s">
        <v>247</v>
      </c>
      <c r="I25" t="s">
        <v>114</v>
      </c>
      <c r="J25" s="16" t="s">
        <v>115</v>
      </c>
      <c r="K25" t="s">
        <v>116</v>
      </c>
      <c r="L25" s="21" t="s">
        <v>248</v>
      </c>
      <c r="M25" t="s">
        <v>118</v>
      </c>
      <c r="N25" t="s">
        <v>119</v>
      </c>
      <c r="O25" t="s">
        <v>249</v>
      </c>
      <c r="P25" t="s">
        <v>121</v>
      </c>
      <c r="Q25" t="s">
        <v>183</v>
      </c>
      <c r="R25" s="16" t="s">
        <v>447</v>
      </c>
      <c r="S25" s="16" t="s">
        <v>447</v>
      </c>
      <c r="T25" s="16" t="s">
        <v>123</v>
      </c>
      <c r="U25" t="s">
        <v>124</v>
      </c>
      <c r="V25" s="5">
        <v>300320001</v>
      </c>
      <c r="W25" s="5" t="s">
        <v>125</v>
      </c>
      <c r="X25" s="5">
        <v>32</v>
      </c>
      <c r="Y25" s="5" t="s">
        <v>135</v>
      </c>
      <c r="Z25" s="5">
        <v>30</v>
      </c>
      <c r="AA25" s="5" t="s">
        <v>118</v>
      </c>
      <c r="AB25" s="5">
        <v>95870</v>
      </c>
      <c r="AC25" s="5" t="s">
        <v>116</v>
      </c>
      <c r="AD25" s="5" t="s">
        <v>446</v>
      </c>
      <c r="AE25" s="5" t="s">
        <v>446</v>
      </c>
      <c r="AF25" s="5" t="s">
        <v>446</v>
      </c>
      <c r="AG25" t="s">
        <v>244</v>
      </c>
      <c r="AH25" t="s">
        <v>245</v>
      </c>
      <c r="AI25" t="s">
        <v>246</v>
      </c>
      <c r="AJ25" s="5">
        <v>2949431856</v>
      </c>
      <c r="AK25" s="19" t="s">
        <v>446</v>
      </c>
      <c r="AL25" s="5"/>
      <c r="AM25" s="5" t="s">
        <v>446</v>
      </c>
      <c r="AN25" s="5"/>
      <c r="AO25" s="5" t="s">
        <v>446</v>
      </c>
      <c r="AR25" t="s">
        <v>129</v>
      </c>
      <c r="AS25" s="2">
        <v>44772</v>
      </c>
      <c r="AT25" s="2">
        <v>44742</v>
      </c>
      <c r="AU25" s="13" t="s">
        <v>462</v>
      </c>
    </row>
    <row r="26" spans="1:47">
      <c r="A26" s="17">
        <v>2022</v>
      </c>
      <c r="B26" s="2">
        <v>44652</v>
      </c>
      <c r="C26" s="3">
        <v>44742</v>
      </c>
      <c r="D26" t="s">
        <v>109</v>
      </c>
      <c r="E26" t="s">
        <v>250</v>
      </c>
      <c r="F26" t="s">
        <v>112</v>
      </c>
      <c r="G26" t="s">
        <v>251</v>
      </c>
      <c r="H26" t="s">
        <v>252</v>
      </c>
      <c r="I26" t="s">
        <v>114</v>
      </c>
      <c r="J26" s="16" t="s">
        <v>115</v>
      </c>
      <c r="K26" t="s">
        <v>116</v>
      </c>
      <c r="L26" s="21" t="s">
        <v>253</v>
      </c>
      <c r="M26" t="s">
        <v>118</v>
      </c>
      <c r="N26" t="s">
        <v>119</v>
      </c>
      <c r="O26" t="s">
        <v>204</v>
      </c>
      <c r="P26" t="s">
        <v>182</v>
      </c>
      <c r="Q26" t="s">
        <v>223</v>
      </c>
      <c r="R26" s="4">
        <v>161</v>
      </c>
      <c r="S26" s="16" t="s">
        <v>447</v>
      </c>
      <c r="T26" s="16" t="s">
        <v>123</v>
      </c>
      <c r="U26" t="s">
        <v>254</v>
      </c>
      <c r="V26" s="5">
        <v>300870001</v>
      </c>
      <c r="W26" s="5" t="s">
        <v>218</v>
      </c>
      <c r="X26" s="5">
        <v>87</v>
      </c>
      <c r="Y26" s="5" t="s">
        <v>218</v>
      </c>
      <c r="Z26" s="5">
        <v>30</v>
      </c>
      <c r="AA26" s="5" t="s">
        <v>118</v>
      </c>
      <c r="AB26" s="5">
        <v>91020</v>
      </c>
      <c r="AC26" s="5" t="s">
        <v>116</v>
      </c>
      <c r="AD26" s="5" t="s">
        <v>446</v>
      </c>
      <c r="AE26" s="5" t="s">
        <v>446</v>
      </c>
      <c r="AF26" s="5" t="s">
        <v>446</v>
      </c>
      <c r="AG26" t="s">
        <v>250</v>
      </c>
      <c r="AH26" t="s">
        <v>112</v>
      </c>
      <c r="AI26" t="s">
        <v>251</v>
      </c>
      <c r="AJ26" s="5">
        <v>2288122104</v>
      </c>
      <c r="AK26" s="19" t="s">
        <v>446</v>
      </c>
      <c r="AL26" s="5"/>
      <c r="AM26" s="5" t="s">
        <v>446</v>
      </c>
      <c r="AN26" s="5"/>
      <c r="AO26" s="5" t="s">
        <v>446</v>
      </c>
      <c r="AR26" t="s">
        <v>129</v>
      </c>
      <c r="AS26" s="2">
        <v>44772</v>
      </c>
      <c r="AT26" s="2">
        <v>44742</v>
      </c>
      <c r="AU26" s="13" t="s">
        <v>462</v>
      </c>
    </row>
    <row r="27" spans="1:47">
      <c r="A27" s="17">
        <v>2022</v>
      </c>
      <c r="B27" s="2">
        <v>44652</v>
      </c>
      <c r="C27" s="3">
        <v>44742</v>
      </c>
      <c r="D27" t="s">
        <v>109</v>
      </c>
      <c r="E27" t="s">
        <v>255</v>
      </c>
      <c r="F27" t="s">
        <v>256</v>
      </c>
      <c r="G27" t="s">
        <v>257</v>
      </c>
      <c r="H27" t="s">
        <v>258</v>
      </c>
      <c r="I27" t="s">
        <v>114</v>
      </c>
      <c r="J27" s="16" t="s">
        <v>115</v>
      </c>
      <c r="K27" t="s">
        <v>116</v>
      </c>
      <c r="L27" s="21" t="s">
        <v>259</v>
      </c>
      <c r="M27" t="s">
        <v>118</v>
      </c>
      <c r="N27" t="s">
        <v>119</v>
      </c>
      <c r="O27" t="s">
        <v>260</v>
      </c>
      <c r="P27" t="s">
        <v>182</v>
      </c>
      <c r="Q27" t="s">
        <v>261</v>
      </c>
      <c r="R27" s="4">
        <v>97</v>
      </c>
      <c r="S27" s="16" t="s">
        <v>447</v>
      </c>
      <c r="T27" s="16" t="s">
        <v>216</v>
      </c>
      <c r="U27" t="s">
        <v>262</v>
      </c>
      <c r="V27" s="5">
        <v>300870001</v>
      </c>
      <c r="W27" s="5" t="s">
        <v>218</v>
      </c>
      <c r="X27" s="5">
        <v>87</v>
      </c>
      <c r="Y27" s="5" t="s">
        <v>218</v>
      </c>
      <c r="Z27" s="5">
        <v>30</v>
      </c>
      <c r="AA27" s="5" t="s">
        <v>118</v>
      </c>
      <c r="AB27" s="5">
        <v>91040</v>
      </c>
      <c r="AC27" s="5" t="s">
        <v>116</v>
      </c>
      <c r="AD27" s="5" t="s">
        <v>446</v>
      </c>
      <c r="AE27" s="5" t="s">
        <v>446</v>
      </c>
      <c r="AF27" s="5" t="s">
        <v>446</v>
      </c>
      <c r="AG27" t="s">
        <v>255</v>
      </c>
      <c r="AH27" t="s">
        <v>256</v>
      </c>
      <c r="AI27" t="s">
        <v>257</v>
      </c>
      <c r="AJ27" s="5">
        <v>2288006329</v>
      </c>
      <c r="AK27" s="5" t="s">
        <v>263</v>
      </c>
      <c r="AL27" s="5"/>
      <c r="AM27" s="5" t="s">
        <v>446</v>
      </c>
      <c r="AN27" s="5"/>
      <c r="AO27" t="s">
        <v>264</v>
      </c>
      <c r="AR27" t="s">
        <v>129</v>
      </c>
      <c r="AS27" s="2">
        <v>44772</v>
      </c>
      <c r="AT27" s="2">
        <v>44742</v>
      </c>
      <c r="AU27" s="13" t="s">
        <v>462</v>
      </c>
    </row>
    <row r="28" spans="1:47">
      <c r="A28" s="17">
        <v>2022</v>
      </c>
      <c r="B28" s="2">
        <v>44652</v>
      </c>
      <c r="C28" s="3">
        <v>44742</v>
      </c>
      <c r="D28" t="s">
        <v>109</v>
      </c>
      <c r="E28" t="s">
        <v>265</v>
      </c>
      <c r="F28" t="s">
        <v>266</v>
      </c>
      <c r="G28" t="s">
        <v>112</v>
      </c>
      <c r="H28" s="16" t="s">
        <v>446</v>
      </c>
      <c r="I28" t="s">
        <v>114</v>
      </c>
      <c r="J28" s="16" t="s">
        <v>115</v>
      </c>
      <c r="K28" t="s">
        <v>116</v>
      </c>
      <c r="L28" s="21" t="s">
        <v>267</v>
      </c>
      <c r="M28" t="s">
        <v>118</v>
      </c>
      <c r="N28" t="s">
        <v>119</v>
      </c>
      <c r="O28" t="s">
        <v>268</v>
      </c>
      <c r="P28" t="s">
        <v>121</v>
      </c>
      <c r="Q28" t="s">
        <v>269</v>
      </c>
      <c r="R28" s="4">
        <v>9</v>
      </c>
      <c r="S28" s="16" t="s">
        <v>447</v>
      </c>
      <c r="T28" s="16" t="s">
        <v>123</v>
      </c>
      <c r="U28" t="s">
        <v>124</v>
      </c>
      <c r="V28" s="5">
        <v>300870001</v>
      </c>
      <c r="W28" s="5" t="s">
        <v>218</v>
      </c>
      <c r="X28" s="5">
        <v>87</v>
      </c>
      <c r="Y28" s="5" t="s">
        <v>218</v>
      </c>
      <c r="Z28" s="5">
        <v>30</v>
      </c>
      <c r="AA28" s="5" t="s">
        <v>118</v>
      </c>
      <c r="AB28" s="5">
        <v>91000</v>
      </c>
      <c r="AC28" s="5" t="s">
        <v>116</v>
      </c>
      <c r="AD28" s="5" t="s">
        <v>446</v>
      </c>
      <c r="AE28" s="5" t="s">
        <v>446</v>
      </c>
      <c r="AF28" s="5" t="s">
        <v>446</v>
      </c>
      <c r="AG28" t="s">
        <v>265</v>
      </c>
      <c r="AH28" t="s">
        <v>266</v>
      </c>
      <c r="AI28" t="s">
        <v>112</v>
      </c>
      <c r="AJ28" s="5">
        <v>2288120028</v>
      </c>
      <c r="AK28" s="5" t="s">
        <v>446</v>
      </c>
      <c r="AL28" s="5"/>
      <c r="AM28" s="5" t="s">
        <v>446</v>
      </c>
      <c r="AN28" s="5"/>
      <c r="AO28" s="5" t="s">
        <v>446</v>
      </c>
      <c r="AR28" t="s">
        <v>129</v>
      </c>
      <c r="AS28" s="2">
        <v>44772</v>
      </c>
      <c r="AT28" s="2">
        <v>44742</v>
      </c>
      <c r="AU28" s="13" t="s">
        <v>462</v>
      </c>
    </row>
    <row r="29" spans="1:47">
      <c r="A29" s="17">
        <v>2022</v>
      </c>
      <c r="B29" s="2">
        <v>44652</v>
      </c>
      <c r="C29" s="3">
        <v>44742</v>
      </c>
      <c r="D29" t="s">
        <v>130</v>
      </c>
      <c r="E29" t="s">
        <v>270</v>
      </c>
      <c r="F29" s="16" t="s">
        <v>446</v>
      </c>
      <c r="G29" s="16" t="s">
        <v>446</v>
      </c>
      <c r="H29" t="s">
        <v>270</v>
      </c>
      <c r="I29" t="s">
        <v>159</v>
      </c>
      <c r="J29" s="16" t="s">
        <v>115</v>
      </c>
      <c r="K29" t="s">
        <v>116</v>
      </c>
      <c r="L29" s="21" t="s">
        <v>271</v>
      </c>
      <c r="M29" t="s">
        <v>118</v>
      </c>
      <c r="N29" t="s">
        <v>119</v>
      </c>
      <c r="O29" t="s">
        <v>272</v>
      </c>
      <c r="P29" t="s">
        <v>121</v>
      </c>
      <c r="Q29" t="s">
        <v>273</v>
      </c>
      <c r="R29" s="4">
        <v>13</v>
      </c>
      <c r="S29" s="16" t="s">
        <v>447</v>
      </c>
      <c r="T29" s="16" t="s">
        <v>123</v>
      </c>
      <c r="U29" t="s">
        <v>124</v>
      </c>
      <c r="V29" s="5">
        <v>300010001</v>
      </c>
      <c r="W29" s="5" t="s">
        <v>243</v>
      </c>
      <c r="X29" s="5">
        <v>1</v>
      </c>
      <c r="Y29" s="5" t="s">
        <v>243</v>
      </c>
      <c r="Z29" s="5">
        <v>30</v>
      </c>
      <c r="AA29" s="5" t="s">
        <v>118</v>
      </c>
      <c r="AB29" s="5">
        <v>94300</v>
      </c>
      <c r="AC29" s="5" t="s">
        <v>116</v>
      </c>
      <c r="AD29" s="5" t="s">
        <v>446</v>
      </c>
      <c r="AE29" s="5" t="s">
        <v>446</v>
      </c>
      <c r="AF29" s="5" t="s">
        <v>446</v>
      </c>
      <c r="AG29" t="s">
        <v>270</v>
      </c>
      <c r="AH29" s="16" t="s">
        <v>446</v>
      </c>
      <c r="AI29" s="16" t="s">
        <v>446</v>
      </c>
      <c r="AJ29" s="5">
        <v>2727245600</v>
      </c>
      <c r="AK29" s="5" t="s">
        <v>446</v>
      </c>
      <c r="AL29" s="5"/>
      <c r="AM29" s="5" t="s">
        <v>446</v>
      </c>
      <c r="AN29" s="5"/>
      <c r="AO29" s="5" t="s">
        <v>446</v>
      </c>
      <c r="AR29" t="s">
        <v>129</v>
      </c>
      <c r="AS29" s="2">
        <v>44772</v>
      </c>
      <c r="AT29" s="2">
        <v>44742</v>
      </c>
      <c r="AU29" s="13" t="s">
        <v>462</v>
      </c>
    </row>
    <row r="30" spans="1:47">
      <c r="A30" s="17">
        <v>2022</v>
      </c>
      <c r="B30" s="2">
        <v>44652</v>
      </c>
      <c r="C30" s="3">
        <v>44742</v>
      </c>
      <c r="D30" t="s">
        <v>130</v>
      </c>
      <c r="E30" t="s">
        <v>274</v>
      </c>
      <c r="F30" s="16" t="s">
        <v>446</v>
      </c>
      <c r="G30" s="16" t="s">
        <v>446</v>
      </c>
      <c r="H30" t="s">
        <v>274</v>
      </c>
      <c r="I30" t="s">
        <v>159</v>
      </c>
      <c r="J30" s="16" t="s">
        <v>115</v>
      </c>
      <c r="K30" t="s">
        <v>116</v>
      </c>
      <c r="L30" s="21" t="s">
        <v>275</v>
      </c>
      <c r="M30" t="s">
        <v>118</v>
      </c>
      <c r="N30" t="s">
        <v>119</v>
      </c>
      <c r="O30" t="s">
        <v>204</v>
      </c>
      <c r="P30" t="s">
        <v>121</v>
      </c>
      <c r="Q30" t="s">
        <v>276</v>
      </c>
      <c r="R30" s="4">
        <v>78</v>
      </c>
      <c r="S30" s="16" t="s">
        <v>447</v>
      </c>
      <c r="T30" s="16" t="s">
        <v>123</v>
      </c>
      <c r="U30" t="s">
        <v>124</v>
      </c>
      <c r="V30" s="5">
        <v>300870001</v>
      </c>
      <c r="W30" s="5" t="s">
        <v>218</v>
      </c>
      <c r="X30" s="5">
        <v>87</v>
      </c>
      <c r="Y30" s="5" t="s">
        <v>218</v>
      </c>
      <c r="Z30" s="5">
        <v>30</v>
      </c>
      <c r="AA30" s="5" t="s">
        <v>118</v>
      </c>
      <c r="AB30" s="5">
        <v>91000</v>
      </c>
      <c r="AC30" s="5" t="s">
        <v>116</v>
      </c>
      <c r="AD30" s="5" t="s">
        <v>446</v>
      </c>
      <c r="AE30" s="5" t="s">
        <v>446</v>
      </c>
      <c r="AF30" s="5" t="s">
        <v>446</v>
      </c>
      <c r="AG30" t="s">
        <v>274</v>
      </c>
      <c r="AH30" s="16" t="s">
        <v>446</v>
      </c>
      <c r="AI30" s="16" t="s">
        <v>446</v>
      </c>
      <c r="AJ30" s="5">
        <v>2288179918</v>
      </c>
      <c r="AK30" s="5" t="s">
        <v>446</v>
      </c>
      <c r="AL30" s="5"/>
      <c r="AM30" s="5" t="s">
        <v>446</v>
      </c>
      <c r="AN30" s="5"/>
      <c r="AO30" s="5" t="s">
        <v>446</v>
      </c>
      <c r="AR30" t="s">
        <v>129</v>
      </c>
      <c r="AS30" s="2">
        <v>44772</v>
      </c>
      <c r="AT30" s="2">
        <v>44742</v>
      </c>
      <c r="AU30" s="13" t="s">
        <v>462</v>
      </c>
    </row>
    <row r="31" spans="1:47">
      <c r="A31" s="17">
        <v>2022</v>
      </c>
      <c r="B31" s="2">
        <v>44652</v>
      </c>
      <c r="C31" s="3">
        <v>44742</v>
      </c>
      <c r="D31" t="s">
        <v>109</v>
      </c>
      <c r="E31" t="s">
        <v>277</v>
      </c>
      <c r="F31" s="16" t="s">
        <v>446</v>
      </c>
      <c r="G31" s="16" t="s">
        <v>446</v>
      </c>
      <c r="H31" t="s">
        <v>278</v>
      </c>
      <c r="I31" t="s">
        <v>114</v>
      </c>
      <c r="J31" s="16" t="s">
        <v>115</v>
      </c>
      <c r="K31" t="s">
        <v>116</v>
      </c>
      <c r="L31" s="21" t="s">
        <v>279</v>
      </c>
      <c r="M31" t="s">
        <v>118</v>
      </c>
      <c r="N31" t="s">
        <v>119</v>
      </c>
      <c r="O31" t="s">
        <v>278</v>
      </c>
      <c r="P31" t="s">
        <v>222</v>
      </c>
      <c r="Q31" t="s">
        <v>280</v>
      </c>
      <c r="R31" s="16" t="s">
        <v>447</v>
      </c>
      <c r="S31" s="16" t="s">
        <v>447</v>
      </c>
      <c r="T31" s="16" t="s">
        <v>123</v>
      </c>
      <c r="U31" t="s">
        <v>281</v>
      </c>
      <c r="V31" s="5">
        <v>300320001</v>
      </c>
      <c r="W31" s="5" t="s">
        <v>135</v>
      </c>
      <c r="X31" s="5">
        <v>141</v>
      </c>
      <c r="Y31" s="5" t="s">
        <v>135</v>
      </c>
      <c r="Z31" s="5">
        <v>30</v>
      </c>
      <c r="AA31" s="5" t="s">
        <v>118</v>
      </c>
      <c r="AB31" s="5">
        <v>95700</v>
      </c>
      <c r="AC31" s="5" t="s">
        <v>116</v>
      </c>
      <c r="AD31" s="5" t="s">
        <v>446</v>
      </c>
      <c r="AE31" s="5" t="s">
        <v>446</v>
      </c>
      <c r="AF31" s="5" t="s">
        <v>446</v>
      </c>
      <c r="AG31" t="s">
        <v>277</v>
      </c>
      <c r="AH31" s="16" t="s">
        <v>446</v>
      </c>
      <c r="AI31" s="16" t="s">
        <v>446</v>
      </c>
      <c r="AJ31" s="5">
        <v>2949422273</v>
      </c>
      <c r="AK31" s="5" t="s">
        <v>446</v>
      </c>
      <c r="AL31" s="5"/>
      <c r="AM31" s="5" t="s">
        <v>446</v>
      </c>
      <c r="AN31" s="5"/>
      <c r="AO31" s="5" t="s">
        <v>446</v>
      </c>
      <c r="AR31" t="s">
        <v>129</v>
      </c>
      <c r="AS31" s="2">
        <v>44772</v>
      </c>
      <c r="AT31" s="2">
        <v>44742</v>
      </c>
      <c r="AU31" s="13" t="s">
        <v>462</v>
      </c>
    </row>
    <row r="32" spans="1:47">
      <c r="A32" s="17">
        <v>2022</v>
      </c>
      <c r="B32" s="2">
        <v>44652</v>
      </c>
      <c r="C32" s="3">
        <v>44742</v>
      </c>
      <c r="D32" t="s">
        <v>109</v>
      </c>
      <c r="E32" t="s">
        <v>282</v>
      </c>
      <c r="F32" t="s">
        <v>283</v>
      </c>
      <c r="G32" t="s">
        <v>284</v>
      </c>
      <c r="H32" t="s">
        <v>285</v>
      </c>
      <c r="I32" t="s">
        <v>114</v>
      </c>
      <c r="J32" s="16" t="s">
        <v>115</v>
      </c>
      <c r="K32" t="s">
        <v>116</v>
      </c>
      <c r="L32" s="21" t="s">
        <v>286</v>
      </c>
      <c r="M32" t="s">
        <v>118</v>
      </c>
      <c r="N32" t="s">
        <v>119</v>
      </c>
      <c r="O32" t="s">
        <v>249</v>
      </c>
      <c r="P32" t="s">
        <v>121</v>
      </c>
      <c r="Q32" t="s">
        <v>287</v>
      </c>
      <c r="R32" s="4">
        <v>810</v>
      </c>
      <c r="S32" s="16" t="s">
        <v>447</v>
      </c>
      <c r="T32" s="16" t="s">
        <v>123</v>
      </c>
      <c r="U32" t="s">
        <v>124</v>
      </c>
      <c r="V32" s="5">
        <v>300390001</v>
      </c>
      <c r="W32" s="5" t="s">
        <v>288</v>
      </c>
      <c r="X32" s="5">
        <v>39</v>
      </c>
      <c r="Y32" s="5" t="s">
        <v>289</v>
      </c>
      <c r="Z32" s="5">
        <v>30</v>
      </c>
      <c r="AA32" s="5" t="s">
        <v>118</v>
      </c>
      <c r="AB32" s="5">
        <v>96400</v>
      </c>
      <c r="AC32" s="5" t="s">
        <v>116</v>
      </c>
      <c r="AD32" s="5" t="s">
        <v>446</v>
      </c>
      <c r="AE32" s="5" t="s">
        <v>446</v>
      </c>
      <c r="AF32" s="5" t="s">
        <v>446</v>
      </c>
      <c r="AG32" t="s">
        <v>282</v>
      </c>
      <c r="AH32" t="s">
        <v>283</v>
      </c>
      <c r="AI32" t="s">
        <v>284</v>
      </c>
      <c r="AJ32" s="5">
        <v>2949430400</v>
      </c>
      <c r="AK32" s="19" t="s">
        <v>290</v>
      </c>
      <c r="AL32" s="5"/>
      <c r="AM32" s="5" t="s">
        <v>446</v>
      </c>
      <c r="AN32" s="5"/>
      <c r="AO32" t="s">
        <v>290</v>
      </c>
      <c r="AR32" t="s">
        <v>129</v>
      </c>
      <c r="AS32" s="2">
        <v>44772</v>
      </c>
      <c r="AT32" s="2">
        <v>44742</v>
      </c>
      <c r="AU32" s="13" t="s">
        <v>462</v>
      </c>
    </row>
    <row r="33" spans="1:47">
      <c r="A33" s="17">
        <v>2022</v>
      </c>
      <c r="B33" s="2">
        <v>44652</v>
      </c>
      <c r="C33" s="3">
        <v>44742</v>
      </c>
      <c r="D33" t="s">
        <v>109</v>
      </c>
      <c r="E33" t="s">
        <v>291</v>
      </c>
      <c r="F33" t="s">
        <v>292</v>
      </c>
      <c r="G33" t="s">
        <v>293</v>
      </c>
      <c r="H33" t="s">
        <v>294</v>
      </c>
      <c r="I33" t="s">
        <v>114</v>
      </c>
      <c r="J33" s="16" t="s">
        <v>115</v>
      </c>
      <c r="K33" t="s">
        <v>116</v>
      </c>
      <c r="L33" s="21" t="s">
        <v>295</v>
      </c>
      <c r="M33" t="s">
        <v>118</v>
      </c>
      <c r="N33" t="s">
        <v>119</v>
      </c>
      <c r="O33" t="s">
        <v>249</v>
      </c>
      <c r="P33" t="s">
        <v>121</v>
      </c>
      <c r="Q33" t="s">
        <v>296</v>
      </c>
      <c r="R33" s="4">
        <v>47</v>
      </c>
      <c r="S33" s="16" t="s">
        <v>447</v>
      </c>
      <c r="T33" s="16" t="s">
        <v>123</v>
      </c>
      <c r="U33" t="s">
        <v>124</v>
      </c>
      <c r="V33" s="5">
        <v>300320001</v>
      </c>
      <c r="W33" s="5" t="s">
        <v>135</v>
      </c>
      <c r="X33" s="5">
        <v>32</v>
      </c>
      <c r="Y33" s="5" t="s">
        <v>135</v>
      </c>
      <c r="Z33" s="5">
        <v>30</v>
      </c>
      <c r="AA33" s="5" t="s">
        <v>118</v>
      </c>
      <c r="AB33" s="5">
        <v>95700</v>
      </c>
      <c r="AC33" s="5" t="s">
        <v>116</v>
      </c>
      <c r="AD33" s="5" t="s">
        <v>446</v>
      </c>
      <c r="AE33" s="5" t="s">
        <v>446</v>
      </c>
      <c r="AF33" s="5" t="s">
        <v>446</v>
      </c>
      <c r="AG33" t="s">
        <v>291</v>
      </c>
      <c r="AH33" t="s">
        <v>292</v>
      </c>
      <c r="AI33" t="s">
        <v>293</v>
      </c>
      <c r="AJ33" s="5">
        <v>2949430400</v>
      </c>
      <c r="AK33" s="5" t="s">
        <v>297</v>
      </c>
      <c r="AL33" s="5"/>
      <c r="AM33" s="5" t="s">
        <v>128</v>
      </c>
      <c r="AN33" s="5"/>
      <c r="AO33" t="s">
        <v>127</v>
      </c>
      <c r="AR33" t="s">
        <v>129</v>
      </c>
      <c r="AS33" s="2">
        <v>44772</v>
      </c>
      <c r="AT33" s="2">
        <v>44742</v>
      </c>
      <c r="AU33" s="13" t="s">
        <v>462</v>
      </c>
    </row>
    <row r="34" spans="1:47" ht="15.75">
      <c r="A34" s="17">
        <v>2022</v>
      </c>
      <c r="B34" s="2">
        <v>44652</v>
      </c>
      <c r="C34" s="3">
        <v>44742</v>
      </c>
      <c r="D34" t="s">
        <v>130</v>
      </c>
      <c r="E34" t="s">
        <v>298</v>
      </c>
      <c r="F34" s="16" t="s">
        <v>446</v>
      </c>
      <c r="G34" s="16" t="s">
        <v>446</v>
      </c>
      <c r="H34" t="s">
        <v>299</v>
      </c>
      <c r="I34" t="s">
        <v>114</v>
      </c>
      <c r="J34" s="16" t="s">
        <v>115</v>
      </c>
      <c r="K34" t="s">
        <v>116</v>
      </c>
      <c r="L34" s="21" t="s">
        <v>300</v>
      </c>
      <c r="M34" t="s">
        <v>301</v>
      </c>
      <c r="N34" t="s">
        <v>119</v>
      </c>
      <c r="O34" t="s">
        <v>302</v>
      </c>
      <c r="P34" t="s">
        <v>303</v>
      </c>
      <c r="Q34" t="s">
        <v>304</v>
      </c>
      <c r="R34" s="4">
        <v>13</v>
      </c>
      <c r="S34" s="16" t="s">
        <v>447</v>
      </c>
      <c r="T34" s="16" t="s">
        <v>123</v>
      </c>
      <c r="U34" t="s">
        <v>305</v>
      </c>
      <c r="V34" s="5">
        <v>1</v>
      </c>
      <c r="W34" s="5" t="s">
        <v>306</v>
      </c>
      <c r="X34" s="5">
        <v>13</v>
      </c>
      <c r="Y34" s="5" t="s">
        <v>306</v>
      </c>
      <c r="Z34" s="5">
        <v>15</v>
      </c>
      <c r="AA34" s="5" t="s">
        <v>301</v>
      </c>
      <c r="AB34" s="5">
        <v>52960</v>
      </c>
      <c r="AC34" s="5" t="s">
        <v>116</v>
      </c>
      <c r="AD34" s="5" t="s">
        <v>446</v>
      </c>
      <c r="AE34" s="5" t="s">
        <v>446</v>
      </c>
      <c r="AF34" s="5" t="s">
        <v>446</v>
      </c>
      <c r="AG34" t="s">
        <v>298</v>
      </c>
      <c r="AH34" s="16" t="s">
        <v>446</v>
      </c>
      <c r="AI34" s="16" t="s">
        <v>446</v>
      </c>
      <c r="AJ34" s="5">
        <v>5554337318</v>
      </c>
      <c r="AK34" s="19" t="s">
        <v>307</v>
      </c>
      <c r="AL34" s="5"/>
      <c r="AM34" s="5" t="s">
        <v>446</v>
      </c>
      <c r="AN34" s="18"/>
      <c r="AO34" s="9" t="s">
        <v>307</v>
      </c>
      <c r="AP34" s="9"/>
      <c r="AR34" t="s">
        <v>129</v>
      </c>
      <c r="AS34" s="2">
        <v>44772</v>
      </c>
      <c r="AT34" s="2">
        <v>44742</v>
      </c>
      <c r="AU34" s="13" t="s">
        <v>462</v>
      </c>
    </row>
    <row r="35" spans="1:47">
      <c r="A35" s="17">
        <v>2022</v>
      </c>
      <c r="B35" s="2">
        <v>44652</v>
      </c>
      <c r="C35" s="3">
        <v>44742</v>
      </c>
      <c r="D35" t="s">
        <v>130</v>
      </c>
      <c r="E35" t="s">
        <v>308</v>
      </c>
      <c r="F35" s="16" t="s">
        <v>446</v>
      </c>
      <c r="G35" s="16" t="s">
        <v>446</v>
      </c>
      <c r="H35" t="s">
        <v>309</v>
      </c>
      <c r="I35" t="s">
        <v>159</v>
      </c>
      <c r="J35" s="16" t="s">
        <v>115</v>
      </c>
      <c r="K35" t="s">
        <v>116</v>
      </c>
      <c r="L35" s="21" t="s">
        <v>310</v>
      </c>
      <c r="M35" t="s">
        <v>118</v>
      </c>
      <c r="N35" t="s">
        <v>119</v>
      </c>
      <c r="O35" t="s">
        <v>161</v>
      </c>
      <c r="P35" t="s">
        <v>121</v>
      </c>
      <c r="Q35" t="s">
        <v>311</v>
      </c>
      <c r="R35" s="4">
        <v>65</v>
      </c>
      <c r="S35" s="16" t="s">
        <v>447</v>
      </c>
      <c r="T35" t="s">
        <v>123</v>
      </c>
      <c r="U35" t="s">
        <v>312</v>
      </c>
      <c r="V35" s="5">
        <v>300870001</v>
      </c>
      <c r="W35" s="5" t="s">
        <v>218</v>
      </c>
      <c r="X35" s="5">
        <v>87</v>
      </c>
      <c r="Y35" s="5" t="s">
        <v>218</v>
      </c>
      <c r="Z35" s="5">
        <v>30</v>
      </c>
      <c r="AA35" s="5" t="s">
        <v>118</v>
      </c>
      <c r="AB35" s="5">
        <v>95700</v>
      </c>
      <c r="AC35" s="5" t="s">
        <v>116</v>
      </c>
      <c r="AD35" s="5" t="s">
        <v>446</v>
      </c>
      <c r="AE35" s="5" t="s">
        <v>446</v>
      </c>
      <c r="AF35" s="5" t="s">
        <v>446</v>
      </c>
      <c r="AG35" t="s">
        <v>308</v>
      </c>
      <c r="AH35" s="16" t="s">
        <v>446</v>
      </c>
      <c r="AI35" s="16" t="s">
        <v>446</v>
      </c>
      <c r="AJ35" s="5">
        <v>2281864464</v>
      </c>
      <c r="AK35" s="19" t="s">
        <v>446</v>
      </c>
      <c r="AL35" s="11"/>
      <c r="AM35" s="5" t="s">
        <v>446</v>
      </c>
      <c r="AN35" s="5"/>
      <c r="AO35" s="5" t="s">
        <v>446</v>
      </c>
      <c r="AR35" t="s">
        <v>129</v>
      </c>
      <c r="AS35" s="2">
        <v>44772</v>
      </c>
      <c r="AT35" s="2">
        <v>44742</v>
      </c>
      <c r="AU35" s="13" t="s">
        <v>462</v>
      </c>
    </row>
    <row r="36" spans="1:47">
      <c r="A36" s="17">
        <v>2022</v>
      </c>
      <c r="B36" s="2">
        <v>44652</v>
      </c>
      <c r="C36" s="3">
        <v>44742</v>
      </c>
      <c r="D36" t="s">
        <v>109</v>
      </c>
      <c r="E36" t="s">
        <v>313</v>
      </c>
      <c r="F36" t="s">
        <v>314</v>
      </c>
      <c r="G36" t="s">
        <v>315</v>
      </c>
      <c r="H36" t="s">
        <v>249</v>
      </c>
      <c r="I36" t="s">
        <v>114</v>
      </c>
      <c r="J36" s="16" t="s">
        <v>115</v>
      </c>
      <c r="K36" t="s">
        <v>116</v>
      </c>
      <c r="L36" s="21" t="s">
        <v>316</v>
      </c>
      <c r="M36" t="s">
        <v>118</v>
      </c>
      <c r="N36" t="s">
        <v>119</v>
      </c>
      <c r="O36" t="s">
        <v>133</v>
      </c>
      <c r="P36" t="s">
        <v>121</v>
      </c>
      <c r="Q36" t="s">
        <v>122</v>
      </c>
      <c r="R36" s="16" t="s">
        <v>447</v>
      </c>
      <c r="S36" s="16" t="s">
        <v>447</v>
      </c>
      <c r="T36" t="s">
        <v>123</v>
      </c>
      <c r="U36" t="s">
        <v>124</v>
      </c>
      <c r="V36" s="5">
        <v>300320001</v>
      </c>
      <c r="W36" t="s">
        <v>143</v>
      </c>
      <c r="X36" s="5">
        <v>32</v>
      </c>
      <c r="Y36" s="5" t="s">
        <v>126</v>
      </c>
      <c r="Z36" s="5">
        <v>30</v>
      </c>
      <c r="AA36" s="5" t="s">
        <v>118</v>
      </c>
      <c r="AB36" s="5">
        <v>95870</v>
      </c>
      <c r="AC36" s="5" t="s">
        <v>116</v>
      </c>
      <c r="AD36" s="5" t="s">
        <v>446</v>
      </c>
      <c r="AE36" s="5" t="s">
        <v>446</v>
      </c>
      <c r="AF36" s="5" t="s">
        <v>446</v>
      </c>
      <c r="AG36" t="s">
        <v>313</v>
      </c>
      <c r="AH36" s="16" t="s">
        <v>446</v>
      </c>
      <c r="AI36" s="16" t="s">
        <v>446</v>
      </c>
      <c r="AJ36" s="5">
        <v>2949431539</v>
      </c>
      <c r="AK36" s="19" t="s">
        <v>317</v>
      </c>
      <c r="AL36" s="5"/>
      <c r="AM36" s="5" t="s">
        <v>446</v>
      </c>
      <c r="AN36" s="5"/>
      <c r="AO36" s="10" t="s">
        <v>317</v>
      </c>
      <c r="AR36" t="s">
        <v>129</v>
      </c>
      <c r="AS36" s="2">
        <v>44772</v>
      </c>
      <c r="AT36" s="2">
        <v>44742</v>
      </c>
      <c r="AU36" s="13" t="s">
        <v>462</v>
      </c>
    </row>
    <row r="37" spans="1:47">
      <c r="A37" s="17">
        <v>2022</v>
      </c>
      <c r="B37" s="2">
        <v>44652</v>
      </c>
      <c r="C37" s="3">
        <v>44742</v>
      </c>
      <c r="D37" t="s">
        <v>130</v>
      </c>
      <c r="E37" t="s">
        <v>318</v>
      </c>
      <c r="H37" t="s">
        <v>249</v>
      </c>
      <c r="I37" t="s">
        <v>114</v>
      </c>
      <c r="J37" s="16" t="s">
        <v>115</v>
      </c>
      <c r="K37" t="s">
        <v>116</v>
      </c>
      <c r="L37" s="21" t="s">
        <v>319</v>
      </c>
      <c r="M37" t="s">
        <v>118</v>
      </c>
      <c r="N37" t="s">
        <v>119</v>
      </c>
      <c r="O37" t="s">
        <v>133</v>
      </c>
      <c r="P37" t="s">
        <v>121</v>
      </c>
      <c r="Q37" t="s">
        <v>320</v>
      </c>
      <c r="R37" s="4">
        <v>1</v>
      </c>
      <c r="S37" s="16" t="s">
        <v>447</v>
      </c>
      <c r="T37" t="s">
        <v>123</v>
      </c>
      <c r="U37" t="s">
        <v>124</v>
      </c>
      <c r="V37" s="5">
        <v>300320001</v>
      </c>
      <c r="W37" t="s">
        <v>135</v>
      </c>
      <c r="X37" s="5">
        <v>141</v>
      </c>
      <c r="Y37" s="5" t="s">
        <v>135</v>
      </c>
      <c r="Z37" s="5">
        <v>30</v>
      </c>
      <c r="AA37" s="5" t="s">
        <v>118</v>
      </c>
      <c r="AB37" s="5">
        <v>95700</v>
      </c>
      <c r="AC37" s="5" t="s">
        <v>116</v>
      </c>
      <c r="AD37" s="5" t="s">
        <v>446</v>
      </c>
      <c r="AE37" s="5" t="s">
        <v>446</v>
      </c>
      <c r="AF37" s="5" t="s">
        <v>446</v>
      </c>
      <c r="AG37" t="s">
        <v>321</v>
      </c>
      <c r="AH37" s="16" t="s">
        <v>446</v>
      </c>
      <c r="AI37" s="16" t="s">
        <v>446</v>
      </c>
      <c r="AJ37" s="5">
        <v>2949479250</v>
      </c>
      <c r="AK37" s="19" t="s">
        <v>322</v>
      </c>
      <c r="AL37" s="5"/>
      <c r="AM37" s="5" t="s">
        <v>446</v>
      </c>
      <c r="AN37" s="5"/>
      <c r="AO37" s="14" t="s">
        <v>322</v>
      </c>
      <c r="AR37" t="s">
        <v>129</v>
      </c>
      <c r="AS37" s="2">
        <v>44772</v>
      </c>
      <c r="AT37" s="2">
        <v>44742</v>
      </c>
      <c r="AU37" s="13" t="s">
        <v>462</v>
      </c>
    </row>
    <row r="38" spans="1:47">
      <c r="A38" s="17">
        <v>2022</v>
      </c>
      <c r="B38" s="2">
        <v>44652</v>
      </c>
      <c r="C38" s="3">
        <v>44742</v>
      </c>
      <c r="D38" t="s">
        <v>109</v>
      </c>
      <c r="E38" t="s">
        <v>323</v>
      </c>
      <c r="F38" t="s">
        <v>324</v>
      </c>
      <c r="G38" t="s">
        <v>325</v>
      </c>
      <c r="H38" t="s">
        <v>212</v>
      </c>
      <c r="I38" t="s">
        <v>114</v>
      </c>
      <c r="J38" s="16" t="s">
        <v>115</v>
      </c>
      <c r="K38" t="s">
        <v>116</v>
      </c>
      <c r="L38" s="21" t="s">
        <v>326</v>
      </c>
      <c r="M38" t="s">
        <v>118</v>
      </c>
      <c r="N38" t="s">
        <v>119</v>
      </c>
      <c r="O38" t="s">
        <v>212</v>
      </c>
      <c r="P38" t="s">
        <v>121</v>
      </c>
      <c r="Q38" t="s">
        <v>327</v>
      </c>
      <c r="R38" s="4">
        <v>9</v>
      </c>
      <c r="S38" s="16" t="s">
        <v>447</v>
      </c>
      <c r="T38" s="16" t="s">
        <v>123</v>
      </c>
      <c r="U38" t="s">
        <v>328</v>
      </c>
      <c r="W38" t="s">
        <v>329</v>
      </c>
      <c r="X38">
        <v>68</v>
      </c>
      <c r="Y38" t="s">
        <v>329</v>
      </c>
      <c r="Z38" s="5">
        <v>30</v>
      </c>
      <c r="AA38" s="5" t="s">
        <v>118</v>
      </c>
      <c r="AB38" s="5">
        <v>94470</v>
      </c>
      <c r="AC38" s="5" t="s">
        <v>116</v>
      </c>
      <c r="AD38" s="5" t="s">
        <v>446</v>
      </c>
      <c r="AE38" s="5" t="s">
        <v>446</v>
      </c>
      <c r="AF38" s="5" t="s">
        <v>446</v>
      </c>
      <c r="AG38" t="s">
        <v>330</v>
      </c>
      <c r="AH38" t="s">
        <v>324</v>
      </c>
      <c r="AI38" t="s">
        <v>325</v>
      </c>
      <c r="AJ38" s="5">
        <v>2711261621</v>
      </c>
      <c r="AK38" s="19" t="s">
        <v>331</v>
      </c>
      <c r="AL38" s="5"/>
      <c r="AM38" s="5" t="s">
        <v>446</v>
      </c>
      <c r="AN38" s="5"/>
      <c r="AO38" s="10" t="s">
        <v>331</v>
      </c>
      <c r="AR38" t="s">
        <v>129</v>
      </c>
      <c r="AS38" s="2">
        <v>44772</v>
      </c>
      <c r="AT38" s="2">
        <v>44742</v>
      </c>
      <c r="AU38" s="13" t="s">
        <v>462</v>
      </c>
    </row>
    <row r="39" spans="1:47">
      <c r="A39" s="17">
        <v>2022</v>
      </c>
      <c r="B39" s="2">
        <v>44652</v>
      </c>
      <c r="C39" s="3">
        <v>44742</v>
      </c>
      <c r="D39" t="s">
        <v>109</v>
      </c>
      <c r="E39" t="s">
        <v>332</v>
      </c>
      <c r="F39" s="21" t="s">
        <v>339</v>
      </c>
      <c r="G39" t="s">
        <v>333</v>
      </c>
      <c r="H39" t="s">
        <v>334</v>
      </c>
      <c r="I39" t="s">
        <v>114</v>
      </c>
      <c r="J39" s="16" t="s">
        <v>115</v>
      </c>
      <c r="K39" t="s">
        <v>116</v>
      </c>
      <c r="L39" s="21" t="s">
        <v>335</v>
      </c>
      <c r="M39" t="s">
        <v>118</v>
      </c>
      <c r="N39" t="s">
        <v>119</v>
      </c>
      <c r="O39" t="s">
        <v>272</v>
      </c>
      <c r="P39" t="s">
        <v>121</v>
      </c>
      <c r="Q39" t="s">
        <v>336</v>
      </c>
      <c r="R39" s="4">
        <v>23</v>
      </c>
      <c r="S39" s="16" t="s">
        <v>447</v>
      </c>
      <c r="T39" s="16" t="s">
        <v>123</v>
      </c>
      <c r="U39" t="s">
        <v>124</v>
      </c>
      <c r="V39" s="5">
        <v>300320001</v>
      </c>
      <c r="W39" t="s">
        <v>143</v>
      </c>
      <c r="X39">
        <v>32</v>
      </c>
      <c r="Y39" t="s">
        <v>337</v>
      </c>
      <c r="Z39" s="5">
        <v>30</v>
      </c>
      <c r="AA39" s="5" t="s">
        <v>118</v>
      </c>
      <c r="AB39" s="5">
        <v>95870</v>
      </c>
      <c r="AC39" s="5" t="s">
        <v>116</v>
      </c>
      <c r="AD39" s="5" t="s">
        <v>446</v>
      </c>
      <c r="AE39" s="5" t="s">
        <v>446</v>
      </c>
      <c r="AF39" s="5" t="s">
        <v>446</v>
      </c>
      <c r="AG39" t="s">
        <v>338</v>
      </c>
      <c r="AH39" t="s">
        <v>339</v>
      </c>
      <c r="AI39" t="s">
        <v>333</v>
      </c>
      <c r="AJ39" s="5">
        <v>2711261622</v>
      </c>
      <c r="AK39" s="19" t="s">
        <v>340</v>
      </c>
      <c r="AL39" s="5"/>
      <c r="AM39" s="5" t="s">
        <v>446</v>
      </c>
      <c r="AN39" s="5"/>
      <c r="AO39" s="14" t="s">
        <v>341</v>
      </c>
      <c r="AR39" t="s">
        <v>129</v>
      </c>
      <c r="AS39" s="2">
        <v>44772</v>
      </c>
      <c r="AT39" s="2">
        <v>44742</v>
      </c>
      <c r="AU39" s="13" t="s">
        <v>462</v>
      </c>
    </row>
    <row r="40" spans="1:47">
      <c r="A40" s="17">
        <v>2022</v>
      </c>
      <c r="B40" s="2">
        <v>44652</v>
      </c>
      <c r="C40" s="3">
        <v>44742</v>
      </c>
      <c r="D40" t="s">
        <v>130</v>
      </c>
      <c r="E40" t="s">
        <v>342</v>
      </c>
      <c r="F40" s="16" t="s">
        <v>446</v>
      </c>
      <c r="G40" s="16" t="s">
        <v>446</v>
      </c>
      <c r="H40" t="s">
        <v>343</v>
      </c>
      <c r="I40" t="s">
        <v>159</v>
      </c>
      <c r="J40" s="16" t="s">
        <v>115</v>
      </c>
      <c r="K40" t="s">
        <v>116</v>
      </c>
      <c r="L40" s="21" t="s">
        <v>344</v>
      </c>
      <c r="M40" t="s">
        <v>118</v>
      </c>
      <c r="N40" t="s">
        <v>119</v>
      </c>
      <c r="O40" t="s">
        <v>343</v>
      </c>
      <c r="P40" t="s">
        <v>121</v>
      </c>
      <c r="Q40" t="s">
        <v>183</v>
      </c>
      <c r="R40" s="16" t="s">
        <v>447</v>
      </c>
      <c r="S40" s="16" t="s">
        <v>447</v>
      </c>
      <c r="T40" s="16" t="s">
        <v>123</v>
      </c>
      <c r="U40" t="s">
        <v>345</v>
      </c>
      <c r="V40" s="5">
        <v>300320001</v>
      </c>
      <c r="W40" t="s">
        <v>143</v>
      </c>
      <c r="X40">
        <v>32</v>
      </c>
      <c r="Y40" t="s">
        <v>143</v>
      </c>
      <c r="Z40" s="5">
        <v>30</v>
      </c>
      <c r="AA40" s="5" t="s">
        <v>118</v>
      </c>
      <c r="AB40" s="5">
        <v>95870</v>
      </c>
      <c r="AC40" t="s">
        <v>116</v>
      </c>
      <c r="AD40" s="5" t="s">
        <v>446</v>
      </c>
      <c r="AE40" s="5" t="s">
        <v>446</v>
      </c>
      <c r="AF40" s="5" t="s">
        <v>446</v>
      </c>
      <c r="AG40" t="s">
        <v>346</v>
      </c>
      <c r="AH40" t="s">
        <v>347</v>
      </c>
      <c r="AI40" t="s">
        <v>348</v>
      </c>
      <c r="AJ40">
        <v>2941156016</v>
      </c>
      <c r="AK40" s="19" t="s">
        <v>349</v>
      </c>
      <c r="AM40" s="5" t="s">
        <v>446</v>
      </c>
      <c r="AO40" s="6" t="s">
        <v>349</v>
      </c>
      <c r="AR40" t="s">
        <v>129</v>
      </c>
      <c r="AS40" s="2">
        <v>44772</v>
      </c>
      <c r="AT40" s="2">
        <v>44742</v>
      </c>
      <c r="AU40" s="13" t="s">
        <v>462</v>
      </c>
    </row>
    <row r="41" spans="1:47" ht="17.25" customHeight="1">
      <c r="A41" s="17">
        <v>2022</v>
      </c>
      <c r="B41" s="2">
        <v>44652</v>
      </c>
      <c r="C41" s="3">
        <v>44742</v>
      </c>
      <c r="D41" t="s">
        <v>109</v>
      </c>
      <c r="E41" t="s">
        <v>350</v>
      </c>
      <c r="F41" t="s">
        <v>351</v>
      </c>
      <c r="G41" t="s">
        <v>352</v>
      </c>
      <c r="H41" t="s">
        <v>353</v>
      </c>
      <c r="I41" t="s">
        <v>114</v>
      </c>
      <c r="J41" s="16" t="s">
        <v>115</v>
      </c>
      <c r="K41" t="s">
        <v>116</v>
      </c>
      <c r="L41" s="21" t="s">
        <v>354</v>
      </c>
      <c r="M41" t="s">
        <v>118</v>
      </c>
      <c r="N41" t="s">
        <v>119</v>
      </c>
      <c r="O41" t="s">
        <v>204</v>
      </c>
      <c r="P41" t="s">
        <v>121</v>
      </c>
      <c r="Q41" t="s">
        <v>355</v>
      </c>
      <c r="R41" s="4">
        <v>2</v>
      </c>
      <c r="S41" s="16" t="s">
        <v>447</v>
      </c>
      <c r="T41" s="16" t="s">
        <v>123</v>
      </c>
      <c r="U41" t="s">
        <v>124</v>
      </c>
      <c r="V41">
        <v>300320001</v>
      </c>
      <c r="W41" t="s">
        <v>135</v>
      </c>
      <c r="X41">
        <v>141</v>
      </c>
      <c r="Y41" t="s">
        <v>135</v>
      </c>
      <c r="Z41">
        <v>30</v>
      </c>
      <c r="AA41" s="5" t="s">
        <v>118</v>
      </c>
      <c r="AB41">
        <v>95700</v>
      </c>
      <c r="AC41" t="s">
        <v>116</v>
      </c>
      <c r="AD41" s="5" t="s">
        <v>446</v>
      </c>
      <c r="AE41" s="5" t="s">
        <v>446</v>
      </c>
      <c r="AF41" s="5" t="s">
        <v>446</v>
      </c>
      <c r="AG41" t="s">
        <v>350</v>
      </c>
      <c r="AH41" t="s">
        <v>356</v>
      </c>
      <c r="AI41" t="s">
        <v>352</v>
      </c>
      <c r="AJ41">
        <v>2949421426</v>
      </c>
      <c r="AK41" s="19" t="s">
        <v>446</v>
      </c>
      <c r="AM41" s="5" t="s">
        <v>446</v>
      </c>
      <c r="AO41" s="5" t="s">
        <v>446</v>
      </c>
      <c r="AR41" t="s">
        <v>129</v>
      </c>
      <c r="AS41" s="2">
        <v>44772</v>
      </c>
      <c r="AT41" s="2">
        <v>44742</v>
      </c>
      <c r="AU41" s="13" t="s">
        <v>462</v>
      </c>
    </row>
    <row r="42" spans="1:47" ht="18.75" customHeight="1">
      <c r="A42">
        <v>2022</v>
      </c>
      <c r="B42" s="2">
        <v>44652</v>
      </c>
      <c r="C42" s="2">
        <v>44742</v>
      </c>
      <c r="D42" t="s">
        <v>109</v>
      </c>
      <c r="E42" t="s">
        <v>453</v>
      </c>
      <c r="F42" t="s">
        <v>257</v>
      </c>
      <c r="G42" t="s">
        <v>454</v>
      </c>
      <c r="H42" t="s">
        <v>120</v>
      </c>
      <c r="I42" t="s">
        <v>114</v>
      </c>
      <c r="J42" t="s">
        <v>115</v>
      </c>
      <c r="K42" t="s">
        <v>116</v>
      </c>
      <c r="L42" s="21" t="s">
        <v>455</v>
      </c>
      <c r="M42" t="s">
        <v>301</v>
      </c>
      <c r="N42" t="s">
        <v>119</v>
      </c>
      <c r="O42" t="s">
        <v>120</v>
      </c>
      <c r="P42" t="s">
        <v>182</v>
      </c>
      <c r="Q42" t="s">
        <v>456</v>
      </c>
      <c r="R42" t="s">
        <v>457</v>
      </c>
      <c r="S42" t="s">
        <v>457</v>
      </c>
      <c r="T42" t="s">
        <v>123</v>
      </c>
      <c r="U42" t="s">
        <v>458</v>
      </c>
      <c r="V42">
        <v>151120013</v>
      </c>
      <c r="W42" t="s">
        <v>459</v>
      </c>
      <c r="X42">
        <v>112</v>
      </c>
      <c r="Y42" t="s">
        <v>460</v>
      </c>
      <c r="Z42">
        <v>15</v>
      </c>
      <c r="AA42" s="5" t="s">
        <v>301</v>
      </c>
      <c r="AB42">
        <v>54300</v>
      </c>
      <c r="AC42" t="s">
        <v>116</v>
      </c>
      <c r="AD42" s="5" t="s">
        <v>446</v>
      </c>
      <c r="AE42" s="5" t="s">
        <v>446</v>
      </c>
      <c r="AF42" s="5" t="s">
        <v>446</v>
      </c>
      <c r="AG42" s="5" t="s">
        <v>453</v>
      </c>
      <c r="AH42" s="5" t="s">
        <v>257</v>
      </c>
      <c r="AI42" s="5" t="s">
        <v>454</v>
      </c>
      <c r="AJ42">
        <v>5554337318</v>
      </c>
      <c r="AK42" s="19" t="s">
        <v>461</v>
      </c>
      <c r="AM42" s="5" t="s">
        <v>446</v>
      </c>
      <c r="AO42" t="s">
        <v>461</v>
      </c>
      <c r="AR42" t="s">
        <v>129</v>
      </c>
      <c r="AS42" s="2">
        <v>44772</v>
      </c>
      <c r="AT42" s="2">
        <v>44742</v>
      </c>
      <c r="AU42" t="s">
        <v>462</v>
      </c>
    </row>
    <row r="43" spans="1:47">
      <c r="A43">
        <v>2022</v>
      </c>
      <c r="B43" s="2">
        <v>44652</v>
      </c>
      <c r="C43" s="2">
        <v>44742</v>
      </c>
      <c r="D43" t="s">
        <v>109</v>
      </c>
      <c r="E43" t="s">
        <v>463</v>
      </c>
      <c r="F43" t="s">
        <v>464</v>
      </c>
      <c r="G43" t="s">
        <v>347</v>
      </c>
      <c r="H43" t="s">
        <v>151</v>
      </c>
      <c r="I43" t="s">
        <v>114</v>
      </c>
      <c r="J43" t="s">
        <v>115</v>
      </c>
      <c r="K43" t="s">
        <v>116</v>
      </c>
      <c r="L43" s="21" t="s">
        <v>465</v>
      </c>
      <c r="M43" t="s">
        <v>118</v>
      </c>
      <c r="N43" t="s">
        <v>119</v>
      </c>
      <c r="O43" t="s">
        <v>151</v>
      </c>
      <c r="P43" t="s">
        <v>121</v>
      </c>
      <c r="Q43" t="s">
        <v>466</v>
      </c>
      <c r="R43" s="4">
        <v>406</v>
      </c>
      <c r="S43" t="s">
        <v>457</v>
      </c>
      <c r="T43" t="s">
        <v>123</v>
      </c>
      <c r="U43" t="s">
        <v>467</v>
      </c>
      <c r="V43">
        <v>300030001</v>
      </c>
      <c r="W43" t="s">
        <v>468</v>
      </c>
      <c r="X43">
        <v>32</v>
      </c>
      <c r="Y43" t="s">
        <v>469</v>
      </c>
      <c r="Z43">
        <v>30</v>
      </c>
      <c r="AA43" s="5" t="s">
        <v>118</v>
      </c>
      <c r="AB43">
        <v>96039</v>
      </c>
      <c r="AC43" t="s">
        <v>116</v>
      </c>
      <c r="AD43" s="5" t="s">
        <v>446</v>
      </c>
      <c r="AE43" s="5" t="s">
        <v>446</v>
      </c>
      <c r="AF43" s="5" t="s">
        <v>446</v>
      </c>
      <c r="AG43" s="5" t="s">
        <v>463</v>
      </c>
      <c r="AH43" s="5" t="s">
        <v>464</v>
      </c>
      <c r="AI43" s="5" t="s">
        <v>347</v>
      </c>
      <c r="AJ43">
        <v>9242452561</v>
      </c>
      <c r="AK43" s="19" t="s">
        <v>446</v>
      </c>
      <c r="AM43" s="5" t="s">
        <v>446</v>
      </c>
      <c r="AO43" s="14" t="s">
        <v>470</v>
      </c>
      <c r="AR43" t="s">
        <v>129</v>
      </c>
      <c r="AS43" s="2">
        <v>44772</v>
      </c>
      <c r="AT43" s="2">
        <v>44742</v>
      </c>
      <c r="AU43" t="s">
        <v>462</v>
      </c>
    </row>
    <row r="44" spans="1:47">
      <c r="A44">
        <v>2022</v>
      </c>
      <c r="B44" s="2">
        <v>44652</v>
      </c>
      <c r="C44" s="2">
        <v>44742</v>
      </c>
      <c r="D44" t="s">
        <v>109</v>
      </c>
      <c r="E44" t="s">
        <v>471</v>
      </c>
      <c r="F44" t="s">
        <v>245</v>
      </c>
      <c r="G44" t="s">
        <v>472</v>
      </c>
      <c r="H44" t="s">
        <v>474</v>
      </c>
      <c r="I44" t="s">
        <v>114</v>
      </c>
      <c r="J44" t="s">
        <v>115</v>
      </c>
      <c r="K44" t="s">
        <v>116</v>
      </c>
      <c r="L44" s="21" t="s">
        <v>473</v>
      </c>
      <c r="M44" t="s">
        <v>118</v>
      </c>
      <c r="N44" t="s">
        <v>119</v>
      </c>
      <c r="O44" t="s">
        <v>474</v>
      </c>
      <c r="P44" t="s">
        <v>222</v>
      </c>
      <c r="Q44" t="s">
        <v>280</v>
      </c>
      <c r="R44" t="s">
        <v>457</v>
      </c>
      <c r="S44" t="s">
        <v>457</v>
      </c>
      <c r="T44" t="s">
        <v>123</v>
      </c>
      <c r="U44" t="s">
        <v>475</v>
      </c>
      <c r="V44">
        <v>300320001</v>
      </c>
      <c r="W44" t="s">
        <v>135</v>
      </c>
      <c r="X44">
        <v>141</v>
      </c>
      <c r="Y44" t="s">
        <v>135</v>
      </c>
      <c r="Z44">
        <v>30</v>
      </c>
      <c r="AA44" s="5" t="s">
        <v>118</v>
      </c>
      <c r="AB44">
        <v>95717</v>
      </c>
      <c r="AC44" t="s">
        <v>116</v>
      </c>
      <c r="AD44" s="5" t="s">
        <v>446</v>
      </c>
      <c r="AE44" s="5" t="s">
        <v>446</v>
      </c>
      <c r="AF44" s="5" t="s">
        <v>446</v>
      </c>
      <c r="AG44" s="5" t="s">
        <v>471</v>
      </c>
      <c r="AH44" s="5" t="s">
        <v>245</v>
      </c>
      <c r="AI44" s="5" t="s">
        <v>472</v>
      </c>
      <c r="AJ44" s="5">
        <v>0</v>
      </c>
      <c r="AK44" s="5" t="s">
        <v>446</v>
      </c>
      <c r="AM44" s="5" t="s">
        <v>446</v>
      </c>
      <c r="AO44" t="s">
        <v>446</v>
      </c>
      <c r="AR44" t="s">
        <v>129</v>
      </c>
      <c r="AS44" s="2">
        <v>44772</v>
      </c>
      <c r="AT44" s="2">
        <v>44742</v>
      </c>
      <c r="AU44" t="s">
        <v>462</v>
      </c>
    </row>
    <row r="45" spans="1:47">
      <c r="A45">
        <v>2022</v>
      </c>
      <c r="B45" s="2">
        <v>44652</v>
      </c>
      <c r="C45" s="2">
        <v>44742</v>
      </c>
      <c r="D45" t="s">
        <v>109</v>
      </c>
      <c r="E45" t="s">
        <v>476</v>
      </c>
      <c r="F45" t="s">
        <v>112</v>
      </c>
      <c r="G45" t="s">
        <v>477</v>
      </c>
      <c r="H45" t="s">
        <v>151</v>
      </c>
      <c r="I45" t="s">
        <v>114</v>
      </c>
      <c r="J45" t="s">
        <v>115</v>
      </c>
      <c r="K45" t="s">
        <v>116</v>
      </c>
      <c r="L45" s="21" t="s">
        <v>478</v>
      </c>
      <c r="M45" t="s">
        <v>118</v>
      </c>
      <c r="N45" t="s">
        <v>119</v>
      </c>
      <c r="O45" t="s">
        <v>151</v>
      </c>
      <c r="P45" t="s">
        <v>121</v>
      </c>
      <c r="Q45" t="s">
        <v>479</v>
      </c>
      <c r="R45" t="s">
        <v>457</v>
      </c>
      <c r="S45" t="s">
        <v>457</v>
      </c>
      <c r="T45" t="s">
        <v>123</v>
      </c>
      <c r="U45" t="s">
        <v>458</v>
      </c>
      <c r="V45">
        <v>300320001</v>
      </c>
      <c r="W45" t="s">
        <v>143</v>
      </c>
      <c r="X45">
        <v>32</v>
      </c>
      <c r="Y45" t="s">
        <v>143</v>
      </c>
      <c r="Z45">
        <v>30</v>
      </c>
      <c r="AA45" s="5" t="s">
        <v>118</v>
      </c>
      <c r="AB45">
        <v>95870</v>
      </c>
      <c r="AC45" t="s">
        <v>116</v>
      </c>
      <c r="AD45" s="5" t="s">
        <v>446</v>
      </c>
      <c r="AE45" s="5" t="s">
        <v>446</v>
      </c>
      <c r="AF45" s="5" t="s">
        <v>446</v>
      </c>
      <c r="AG45" s="5" t="s">
        <v>476</v>
      </c>
      <c r="AH45" s="5" t="s">
        <v>112</v>
      </c>
      <c r="AI45" s="5" t="s">
        <v>477</v>
      </c>
      <c r="AJ45" s="5">
        <v>2291629474</v>
      </c>
      <c r="AK45" s="5" t="s">
        <v>446</v>
      </c>
      <c r="AM45" s="5" t="s">
        <v>446</v>
      </c>
      <c r="AO45" t="s">
        <v>446</v>
      </c>
      <c r="AR45" t="s">
        <v>129</v>
      </c>
      <c r="AS45" s="2">
        <v>44772</v>
      </c>
      <c r="AT45" s="2">
        <v>44742</v>
      </c>
      <c r="AU45" t="s">
        <v>462</v>
      </c>
    </row>
    <row r="46" spans="1:47">
      <c r="A46">
        <v>2022</v>
      </c>
      <c r="B46" s="2">
        <v>44652</v>
      </c>
      <c r="C46" s="2">
        <v>44742</v>
      </c>
      <c r="D46" t="s">
        <v>109</v>
      </c>
      <c r="E46" t="s">
        <v>480</v>
      </c>
      <c r="F46" t="s">
        <v>481</v>
      </c>
      <c r="G46" t="s">
        <v>482</v>
      </c>
      <c r="H46" t="s">
        <v>483</v>
      </c>
      <c r="I46" t="s">
        <v>114</v>
      </c>
      <c r="J46" t="s">
        <v>115</v>
      </c>
      <c r="K46" t="s">
        <v>116</v>
      </c>
      <c r="L46" s="21" t="s">
        <v>484</v>
      </c>
      <c r="M46" t="s">
        <v>118</v>
      </c>
      <c r="N46" t="s">
        <v>119</v>
      </c>
      <c r="O46" s="20" t="s">
        <v>483</v>
      </c>
      <c r="P46" t="s">
        <v>152</v>
      </c>
      <c r="Q46" t="s">
        <v>190</v>
      </c>
      <c r="R46" t="s">
        <v>457</v>
      </c>
      <c r="S46" t="s">
        <v>457</v>
      </c>
      <c r="T46" t="s">
        <v>123</v>
      </c>
      <c r="U46" t="s">
        <v>485</v>
      </c>
      <c r="V46">
        <v>300320001</v>
      </c>
      <c r="W46" t="s">
        <v>135</v>
      </c>
      <c r="X46">
        <v>141</v>
      </c>
      <c r="Y46" s="21" t="s">
        <v>135</v>
      </c>
      <c r="Z46">
        <v>30</v>
      </c>
      <c r="AA46" s="5" t="s">
        <v>118</v>
      </c>
      <c r="AB46">
        <v>95730</v>
      </c>
      <c r="AC46" t="s">
        <v>116</v>
      </c>
      <c r="AD46" s="5" t="s">
        <v>446</v>
      </c>
      <c r="AE46" s="5" t="s">
        <v>446</v>
      </c>
      <c r="AF46" s="5" t="s">
        <v>446</v>
      </c>
      <c r="AG46" s="5" t="s">
        <v>480</v>
      </c>
      <c r="AH46" s="5" t="s">
        <v>481</v>
      </c>
      <c r="AI46" s="5" t="s">
        <v>482</v>
      </c>
      <c r="AJ46" s="5">
        <v>2941326186</v>
      </c>
      <c r="AK46" s="5" t="s">
        <v>446</v>
      </c>
      <c r="AM46" s="5" t="s">
        <v>446</v>
      </c>
      <c r="AO46" t="s">
        <v>446</v>
      </c>
      <c r="AR46" t="s">
        <v>129</v>
      </c>
      <c r="AS46" s="2">
        <v>44772</v>
      </c>
      <c r="AT46" s="2">
        <v>44742</v>
      </c>
      <c r="AU46" t="s">
        <v>462</v>
      </c>
    </row>
    <row r="47" spans="1:47">
      <c r="A47">
        <v>2022</v>
      </c>
      <c r="B47" s="2">
        <v>44652</v>
      </c>
      <c r="C47" s="2">
        <v>44742</v>
      </c>
      <c r="D47" t="s">
        <v>130</v>
      </c>
      <c r="E47" s="21" t="s">
        <v>486</v>
      </c>
      <c r="F47" s="21" t="s">
        <v>446</v>
      </c>
      <c r="G47" s="21" t="s">
        <v>446</v>
      </c>
      <c r="H47" s="21" t="s">
        <v>487</v>
      </c>
      <c r="I47" s="21" t="s">
        <v>159</v>
      </c>
      <c r="J47" s="21" t="s">
        <v>115</v>
      </c>
      <c r="K47" s="21" t="s">
        <v>116</v>
      </c>
      <c r="L47" s="21" t="s">
        <v>488</v>
      </c>
      <c r="M47" s="21" t="s">
        <v>118</v>
      </c>
      <c r="N47" s="21" t="s">
        <v>119</v>
      </c>
      <c r="O47" t="s">
        <v>487</v>
      </c>
      <c r="P47" t="s">
        <v>121</v>
      </c>
      <c r="Q47" s="21" t="s">
        <v>489</v>
      </c>
      <c r="R47" s="21" t="s">
        <v>457</v>
      </c>
      <c r="S47" s="21" t="s">
        <v>457</v>
      </c>
      <c r="T47" t="s">
        <v>123</v>
      </c>
      <c r="U47" s="21" t="s">
        <v>124</v>
      </c>
      <c r="V47">
        <v>300320001</v>
      </c>
      <c r="W47" s="21" t="s">
        <v>143</v>
      </c>
      <c r="X47">
        <v>32</v>
      </c>
      <c r="Y47" s="21" t="s">
        <v>143</v>
      </c>
      <c r="Z47">
        <v>30</v>
      </c>
      <c r="AA47" s="21" t="s">
        <v>118</v>
      </c>
      <c r="AB47">
        <v>95870</v>
      </c>
      <c r="AC47" s="21" t="s">
        <v>116</v>
      </c>
      <c r="AD47" s="21" t="s">
        <v>446</v>
      </c>
      <c r="AE47" s="21" t="s">
        <v>446</v>
      </c>
      <c r="AF47" s="5" t="s">
        <v>446</v>
      </c>
      <c r="AG47" s="21" t="s">
        <v>490</v>
      </c>
      <c r="AH47" s="21" t="s">
        <v>446</v>
      </c>
      <c r="AI47" s="21" t="s">
        <v>446</v>
      </c>
      <c r="AJ47" s="5">
        <v>2949430092</v>
      </c>
      <c r="AK47" s="19" t="s">
        <v>508</v>
      </c>
      <c r="AL47" s="19"/>
      <c r="AM47" s="21" t="s">
        <v>446</v>
      </c>
      <c r="AO47" s="19" t="s">
        <v>508</v>
      </c>
      <c r="AR47" t="s">
        <v>129</v>
      </c>
      <c r="AS47" s="2">
        <v>44772</v>
      </c>
      <c r="AT47" s="2">
        <v>44742</v>
      </c>
      <c r="AU47" t="s">
        <v>462</v>
      </c>
    </row>
    <row r="48" spans="1:47">
      <c r="A48">
        <v>2022</v>
      </c>
      <c r="B48" s="2">
        <v>44652</v>
      </c>
      <c r="C48" s="2">
        <v>44742</v>
      </c>
      <c r="D48" t="s">
        <v>109</v>
      </c>
      <c r="E48" s="21" t="s">
        <v>491</v>
      </c>
      <c r="F48" s="21" t="s">
        <v>492</v>
      </c>
      <c r="G48" s="21" t="s">
        <v>112</v>
      </c>
      <c r="H48" s="21" t="s">
        <v>493</v>
      </c>
      <c r="I48" s="21" t="s">
        <v>114</v>
      </c>
      <c r="J48" s="21" t="s">
        <v>115</v>
      </c>
      <c r="K48" s="21" t="s">
        <v>116</v>
      </c>
      <c r="L48" s="21" t="s">
        <v>494</v>
      </c>
      <c r="M48" s="21" t="s">
        <v>118</v>
      </c>
      <c r="N48" s="21" t="s">
        <v>119</v>
      </c>
      <c r="O48" t="s">
        <v>493</v>
      </c>
      <c r="P48" t="s">
        <v>121</v>
      </c>
      <c r="Q48" s="21" t="s">
        <v>287</v>
      </c>
      <c r="R48" s="21" t="s">
        <v>457</v>
      </c>
      <c r="S48" s="21" t="s">
        <v>457</v>
      </c>
      <c r="T48" t="s">
        <v>123</v>
      </c>
      <c r="U48" s="21" t="s">
        <v>142</v>
      </c>
      <c r="V48">
        <v>300320001</v>
      </c>
      <c r="W48" t="s">
        <v>143</v>
      </c>
      <c r="X48">
        <v>32</v>
      </c>
      <c r="Y48" s="21" t="s">
        <v>143</v>
      </c>
      <c r="Z48" s="20">
        <v>30</v>
      </c>
      <c r="AA48" s="21" t="s">
        <v>118</v>
      </c>
      <c r="AB48">
        <v>95870</v>
      </c>
      <c r="AC48" s="21" t="s">
        <v>116</v>
      </c>
      <c r="AD48" s="21" t="s">
        <v>446</v>
      </c>
      <c r="AE48" s="21" t="s">
        <v>446</v>
      </c>
      <c r="AF48" s="5" t="s">
        <v>446</v>
      </c>
      <c r="AG48" s="21" t="s">
        <v>491</v>
      </c>
      <c r="AH48" s="21" t="s">
        <v>492</v>
      </c>
      <c r="AI48" s="21" t="s">
        <v>112</v>
      </c>
      <c r="AJ48" s="21">
        <v>0</v>
      </c>
      <c r="AK48" s="21" t="s">
        <v>446</v>
      </c>
      <c r="AM48" s="21" t="s">
        <v>446</v>
      </c>
      <c r="AO48" s="21" t="s">
        <v>446</v>
      </c>
      <c r="AR48" s="20" t="s">
        <v>129</v>
      </c>
      <c r="AS48" s="2">
        <v>44772</v>
      </c>
      <c r="AT48" s="2">
        <v>44742</v>
      </c>
      <c r="AU48" t="s">
        <v>462</v>
      </c>
    </row>
    <row r="49" spans="1:47">
      <c r="A49">
        <v>2022</v>
      </c>
      <c r="B49" s="2">
        <v>44652</v>
      </c>
      <c r="C49" s="2">
        <v>44742</v>
      </c>
      <c r="D49" t="s">
        <v>109</v>
      </c>
      <c r="E49" s="21" t="s">
        <v>495</v>
      </c>
      <c r="F49" s="21" t="s">
        <v>496</v>
      </c>
      <c r="G49" s="21" t="s">
        <v>257</v>
      </c>
      <c r="H49" s="21" t="s">
        <v>497</v>
      </c>
      <c r="I49" s="21" t="s">
        <v>114</v>
      </c>
      <c r="J49" s="21" t="s">
        <v>115</v>
      </c>
      <c r="K49" s="21" t="s">
        <v>116</v>
      </c>
      <c r="L49" s="21" t="s">
        <v>498</v>
      </c>
      <c r="M49" s="21" t="s">
        <v>118</v>
      </c>
      <c r="N49" s="21" t="s">
        <v>119</v>
      </c>
      <c r="O49" t="s">
        <v>497</v>
      </c>
      <c r="P49" t="s">
        <v>152</v>
      </c>
      <c r="Q49" s="21" t="s">
        <v>499</v>
      </c>
      <c r="R49" s="4">
        <v>11</v>
      </c>
      <c r="S49" s="21" t="s">
        <v>457</v>
      </c>
      <c r="T49" t="s">
        <v>123</v>
      </c>
      <c r="U49" s="21" t="s">
        <v>142</v>
      </c>
      <c r="V49">
        <v>300320001</v>
      </c>
      <c r="W49" t="s">
        <v>143</v>
      </c>
      <c r="X49">
        <v>32</v>
      </c>
      <c r="Y49" s="21" t="s">
        <v>143</v>
      </c>
      <c r="Z49">
        <v>30</v>
      </c>
      <c r="AA49" s="21" t="s">
        <v>118</v>
      </c>
      <c r="AB49">
        <v>95870</v>
      </c>
      <c r="AC49" s="21" t="s">
        <v>116</v>
      </c>
      <c r="AD49" s="21" t="s">
        <v>446</v>
      </c>
      <c r="AE49" s="21" t="s">
        <v>446</v>
      </c>
      <c r="AF49" s="21" t="s">
        <v>446</v>
      </c>
      <c r="AG49" s="21" t="s">
        <v>495</v>
      </c>
      <c r="AH49" s="21" t="s">
        <v>496</v>
      </c>
      <c r="AI49" s="21" t="s">
        <v>257</v>
      </c>
      <c r="AJ49" s="21">
        <v>0</v>
      </c>
      <c r="AK49" s="21" t="s">
        <v>446</v>
      </c>
      <c r="AM49" s="21" t="s">
        <v>446</v>
      </c>
      <c r="AO49" s="21" t="s">
        <v>446</v>
      </c>
      <c r="AR49" t="s">
        <v>129</v>
      </c>
      <c r="AS49" s="2">
        <v>44772</v>
      </c>
      <c r="AT49" s="2">
        <v>44742</v>
      </c>
      <c r="AU49" t="s">
        <v>462</v>
      </c>
    </row>
    <row r="50" spans="1:47">
      <c r="A50">
        <v>2022</v>
      </c>
      <c r="B50" s="2">
        <v>44652</v>
      </c>
      <c r="C50" s="2">
        <v>44742</v>
      </c>
      <c r="D50" t="s">
        <v>109</v>
      </c>
      <c r="E50" s="21" t="s">
        <v>500</v>
      </c>
      <c r="F50" s="21" t="s">
        <v>501</v>
      </c>
      <c r="G50" s="21" t="s">
        <v>502</v>
      </c>
      <c r="H50" s="21" t="s">
        <v>503</v>
      </c>
      <c r="I50" s="21" t="s">
        <v>159</v>
      </c>
      <c r="J50" s="21" t="s">
        <v>115</v>
      </c>
      <c r="K50" s="21" t="s">
        <v>116</v>
      </c>
      <c r="L50" s="21" t="s">
        <v>504</v>
      </c>
      <c r="M50" s="21" t="s">
        <v>118</v>
      </c>
      <c r="N50" s="21" t="s">
        <v>119</v>
      </c>
      <c r="O50" t="s">
        <v>503</v>
      </c>
      <c r="P50" t="s">
        <v>404</v>
      </c>
      <c r="Q50" s="21" t="s">
        <v>505</v>
      </c>
      <c r="R50" s="21" t="s">
        <v>506</v>
      </c>
      <c r="S50" s="21" t="s">
        <v>457</v>
      </c>
      <c r="T50" t="s">
        <v>123</v>
      </c>
      <c r="U50" s="21" t="s">
        <v>507</v>
      </c>
      <c r="V50">
        <v>300390001</v>
      </c>
      <c r="W50" s="21" t="s">
        <v>288</v>
      </c>
      <c r="X50">
        <v>39</v>
      </c>
      <c r="Y50" t="s">
        <v>289</v>
      </c>
      <c r="Z50">
        <v>30</v>
      </c>
      <c r="AA50" s="21" t="s">
        <v>118</v>
      </c>
      <c r="AB50">
        <v>96538</v>
      </c>
      <c r="AC50" s="21" t="s">
        <v>116</v>
      </c>
      <c r="AD50" s="21" t="s">
        <v>446</v>
      </c>
      <c r="AE50" s="21" t="s">
        <v>446</v>
      </c>
      <c r="AF50" s="21" t="s">
        <v>446</v>
      </c>
      <c r="AG50" t="s">
        <v>500</v>
      </c>
      <c r="AH50" t="s">
        <v>501</v>
      </c>
      <c r="AI50" t="s">
        <v>502</v>
      </c>
      <c r="AJ50" s="5">
        <v>9212227941</v>
      </c>
      <c r="AK50" s="19" t="s">
        <v>509</v>
      </c>
      <c r="AL50" s="19"/>
      <c r="AM50" s="21" t="s">
        <v>446</v>
      </c>
      <c r="AO50" s="19" t="s">
        <v>509</v>
      </c>
      <c r="AR50" t="s">
        <v>129</v>
      </c>
      <c r="AS50" s="2">
        <v>44772</v>
      </c>
      <c r="AT50" s="2">
        <v>44742</v>
      </c>
      <c r="AU50" s="21" t="s">
        <v>462</v>
      </c>
    </row>
    <row r="51" spans="1:47">
      <c r="L51" s="21"/>
    </row>
    <row r="52" spans="1:47">
      <c r="L52" s="21"/>
    </row>
    <row r="53" spans="1:47">
      <c r="L53" s="21"/>
    </row>
    <row r="54" spans="1:47">
      <c r="L54" s="21"/>
    </row>
    <row r="55" spans="1:47">
      <c r="L55" s="21"/>
    </row>
    <row r="56" spans="1:47">
      <c r="L56" s="21"/>
    </row>
    <row r="57" spans="1:47">
      <c r="L57" s="21"/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6" type="noConversion"/>
  <dataValidations count="11">
    <dataValidation type="list" allowBlank="1" showErrorMessage="1" sqref="D32" xr:uid="{00000000-0002-0000-0000-000000000000}">
      <formula1>LULA</formula1>
    </dataValidation>
    <dataValidation type="list" allowBlank="1" showErrorMessage="1" sqref="P32" xr:uid="{00000000-0002-0000-0000-000001000000}">
      <formula1>GLQADYS</formula1>
    </dataValidation>
    <dataValidation type="list" allowBlank="1" showErrorMessage="1" sqref="AA8:AA35" xr:uid="{00000000-0002-0000-0000-000003000000}">
      <formula1>Hidden_827</formula1>
    </dataValidation>
    <dataValidation type="list" allowBlank="1" showErrorMessage="1" sqref="M8:M35 N8:N201" xr:uid="{00000000-0002-0000-0000-000004000000}">
      <formula1>Hidden_413</formula1>
    </dataValidation>
    <dataValidation type="list" allowBlank="1" showErrorMessage="1" sqref="AA36:AA201" xr:uid="{00000000-0002-0000-0000-000005000000}">
      <formula1>Hidden_726</formula1>
    </dataValidation>
    <dataValidation type="list" allowBlank="1" showErrorMessage="1" sqref="T8:T201" xr:uid="{00000000-0002-0000-0000-000006000000}">
      <formula1>Hidden_619</formula1>
    </dataValidation>
    <dataValidation type="list" allowBlank="1" showErrorMessage="1" sqref="J8:J201" xr:uid="{00000000-0002-0000-0000-000007000000}">
      <formula1>Hidden_29</formula1>
    </dataValidation>
    <dataValidation type="list" allowBlank="1" showErrorMessage="1" sqref="M36:M201" xr:uid="{00000000-0002-0000-0000-000008000000}">
      <formula1>Hidden_312</formula1>
    </dataValidation>
    <dataValidation type="list" allowBlank="1" showErrorMessage="1" sqref="P8:P31 P33:P34" xr:uid="{00000000-0002-0000-0000-000009000000}">
      <formula1>Hidden_616</formula1>
    </dataValidation>
    <dataValidation type="list" allowBlank="1" showErrorMessage="1" sqref="D8:D31 D33:D201" xr:uid="{00000000-0002-0000-0000-00000A000000}">
      <formula1>Hidden_13</formula1>
    </dataValidation>
    <dataValidation type="list" allowBlank="1" showErrorMessage="1" sqref="P37:P201" xr:uid="{00000000-0002-0000-0000-00000B000000}">
      <formula1>Hidden_515</formula1>
    </dataValidation>
  </dataValidations>
  <hyperlinks>
    <hyperlink ref="AO11" r:id="rId1" xr:uid="{00000000-0004-0000-0000-000000000000}"/>
    <hyperlink ref="AO10" r:id="rId2" xr:uid="{00000000-0004-0000-0000-000001000000}"/>
    <hyperlink ref="AO12" r:id="rId3" xr:uid="{00000000-0004-0000-0000-000002000000}"/>
    <hyperlink ref="AO13" r:id="rId4" xr:uid="{00000000-0004-0000-0000-000003000000}"/>
    <hyperlink ref="AO14" r:id="rId5" xr:uid="{00000000-0004-0000-0000-000004000000}"/>
    <hyperlink ref="AO15" r:id="rId6" xr:uid="{00000000-0004-0000-0000-000005000000}"/>
    <hyperlink ref="AO17" r:id="rId7" xr:uid="{00000000-0004-0000-0000-000006000000}"/>
    <hyperlink ref="AO34" r:id="rId8" xr:uid="{00000000-0004-0000-0000-000007000000}"/>
    <hyperlink ref="AM12" r:id="rId9" xr:uid="{00000000-0004-0000-0000-000011000000}"/>
    <hyperlink ref="AM14" r:id="rId10" xr:uid="{00000000-0004-0000-0000-000012000000}"/>
    <hyperlink ref="AM15" r:id="rId11" xr:uid="{00000000-0004-0000-0000-000013000000}"/>
    <hyperlink ref="AO36" r:id="rId12" xr:uid="{00000000-0004-0000-0000-000015000000}"/>
    <hyperlink ref="AO37" r:id="rId13" xr:uid="{00000000-0004-0000-0000-000016000000}"/>
    <hyperlink ref="AO38" r:id="rId14" tooltip="mailto:caryve_soft@hotmail.com" xr:uid="{00000000-0004-0000-0000-000019000000}"/>
    <hyperlink ref="AO39" r:id="rId15" xr:uid="{00000000-0004-0000-0000-00001A000000}"/>
    <hyperlink ref="AO40" r:id="rId16" xr:uid="{00000000-0004-0000-0000-00001D000000}"/>
    <hyperlink ref="AM9" r:id="rId17" xr:uid="{F5A70EF4-F3BA-4C7A-8D03-A1C2B57DC713}"/>
    <hyperlink ref="AM13" r:id="rId18" xr:uid="{B916B948-0FC2-4FD6-A69B-2FE9F7CC478E}"/>
    <hyperlink ref="AM18" r:id="rId19" xr:uid="{098654D6-AFFC-4D9B-863F-E1E3AAE0D9BE}"/>
    <hyperlink ref="AM19" r:id="rId20" xr:uid="{156DA24C-108E-4206-9BC3-7F2B4E732BE4}"/>
    <hyperlink ref="AK42" r:id="rId21" xr:uid="{90161486-C8C4-4CFF-9DF8-4823AB5DBDD9}"/>
    <hyperlink ref="AO43" r:id="rId22" xr:uid="{A4EA6190-A447-4CC5-801F-D2FC97CC8285}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357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301</v>
      </c>
    </row>
    <row r="2" spans="1:1">
      <c r="A2" t="s">
        <v>358</v>
      </c>
    </row>
    <row r="3" spans="1:1">
      <c r="A3" t="s">
        <v>359</v>
      </c>
    </row>
    <row r="4" spans="1:1">
      <c r="A4" t="s">
        <v>360</v>
      </c>
    </row>
    <row r="5" spans="1:1">
      <c r="A5" t="s">
        <v>361</v>
      </c>
    </row>
    <row r="6" spans="1:1">
      <c r="A6" t="s">
        <v>362</v>
      </c>
    </row>
    <row r="7" spans="1:1">
      <c r="A7" t="s">
        <v>363</v>
      </c>
    </row>
    <row r="8" spans="1:1">
      <c r="A8" t="s">
        <v>364</v>
      </c>
    </row>
    <row r="9" spans="1:1">
      <c r="A9" t="s">
        <v>365</v>
      </c>
    </row>
    <row r="10" spans="1:1">
      <c r="A10" t="s">
        <v>366</v>
      </c>
    </row>
    <row r="11" spans="1:1">
      <c r="A11" t="s">
        <v>367</v>
      </c>
    </row>
    <row r="12" spans="1:1">
      <c r="A12" t="s">
        <v>368</v>
      </c>
    </row>
    <row r="13" spans="1:1">
      <c r="A13" t="s">
        <v>369</v>
      </c>
    </row>
    <row r="14" spans="1:1">
      <c r="A14" t="s">
        <v>370</v>
      </c>
    </row>
    <row r="15" spans="1:1">
      <c r="A15" t="s">
        <v>371</v>
      </c>
    </row>
    <row r="16" spans="1:1">
      <c r="A16" t="s">
        <v>372</v>
      </c>
    </row>
    <row r="17" spans="1:1">
      <c r="A17" t="s">
        <v>373</v>
      </c>
    </row>
    <row r="18" spans="1:1">
      <c r="A18" t="s">
        <v>374</v>
      </c>
    </row>
    <row r="19" spans="1:1">
      <c r="A19" t="s">
        <v>375</v>
      </c>
    </row>
    <row r="20" spans="1:1">
      <c r="A20" t="s">
        <v>376</v>
      </c>
    </row>
    <row r="21" spans="1:1">
      <c r="A21" t="s">
        <v>377</v>
      </c>
    </row>
    <row r="22" spans="1:1">
      <c r="A22" t="s">
        <v>378</v>
      </c>
    </row>
    <row r="23" spans="1:1">
      <c r="A23" t="s">
        <v>379</v>
      </c>
    </row>
    <row r="24" spans="1:1">
      <c r="A24" t="s">
        <v>380</v>
      </c>
    </row>
    <row r="25" spans="1:1">
      <c r="A25" t="s">
        <v>381</v>
      </c>
    </row>
    <row r="26" spans="1:1">
      <c r="A26" t="s">
        <v>382</v>
      </c>
    </row>
    <row r="27" spans="1:1">
      <c r="A27" t="s">
        <v>383</v>
      </c>
    </row>
    <row r="28" spans="1:1">
      <c r="A28" t="s">
        <v>384</v>
      </c>
    </row>
    <row r="29" spans="1:1">
      <c r="A29" t="s">
        <v>385</v>
      </c>
    </row>
    <row r="30" spans="1:1">
      <c r="A30" t="s">
        <v>118</v>
      </c>
    </row>
    <row r="31" spans="1:1">
      <c r="A31" t="s">
        <v>386</v>
      </c>
    </row>
    <row r="32" spans="1:1">
      <c r="A32" t="s">
        <v>387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388</v>
      </c>
    </row>
    <row r="2" spans="1:1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389</v>
      </c>
    </row>
    <row r="3" spans="1:1">
      <c r="A3" t="s">
        <v>390</v>
      </c>
    </row>
    <row r="4" spans="1:1">
      <c r="A4" t="s">
        <v>391</v>
      </c>
    </row>
    <row r="5" spans="1:1">
      <c r="A5" t="s">
        <v>392</v>
      </c>
    </row>
    <row r="6" spans="1:1">
      <c r="A6" t="s">
        <v>393</v>
      </c>
    </row>
    <row r="7" spans="1:1">
      <c r="A7" t="s">
        <v>121</v>
      </c>
    </row>
    <row r="8" spans="1:1">
      <c r="A8" t="s">
        <v>394</v>
      </c>
    </row>
    <row r="9" spans="1:1">
      <c r="A9" t="s">
        <v>395</v>
      </c>
    </row>
    <row r="10" spans="1:1">
      <c r="A10" t="s">
        <v>396</v>
      </c>
    </row>
    <row r="11" spans="1:1">
      <c r="A11" t="s">
        <v>397</v>
      </c>
    </row>
    <row r="12" spans="1:1">
      <c r="A12" t="s">
        <v>398</v>
      </c>
    </row>
    <row r="13" spans="1:1">
      <c r="A13" t="s">
        <v>399</v>
      </c>
    </row>
    <row r="14" spans="1:1">
      <c r="A14" t="s">
        <v>400</v>
      </c>
    </row>
    <row r="15" spans="1:1">
      <c r="A15" t="s">
        <v>222</v>
      </c>
    </row>
    <row r="16" spans="1:1">
      <c r="A16" t="s">
        <v>401</v>
      </c>
    </row>
    <row r="17" spans="1:1">
      <c r="A17" t="s">
        <v>402</v>
      </c>
    </row>
    <row r="18" spans="1:1">
      <c r="A18" t="s">
        <v>403</v>
      </c>
    </row>
    <row r="19" spans="1:1">
      <c r="A19" t="s">
        <v>303</v>
      </c>
    </row>
    <row r="20" spans="1:1">
      <c r="A20" t="s">
        <v>404</v>
      </c>
    </row>
    <row r="21" spans="1:1">
      <c r="A21" t="s">
        <v>405</v>
      </c>
    </row>
    <row r="22" spans="1:1">
      <c r="A22" t="s">
        <v>406</v>
      </c>
    </row>
    <row r="23" spans="1:1">
      <c r="A23" t="s">
        <v>407</v>
      </c>
    </row>
    <row r="24" spans="1:1">
      <c r="A24" t="s">
        <v>408</v>
      </c>
    </row>
    <row r="25" spans="1:1">
      <c r="A25" t="s">
        <v>409</v>
      </c>
    </row>
    <row r="26" spans="1:1">
      <c r="A26" t="s">
        <v>182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/>
  <sheetData>
    <row r="1" spans="1:1">
      <c r="A1" t="s">
        <v>410</v>
      </c>
    </row>
    <row r="2" spans="1:1">
      <c r="A2" t="s">
        <v>405</v>
      </c>
    </row>
    <row r="3" spans="1:1">
      <c r="A3" t="s">
        <v>411</v>
      </c>
    </row>
    <row r="4" spans="1:1">
      <c r="A4" t="s">
        <v>412</v>
      </c>
    </row>
    <row r="5" spans="1:1">
      <c r="A5" t="s">
        <v>413</v>
      </c>
    </row>
    <row r="6" spans="1:1">
      <c r="A6" t="s">
        <v>414</v>
      </c>
    </row>
    <row r="7" spans="1:1">
      <c r="A7" t="s">
        <v>123</v>
      </c>
    </row>
    <row r="8" spans="1:1">
      <c r="A8" t="s">
        <v>415</v>
      </c>
    </row>
    <row r="9" spans="1:1">
      <c r="A9" t="s">
        <v>416</v>
      </c>
    </row>
    <row r="10" spans="1:1">
      <c r="A10" t="s">
        <v>417</v>
      </c>
    </row>
    <row r="11" spans="1:1">
      <c r="A11" t="s">
        <v>418</v>
      </c>
    </row>
    <row r="12" spans="1:1">
      <c r="A12" t="s">
        <v>419</v>
      </c>
    </row>
    <row r="13" spans="1:1">
      <c r="A13" t="s">
        <v>420</v>
      </c>
    </row>
    <row r="14" spans="1:1">
      <c r="A14" t="s">
        <v>421</v>
      </c>
    </row>
    <row r="15" spans="1:1">
      <c r="A15" t="s">
        <v>422</v>
      </c>
    </row>
    <row r="16" spans="1:1">
      <c r="A16" t="s">
        <v>216</v>
      </c>
    </row>
    <row r="17" spans="1:1">
      <c r="A17" t="s">
        <v>423</v>
      </c>
    </row>
    <row r="18" spans="1:1">
      <c r="A18" t="s">
        <v>424</v>
      </c>
    </row>
    <row r="19" spans="1:1">
      <c r="A19" t="s">
        <v>425</v>
      </c>
    </row>
    <row r="20" spans="1:1">
      <c r="A20" t="s">
        <v>426</v>
      </c>
    </row>
    <row r="21" spans="1:1">
      <c r="A21" t="s">
        <v>427</v>
      </c>
    </row>
    <row r="22" spans="1:1">
      <c r="A22" t="s">
        <v>428</v>
      </c>
    </row>
    <row r="23" spans="1:1">
      <c r="A23" t="s">
        <v>389</v>
      </c>
    </row>
    <row r="24" spans="1:1">
      <c r="A24" t="s">
        <v>400</v>
      </c>
    </row>
    <row r="25" spans="1:1">
      <c r="A25" t="s">
        <v>429</v>
      </c>
    </row>
    <row r="26" spans="1:1">
      <c r="A26" t="s">
        <v>430</v>
      </c>
    </row>
    <row r="27" spans="1:1">
      <c r="A27" t="s">
        <v>431</v>
      </c>
    </row>
    <row r="28" spans="1:1">
      <c r="A28" t="s">
        <v>432</v>
      </c>
    </row>
    <row r="29" spans="1:1">
      <c r="A29" t="s">
        <v>433</v>
      </c>
    </row>
    <row r="30" spans="1:1">
      <c r="A30" t="s">
        <v>434</v>
      </c>
    </row>
    <row r="31" spans="1:1">
      <c r="A31" t="s">
        <v>435</v>
      </c>
    </row>
    <row r="32" spans="1:1">
      <c r="A32" t="s">
        <v>436</v>
      </c>
    </row>
    <row r="33" spans="1:1">
      <c r="A33" t="s">
        <v>437</v>
      </c>
    </row>
    <row r="34" spans="1:1">
      <c r="A34" t="s">
        <v>438</v>
      </c>
    </row>
    <row r="35" spans="1:1">
      <c r="A35" t="s">
        <v>439</v>
      </c>
    </row>
    <row r="36" spans="1:1">
      <c r="A36" t="s">
        <v>440</v>
      </c>
    </row>
    <row r="37" spans="1:1">
      <c r="A37" t="s">
        <v>441</v>
      </c>
    </row>
    <row r="38" spans="1:1">
      <c r="A38" t="s">
        <v>442</v>
      </c>
    </row>
    <row r="39" spans="1:1">
      <c r="A39" t="s">
        <v>443</v>
      </c>
    </row>
    <row r="40" spans="1:1">
      <c r="A40" t="s">
        <v>444</v>
      </c>
    </row>
    <row r="41" spans="1:1">
      <c r="A41" t="s">
        <v>445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/>
  <sheetData>
    <row r="1" spans="1:1">
      <c r="A1" t="s">
        <v>301</v>
      </c>
    </row>
    <row r="2" spans="1:1">
      <c r="A2" t="s">
        <v>358</v>
      </c>
    </row>
    <row r="3" spans="1:1">
      <c r="A3" t="s">
        <v>359</v>
      </c>
    </row>
    <row r="4" spans="1:1">
      <c r="A4" t="s">
        <v>360</v>
      </c>
    </row>
    <row r="5" spans="1:1">
      <c r="A5" t="s">
        <v>361</v>
      </c>
    </row>
    <row r="6" spans="1:1">
      <c r="A6" t="s">
        <v>362</v>
      </c>
    </row>
    <row r="7" spans="1:1">
      <c r="A7" t="s">
        <v>363</v>
      </c>
    </row>
    <row r="8" spans="1:1">
      <c r="A8" t="s">
        <v>364</v>
      </c>
    </row>
    <row r="9" spans="1:1">
      <c r="A9" t="s">
        <v>365</v>
      </c>
    </row>
    <row r="10" spans="1:1">
      <c r="A10" t="s">
        <v>366</v>
      </c>
    </row>
    <row r="11" spans="1:1">
      <c r="A11" t="s">
        <v>367</v>
      </c>
    </row>
    <row r="12" spans="1:1">
      <c r="A12" t="s">
        <v>368</v>
      </c>
    </row>
    <row r="13" spans="1:1">
      <c r="A13" t="s">
        <v>369</v>
      </c>
    </row>
    <row r="14" spans="1:1">
      <c r="A14" t="s">
        <v>370</v>
      </c>
    </row>
    <row r="15" spans="1:1">
      <c r="A15" t="s">
        <v>371</v>
      </c>
    </row>
    <row r="16" spans="1:1">
      <c r="A16" t="s">
        <v>372</v>
      </c>
    </row>
    <row r="17" spans="1:1">
      <c r="A17" t="s">
        <v>373</v>
      </c>
    </row>
    <row r="18" spans="1:1">
      <c r="A18" t="s">
        <v>374</v>
      </c>
    </row>
    <row r="19" spans="1:1">
      <c r="A19" t="s">
        <v>375</v>
      </c>
    </row>
    <row r="20" spans="1:1">
      <c r="A20" t="s">
        <v>376</v>
      </c>
    </row>
    <row r="21" spans="1:1">
      <c r="A21" t="s">
        <v>377</v>
      </c>
    </row>
    <row r="22" spans="1:1">
      <c r="A22" t="s">
        <v>378</v>
      </c>
    </row>
    <row r="23" spans="1:1">
      <c r="A23" t="s">
        <v>379</v>
      </c>
    </row>
    <row r="24" spans="1:1">
      <c r="A24" t="s">
        <v>380</v>
      </c>
    </row>
    <row r="25" spans="1:1">
      <c r="A25" t="s">
        <v>381</v>
      </c>
    </row>
    <row r="26" spans="1:1">
      <c r="A26" t="s">
        <v>382</v>
      </c>
    </row>
    <row r="27" spans="1:1">
      <c r="A27" t="s">
        <v>383</v>
      </c>
    </row>
    <row r="28" spans="1:1">
      <c r="A28" t="s">
        <v>384</v>
      </c>
    </row>
    <row r="29" spans="1:1">
      <c r="A29" t="s">
        <v>385</v>
      </c>
    </row>
    <row r="30" spans="1:1">
      <c r="A30" t="s">
        <v>118</v>
      </c>
    </row>
    <row r="31" spans="1:1">
      <c r="A31" t="s">
        <v>386</v>
      </c>
    </row>
    <row r="32" spans="1:1">
      <c r="A32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2021-04-21T22:44:00Z</dcterms:created>
  <dcterms:modified xsi:type="dcterms:W3CDTF">2022-08-05T22:29:43Z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2058-11.2.0.10200</vt:lpwstr>
  </property>
</Properties>
</file>