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emacoNomina\Downloads\"/>
    </mc:Choice>
  </mc:AlternateContent>
  <xr:revisionPtr revIDLastSave="0" documentId="13_ncr:1_{21902102-ED0D-40AD-932B-D6ED3C5CFB35}" xr6:coauthVersionLast="40" xr6:coauthVersionMax="40" xr10:uidLastSave="{00000000-0000-0000-0000-000000000000}"/>
  <bookViews>
    <workbookView xWindow="0" yWindow="0" windowWidth="20490" windowHeight="7425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<sst xmlns="http://schemas.openxmlformats.org/spreadsheetml/2006/main" count="387" uniqueCount="180">
  <si>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</si>
  <si>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</si>
  <si>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</si>
  <si>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</si>
  <si>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</si>
  <si>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</si>
  <si>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</si>
  <si>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</si>
  <si>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</si>
  <si>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</si>
  <si>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</si>
  <si>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</si>
  <si>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</si>
  <si>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</si>
  <si>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</si>
  <si>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</si>
  <si>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</si>
  <si>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</si>
  <si>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</si>
  <si>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</si>
  <si>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</si>
  <si>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</si>
  <si>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</si>
  <si>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</si>
  <si>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</si>
  <si>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</si>
  <si>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</si>
  <si>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</si>
  <si>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</si>
  <si>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</si>
  <si>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</si>
  <si>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</si>
  <si>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</si>
  <si>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</si>
  <si>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</si>
  <si>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</si>
  <si>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</si>
  <si>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</si>
  <si>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</si>
  <si>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</si>
  <si>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</si>
  <si>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</si>
  <si>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</si>
  <si>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</si>
  <si>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</si>
  <si>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</si>
  <si>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</si>
  <si>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</si>
  <si>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</si>
  <si>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</si>
  <si>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</si>
  <si>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</si>
  <si>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</si>
  <si>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</si>
  <si>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</si>
  <si>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</si>
  <si>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</si>
  <si>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</si>
  <si>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</si>
  <si>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</si>
  <si>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</si>
  <si>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</si>
  <si>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</si>
  <si>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</si>
  <si>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</si>
  <si>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</si>
  <si>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</si>
  <si>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</si>
  <si>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</si>
  <si>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</si>
  <si>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</si>
  <si>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</si>
  <si>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</si>
  <si>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</si>
  <si>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</si>
  <si>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</si>
  <si>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</si>
  <si>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</si>
  <si>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</si>
  <si>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</si>
  <si>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</si>
  <si>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</si>
  <si>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</si>
  <si>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</si>
  <si>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</si>
  <si>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</si>
  <si>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</si>
  <si>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</si>
  <si>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</si>
  <si>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</si>
  <si>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</si>
  <si>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</si>
  <si>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</si>
  <si>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</si>
  <si>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</si>
  <si>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</si>
  <si>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</si>
  <si>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</si>
  <si>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</si>
  <si>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</si>
  <si>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</si>
  <si>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</si>
  <si>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</si>
  <si>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</si>
  <si>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</si>
  <si>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</si>
  <si>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</si>
  <si>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</si>
  <si>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</si>
  <si>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</si>
  <si>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</si>
  <si>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</si>
  <si>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</si>
  <si>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</si>
  <si>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ENCARGADA DE LA SECCION DE RECURSOS HUMANOS</t>
  </si>
  <si>
    <t>DEPARTAMENTO COMERCIAL Y ADMINISTRATIVO</t>
  </si>
  <si>
    <t>ANGELA MERICI</t>
  </si>
  <si>
    <t>ARANO</t>
  </si>
  <si>
    <t xml:space="preserve"> ROBLEDO</t>
  </si>
  <si>
    <t>ENTREGA DE DECLARACIONES PATRIMONIALES EN LA CONTRALORIA GENERAL DEL ESTADO</t>
  </si>
  <si>
    <t>MEXICO</t>
  </si>
  <si>
    <t>VERACRUZ</t>
  </si>
  <si>
    <t>CATEMACO</t>
  </si>
  <si>
    <t>XALAPA</t>
  </si>
  <si>
    <t>https://1drv.ms/b/s!ArK01bJX3mYLlhE0NcswMkrdgGkK?e=2oTPkP</t>
  </si>
  <si>
    <t>http://187.174.252.244/caev/pdfs/Fraccion%20I/estatal/manuales/4.%20MANUALVIATICO_CAEV.pdf</t>
  </si>
  <si>
    <t xml:space="preserve">DEPARTAMENTO ADMINISTRATIVO </t>
  </si>
  <si>
    <t>INFORMACION CORRESPONDIENTE AL 3ER TRIMESTRE DEL 2022.</t>
  </si>
  <si>
    <t>JEFA COMERCIAL Y  ADMINISTRATIVA</t>
  </si>
  <si>
    <t xml:space="preserve">MARIA ISABEL </t>
  </si>
  <si>
    <t>CERVANTES</t>
  </si>
  <si>
    <t xml:space="preserve">ESPINOZA </t>
  </si>
  <si>
    <t>MANTENIMIENTO DEL SERVIDOR DEL AREA COMERCIAL</t>
  </si>
  <si>
    <t>https://1drv.ms/b/s!ArK01bJX3mYLlhO-hN0IAI6SMMxn?e=GmvvK3</t>
  </si>
  <si>
    <t>CAPACITACION TRANSPARENCIA</t>
  </si>
  <si>
    <t>ALVARADO</t>
  </si>
  <si>
    <t>https://1drv.ms/b/s!ArK01bJX3mYLlhbmTRTqxFcQ0xcT?e=kaLl2P</t>
  </si>
  <si>
    <t>JEFE DE OFICINA</t>
  </si>
  <si>
    <t>JEFATURA DE OFICINA</t>
  </si>
  <si>
    <t>JOSE ALBERTO</t>
  </si>
  <si>
    <t xml:space="preserve">HERNANDEZ </t>
  </si>
  <si>
    <t>MOTO</t>
  </si>
  <si>
    <t>https://1drv.ms/b/s!ArK01bJX3mYLlhe_mJHnklp2y3Ji?e=PVekp6</t>
  </si>
  <si>
    <t>FONTANERO</t>
  </si>
  <si>
    <t>DEPARTAMENTO TECNICO</t>
  </si>
  <si>
    <t>EDUARDO ALEJANDRO</t>
  </si>
  <si>
    <t>TAXILAGA</t>
  </si>
  <si>
    <t>GRACIA</t>
  </si>
  <si>
    <t>CAPACITACION ARCHIVO</t>
  </si>
  <si>
    <t>TLACOTLALPAN</t>
  </si>
  <si>
    <t>https://1drv.ms/b/s!ArK01bJX3mYLlhrXmUgTT9OJIVkm?e=1vss0P</t>
  </si>
  <si>
    <t>https://1drv.ms/b/s!ArK01bJX3mYLlhmWv-FcZo692nFQ?e=9NF8UA</t>
  </si>
  <si>
    <t>EVALUACION OFICINAS</t>
  </si>
  <si>
    <t>https://1drv.ms/b/s!ArK01bJX3mYLlh2-Kzk3L30oweMJ?e=pFlR6y</t>
  </si>
  <si>
    <t>JEFE DEL AREA TECNICA</t>
  </si>
  <si>
    <t>LUIS DE JESUS</t>
  </si>
  <si>
    <t>BETAZA</t>
  </si>
  <si>
    <t>PEREZ</t>
  </si>
  <si>
    <t>https://1drv.ms/b/s!ArK01bJX3mYLlh-7Vj5OUtmMIgeH?e=hoPHVz</t>
  </si>
  <si>
    <t>https://1drv.ms/b/s!ArK01bJX3mYLliFedC04zvOgUCK_?e=kbfCZq</t>
  </si>
  <si>
    <t>ENCARGADO DE FACTURACION Y MEDIDCION</t>
  </si>
  <si>
    <t>SANTOS</t>
  </si>
  <si>
    <t>TORRES</t>
  </si>
  <si>
    <t>NOLASCO</t>
  </si>
  <si>
    <t>TRANSPORTE DE MACROMEDIDORES</t>
  </si>
  <si>
    <t>https://1drv.ms/b/s!ArK01bJX3mYLliMNq3s8r37HMbkf?e=MrO5vw</t>
  </si>
  <si>
    <t xml:space="preserve">CAPACITACION PLANEACION COMERCIAL </t>
  </si>
  <si>
    <t>https://1drv.ms/b/s!ArK01bJX3mYLlib8K4kLMaUjl2Wl?e=5NERgv</t>
  </si>
  <si>
    <t>viaticos nacionales a servidores públicos</t>
  </si>
  <si>
    <t>https://1drv.ms/b/s!ArK01bJX3mYLlhJz6yyTORTsSoLq?e=sSROOF</t>
  </si>
  <si>
    <t>https://1drv.ms/b/s!ArK01bJX3mYLlhQbdYML9mP8ochS?e=AJ8w3d</t>
  </si>
  <si>
    <t>https://1drv.ms/b/s!ArK01bJX3mYLlhUpiLIiaVBY_uZx?e=UUAgGu</t>
  </si>
  <si>
    <t>https://1drv.ms/b/s!ArK01bJX3mYLlhj2aErmMLywxuTm?e=5jaP4g</t>
  </si>
  <si>
    <t>https://1drv.ms/b/s!ArK01bJX3mYLlhzKsBLyWb4LWGgn?e=vvVQLj</t>
  </si>
  <si>
    <t>https://1drv.ms/b/s!ArK01bJX3mYLlhvUoWOUQi3lDZCg?e=oMyhbj</t>
  </si>
  <si>
    <t>https://1drv.ms/b/s!ArK01bJX3mYLlh6KvsC8-KJz6KLv?e=EaIeGg</t>
  </si>
  <si>
    <t>https://1drv.ms/b/s!ArK01bJX3mYLliB7rjbTqNNGRyxx?e=6pfcIF</t>
  </si>
  <si>
    <t>https://1drv.ms/b/s!ArK01bJX3mYLliIthRj_MBEnTb-c?e=ZFDr6u</t>
  </si>
  <si>
    <t>https://1drv.ms/b/s!ArK01bJX3mYLliQIcfAJoPOSkXx6?e=Zn37j1</t>
  </si>
  <si>
    <t>https://1drv.ms/b/s!ArK01bJX3mYLliW6IN7o8y4U2AYt?e=Tg937C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</si>
</sst>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0" fontId="3" fillId="3" borderId="0" xfId="3"/>
    <xf numFmtId="0" fontId="3" fillId="3" borderId="0" xfId="4"/>
    <xf numFmtId="0" fontId="0" fillId="3" borderId="0" xfId="5" applyFont="1"/>
    <xf numFmtId="0" fontId="4" fillId="3" borderId="0" xfId="1" applyFill="1"/>
    <xf numFmtId="0" fontId="3" fillId="3" borderId="0" xfId="6"/>
    <xf numFmtId="0" fontId="3" fillId="3" borderId="0" xfId="7" applyFill="1"/>
    <xf numFmtId="0" fontId="0" fillId="3" borderId="0" xfId="8" applyFont="1" applyFill="1"/>
    <xf numFmtId="0" fontId="3" fillId="3" borderId="0" xfId="9" applyFill="1"/>
    <xf numFmtId="0" fontId="3" fillId="3" borderId="0" xfId="10"/>
    <xf numFmtId="0" fontId="3" fillId="3" borderId="0" xfId="10" applyFill="1"/>
    <xf numFmtId="0" fontId="3" fillId="3" borderId="0" xfId="2" applyFill="1" applyBorder="1"/>
    <xf numFmtId="0" fontId="3" fillId="3" borderId="0" xfId="2" applyFill="1"/>
    <xf numFmtId="14" fontId="3" fillId="3" borderId="0" xfId="2" applyNumberFormat="1" applyFill="1"/>
    <xf numFmtId="0" fontId="3" fillId="3" borderId="0" xfId="6" applyFill="1"/>
    <xf numFmtId="0" fontId="3" fillId="3" borderId="0" xfId="11" applyFill="1"/>
    <xf numFmtId="0" fontId="3" fillId="3" borderId="0" xfId="11"/>
    <xf numFmtId="14" fontId="0" fillId="0" borderId="0" xfId="0" applyNumberFormat="1"/>
    <xf numFmtId="0" fontId="3" fillId="3" borderId="0" xfId="12"/>
    <xf numFmtId="0" fontId="3" fillId="3" borderId="0" xfId="1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4">
    <cellStyle name="Hipervínculo" xfId="1" builtinId="8"/>
    <cellStyle name="Normal" xfId="0" builtinId="0"/>
    <cellStyle name="Normal 11" xfId="13" xr:uid="{D6759608-F116-4DB6-8510-822A7051ED4C}"/>
    <cellStyle name="Normal 12" xfId="3" xr:uid="{5C69D265-484D-404C-BC7A-E78E83C9C47B}"/>
    <cellStyle name="Normal 13" xfId="9" xr:uid="{51C160EB-D071-451B-BD30-23B68CDF64EF}"/>
    <cellStyle name="Normal 14" xfId="10" xr:uid="{2A324000-1751-4F3F-8ADE-D854A03CE7E3}"/>
    <cellStyle name="Normal 15" xfId="11" xr:uid="{6ECE6177-7931-4C67-987B-275E54BE2B93}"/>
    <cellStyle name="Normal 16" xfId="12" xr:uid="{78CEA957-F614-4EEF-A7FA-718BE240DB47}"/>
    <cellStyle name="Normal 4" xfId="4" xr:uid="{E3210406-C489-4ED2-928D-82EE1FE9E120}"/>
    <cellStyle name="Normal 5" xfId="5" xr:uid="{CF42A0D6-2DA9-4AB8-AE53-98BDC656B671}"/>
    <cellStyle name="Normal 6" xfId="6" xr:uid="{90ABFDC0-67C0-4B25-A4AE-213F879027F9}"/>
    <cellStyle name="Normal 7" xfId="7" xr:uid="{B20CE157-75A4-4DE8-AC35-EC10E3282451}"/>
    <cellStyle name="Normal 8" xfId="8" xr:uid="{C13E49C0-C481-49A9-BCEF-BEBE8F4953B7}"/>
    <cellStyle name="Normal 9" xfId="2" xr:uid="{B0D2E79A-0A1D-4015-AA3D-68A5BEB981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rK01bJX3mYLlh-7Vj5OUtmMIgeH?e=hoPHVz" TargetMode="External"/><Relationship Id="rId3" Type="http://schemas.openxmlformats.org/officeDocument/2006/relationships/hyperlink" Target="https://1drv.ms/b/s!ArK01bJX3mYLlhbmTRTqxFcQ0xcT?e=kaLl2P" TargetMode="External"/><Relationship Id="rId7" Type="http://schemas.openxmlformats.org/officeDocument/2006/relationships/hyperlink" Target="https://1drv.ms/b/s!ArK01bJX3mYLlh2-Kzk3L30oweMJ?e=pFlR6y" TargetMode="External"/><Relationship Id="rId2" Type="http://schemas.openxmlformats.org/officeDocument/2006/relationships/hyperlink" Target="https://1drv.ms/b/s!ArK01bJX3mYLlhO-hN0IAI6SMMxn?e=GmvvK3" TargetMode="External"/><Relationship Id="rId1" Type="http://schemas.openxmlformats.org/officeDocument/2006/relationships/hyperlink" Target="https://1drv.ms/b/s!ArK01bJX3mYLlhE0NcswMkrdgGkK?e=2oTPkP" TargetMode="External"/><Relationship Id="rId6" Type="http://schemas.openxmlformats.org/officeDocument/2006/relationships/hyperlink" Target="https://1drv.ms/b/s!ArK01bJX3mYLlhmWv-FcZo692nFQ?e=9NF8UA" TargetMode="External"/><Relationship Id="rId11" Type="http://schemas.openxmlformats.org/officeDocument/2006/relationships/hyperlink" Target="https://1drv.ms/b/s!ArK01bJX3mYLlib8K4kLMaUjl2Wl?e=5NERgv" TargetMode="External"/><Relationship Id="rId5" Type="http://schemas.openxmlformats.org/officeDocument/2006/relationships/hyperlink" Target="https://1drv.ms/b/s!ArK01bJX3mYLlhrXmUgTT9OJIVkm?e=1vss0P" TargetMode="External"/><Relationship Id="rId10" Type="http://schemas.openxmlformats.org/officeDocument/2006/relationships/hyperlink" Target="https://1drv.ms/b/s!ArK01bJX3mYLliMNq3s8r37HMbkf?e=MrO5vw" TargetMode="External"/><Relationship Id="rId4" Type="http://schemas.openxmlformats.org/officeDocument/2006/relationships/hyperlink" Target="https://1drv.ms/b/s!ArK01bJX3mYLlhe_mJHnklp2y3Ji?e=PVekp6" TargetMode="External"/><Relationship Id="rId9" Type="http://schemas.openxmlformats.org/officeDocument/2006/relationships/hyperlink" Target="https://1drv.ms/b/s!ArK01bJX3mYLliFedC04zvOgUCK_?e=kbfCZq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rK01bJX3mYLliIthRj_MBEnTb-c?e=ZFDr6u" TargetMode="External"/><Relationship Id="rId3" Type="http://schemas.openxmlformats.org/officeDocument/2006/relationships/hyperlink" Target="https://1drv.ms/b/s!ArK01bJX3mYLlhUpiLIiaVBY_uZx?e=UUAgGu" TargetMode="External"/><Relationship Id="rId7" Type="http://schemas.openxmlformats.org/officeDocument/2006/relationships/hyperlink" Target="https://1drv.ms/b/s!ArK01bJX3mYLliB7rjbTqNNGRyxx?e=6pfcIF" TargetMode="External"/><Relationship Id="rId2" Type="http://schemas.openxmlformats.org/officeDocument/2006/relationships/hyperlink" Target="https://1drv.ms/b/s!ArK01bJX3mYLlhQbdYML9mP8ochS?e=AJ8w3d" TargetMode="External"/><Relationship Id="rId1" Type="http://schemas.openxmlformats.org/officeDocument/2006/relationships/hyperlink" Target="https://1drv.ms/b/s!ArK01bJX3mYLlhJz6yyTORTsSoLq?e=sSROOF" TargetMode="External"/><Relationship Id="rId6" Type="http://schemas.openxmlformats.org/officeDocument/2006/relationships/hyperlink" Target="https://1drv.ms/b/s!ArK01bJX3mYLlh6KvsC8-KJz6KLv?e=EaIeGg" TargetMode="External"/><Relationship Id="rId11" Type="http://schemas.openxmlformats.org/officeDocument/2006/relationships/hyperlink" Target="https://1drv.ms/b/s!ArK01bJX3mYLlhzKsBLyWb4LWGgn?e=vvVQLj" TargetMode="External"/><Relationship Id="rId5" Type="http://schemas.openxmlformats.org/officeDocument/2006/relationships/hyperlink" Target="https://1drv.ms/b/s!ArK01bJX3mYLlhvUoWOUQi3lDZCg?e=oMyhbj" TargetMode="External"/><Relationship Id="rId10" Type="http://schemas.openxmlformats.org/officeDocument/2006/relationships/hyperlink" Target="https://1drv.ms/b/s!ArK01bJX3mYLliW6IN7o8y4U2AYt?e=Tg937C" TargetMode="External"/><Relationship Id="rId4" Type="http://schemas.openxmlformats.org/officeDocument/2006/relationships/hyperlink" Target="https://1drv.ms/b/s!ArK01bJX3mYLlhj2aErmMLywxuTm?e=5jaP4g" TargetMode="External"/><Relationship Id="rId9" Type="http://schemas.openxmlformats.org/officeDocument/2006/relationships/hyperlink" Target="https://1drv.ms/b/s!ArK01bJX3mYLliQIcfAJoPOSkXx6?e=Zn37j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8"/>
  <sheetViews>
    <sheetView topLeftCell="AC2" workbookViewId="0">
      <selection activeCell="AD25" sqref="A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8" hidden="1" x14ac:dyDescent="0.25">
      <c r="A1" t="s">
        <v>0</v>
      </c>
    </row>
    <row r="2" spans="1:3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8" x14ac:dyDescent="0.25">
      <c r="A8" s="3">
        <v>2022</v>
      </c>
      <c r="B8" s="4">
        <v>44743</v>
      </c>
      <c r="C8" s="4">
        <v>44834</v>
      </c>
      <c r="D8" s="3" t="s">
        <v>91</v>
      </c>
      <c r="E8" s="5">
        <v>3</v>
      </c>
      <c r="F8" s="5" t="s">
        <v>114</v>
      </c>
      <c r="G8" s="5" t="s">
        <v>114</v>
      </c>
      <c r="H8" s="6" t="s">
        <v>115</v>
      </c>
      <c r="I8" s="5" t="s">
        <v>116</v>
      </c>
      <c r="J8" s="5" t="s">
        <v>117</v>
      </c>
      <c r="K8" s="5" t="s">
        <v>118</v>
      </c>
      <c r="L8" s="3" t="s">
        <v>101</v>
      </c>
      <c r="M8" s="7" t="s">
        <v>119</v>
      </c>
      <c r="N8" s="3" t="s">
        <v>103</v>
      </c>
      <c r="O8" s="3">
        <v>0</v>
      </c>
      <c r="P8" s="3">
        <v>1952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121</v>
      </c>
      <c r="V8" s="3" t="s">
        <v>123</v>
      </c>
      <c r="W8" s="3">
        <v>1952</v>
      </c>
      <c r="X8" s="4">
        <v>44784</v>
      </c>
      <c r="Y8" s="4">
        <v>44785</v>
      </c>
      <c r="Z8" s="3">
        <v>202203001</v>
      </c>
      <c r="AA8" s="3">
        <v>1952</v>
      </c>
      <c r="AB8" s="3">
        <v>1952</v>
      </c>
      <c r="AC8" s="4">
        <v>44789</v>
      </c>
      <c r="AD8" s="8" t="s">
        <v>124</v>
      </c>
      <c r="AE8" s="3">
        <v>202203001</v>
      </c>
      <c r="AF8" s="9" t="s">
        <v>125</v>
      </c>
      <c r="AG8" s="10" t="s">
        <v>126</v>
      </c>
      <c r="AH8" s="4">
        <v>44864</v>
      </c>
      <c r="AI8" s="4">
        <v>44834</v>
      </c>
      <c r="AJ8" s="11" t="s">
        <v>127</v>
      </c>
      <c r="AK8" s="3"/>
      <c r="AL8" s="3"/>
    </row>
    <row r="9" spans="1:38" x14ac:dyDescent="0.25">
      <c r="A9" s="3">
        <v>2022</v>
      </c>
      <c r="B9" s="4">
        <v>44743</v>
      </c>
      <c r="C9" s="4">
        <v>44834</v>
      </c>
      <c r="D9" s="3" t="s">
        <v>91</v>
      </c>
      <c r="E9" s="12">
        <v>2</v>
      </c>
      <c r="F9" s="12" t="s">
        <v>128</v>
      </c>
      <c r="G9" s="12" t="s">
        <v>128</v>
      </c>
      <c r="H9" s="6" t="s">
        <v>115</v>
      </c>
      <c r="I9" s="12" t="s">
        <v>129</v>
      </c>
      <c r="J9" s="12" t="s">
        <v>130</v>
      </c>
      <c r="K9" s="12" t="s">
        <v>131</v>
      </c>
      <c r="L9" s="3" t="s">
        <v>101</v>
      </c>
      <c r="M9" s="7" t="s">
        <v>132</v>
      </c>
      <c r="N9" s="3" t="s">
        <v>103</v>
      </c>
      <c r="O9" s="3">
        <v>0</v>
      </c>
      <c r="P9" s="3">
        <v>2091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121</v>
      </c>
      <c r="V9" s="3" t="s">
        <v>123</v>
      </c>
      <c r="W9" s="3">
        <v>2091</v>
      </c>
      <c r="X9" s="4">
        <v>44784</v>
      </c>
      <c r="Y9" s="4">
        <v>44785</v>
      </c>
      <c r="Z9" s="3">
        <v>202203002</v>
      </c>
      <c r="AA9" s="3">
        <v>2091</v>
      </c>
      <c r="AB9" s="3">
        <v>2091</v>
      </c>
      <c r="AC9" s="4">
        <v>44790</v>
      </c>
      <c r="AD9" s="8" t="s">
        <v>133</v>
      </c>
      <c r="AE9" s="3">
        <v>202203002</v>
      </c>
      <c r="AF9" s="9" t="s">
        <v>125</v>
      </c>
      <c r="AG9" s="10" t="s">
        <v>126</v>
      </c>
      <c r="AH9" s="4">
        <v>44864</v>
      </c>
      <c r="AI9" s="4">
        <v>44834</v>
      </c>
      <c r="AJ9" s="11" t="s">
        <v>127</v>
      </c>
      <c r="AK9" s="3"/>
      <c r="AL9" s="3"/>
    </row>
    <row r="10" spans="1:38" x14ac:dyDescent="0.25">
      <c r="A10" s="3">
        <v>2022</v>
      </c>
      <c r="B10" s="4">
        <v>44743</v>
      </c>
      <c r="C10" s="4">
        <v>44834</v>
      </c>
      <c r="D10" s="3" t="s">
        <v>91</v>
      </c>
      <c r="E10" s="5">
        <v>3</v>
      </c>
      <c r="F10" s="5" t="s">
        <v>114</v>
      </c>
      <c r="G10" s="5" t="s">
        <v>114</v>
      </c>
      <c r="H10" s="6" t="s">
        <v>115</v>
      </c>
      <c r="I10" s="5" t="s">
        <v>116</v>
      </c>
      <c r="J10" s="5" t="s">
        <v>117</v>
      </c>
      <c r="K10" s="5" t="s">
        <v>118</v>
      </c>
      <c r="L10" s="3" t="s">
        <v>101</v>
      </c>
      <c r="M10" s="7" t="s">
        <v>134</v>
      </c>
      <c r="N10" s="3" t="s">
        <v>103</v>
      </c>
      <c r="O10" s="3">
        <v>0</v>
      </c>
      <c r="P10" s="3">
        <v>200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121</v>
      </c>
      <c r="V10" s="3" t="s">
        <v>135</v>
      </c>
      <c r="W10" s="3">
        <v>200</v>
      </c>
      <c r="X10" s="4">
        <v>44792</v>
      </c>
      <c r="Y10" s="4">
        <v>44792</v>
      </c>
      <c r="Z10" s="3">
        <v>202203003</v>
      </c>
      <c r="AA10" s="3">
        <v>200</v>
      </c>
      <c r="AB10" s="3">
        <v>200</v>
      </c>
      <c r="AC10" s="4">
        <v>44798</v>
      </c>
      <c r="AD10" s="8" t="s">
        <v>136</v>
      </c>
      <c r="AE10" s="3">
        <v>202203003</v>
      </c>
      <c r="AF10" s="9" t="s">
        <v>125</v>
      </c>
      <c r="AG10" s="10" t="s">
        <v>126</v>
      </c>
      <c r="AH10" s="4">
        <v>44864</v>
      </c>
      <c r="AI10" s="4">
        <v>44834</v>
      </c>
      <c r="AJ10" s="11" t="s">
        <v>127</v>
      </c>
      <c r="AK10" s="3"/>
      <c r="AL10" s="3"/>
    </row>
    <row r="11" spans="1:38" x14ac:dyDescent="0.25">
      <c r="A11" s="3">
        <v>2022</v>
      </c>
      <c r="B11" s="4">
        <v>44743</v>
      </c>
      <c r="C11" s="4">
        <v>44834</v>
      </c>
      <c r="D11" s="3" t="s">
        <v>91</v>
      </c>
      <c r="E11" s="13">
        <v>1</v>
      </c>
      <c r="F11" s="14" t="s">
        <v>137</v>
      </c>
      <c r="G11" s="14" t="s">
        <v>137</v>
      </c>
      <c r="H11" s="13" t="s">
        <v>138</v>
      </c>
      <c r="I11" s="14" t="s">
        <v>139</v>
      </c>
      <c r="J11" s="14" t="s">
        <v>140</v>
      </c>
      <c r="K11" s="14" t="s">
        <v>141</v>
      </c>
      <c r="L11" s="3" t="s">
        <v>101</v>
      </c>
      <c r="M11" s="7" t="s">
        <v>134</v>
      </c>
      <c r="N11" s="3" t="s">
        <v>103</v>
      </c>
      <c r="O11" s="3">
        <v>0</v>
      </c>
      <c r="P11" s="3">
        <v>615.70000000000005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121</v>
      </c>
      <c r="V11" s="3" t="s">
        <v>135</v>
      </c>
      <c r="W11" s="3">
        <v>615.70000000000005</v>
      </c>
      <c r="X11" s="4">
        <v>44792</v>
      </c>
      <c r="Y11" s="4">
        <v>44792</v>
      </c>
      <c r="Z11" s="3">
        <v>202203004</v>
      </c>
      <c r="AA11" s="3">
        <v>615.70000000000005</v>
      </c>
      <c r="AB11" s="3">
        <v>615.70000000000005</v>
      </c>
      <c r="AC11" s="4">
        <v>44792</v>
      </c>
      <c r="AD11" s="8" t="s">
        <v>142</v>
      </c>
      <c r="AE11" s="3">
        <v>202203004</v>
      </c>
      <c r="AF11" s="9" t="s">
        <v>125</v>
      </c>
      <c r="AG11" s="10" t="s">
        <v>126</v>
      </c>
      <c r="AH11" s="4">
        <v>44864</v>
      </c>
      <c r="AI11" s="4">
        <v>44834</v>
      </c>
      <c r="AJ11" s="11" t="s">
        <v>127</v>
      </c>
      <c r="AK11" s="3"/>
      <c r="AL11" s="3"/>
    </row>
    <row r="12" spans="1:38" x14ac:dyDescent="0.25">
      <c r="A12" s="3">
        <v>2022</v>
      </c>
      <c r="B12" s="4">
        <v>44743</v>
      </c>
      <c r="C12" s="4">
        <v>44834</v>
      </c>
      <c r="D12" s="3" t="s">
        <v>91</v>
      </c>
      <c r="E12" s="15">
        <v>3</v>
      </c>
      <c r="F12" s="16" t="s">
        <v>143</v>
      </c>
      <c r="G12" s="16" t="s">
        <v>143</v>
      </c>
      <c r="H12" s="3" t="s">
        <v>144</v>
      </c>
      <c r="I12" s="16" t="s">
        <v>145</v>
      </c>
      <c r="J12" s="16" t="s">
        <v>146</v>
      </c>
      <c r="K12" s="16" t="s">
        <v>147</v>
      </c>
      <c r="L12" s="16" t="s">
        <v>101</v>
      </c>
      <c r="M12" s="3" t="s">
        <v>148</v>
      </c>
      <c r="N12" s="3" t="s">
        <v>103</v>
      </c>
      <c r="O12" s="3">
        <v>0</v>
      </c>
      <c r="P12" s="15">
        <v>927.15</v>
      </c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121</v>
      </c>
      <c r="V12" s="3" t="s">
        <v>149</v>
      </c>
      <c r="W12" s="3">
        <v>927.15</v>
      </c>
      <c r="X12" s="4">
        <v>44806</v>
      </c>
      <c r="Y12" s="4">
        <v>44806</v>
      </c>
      <c r="Z12" s="3">
        <v>202203005</v>
      </c>
      <c r="AA12" s="3">
        <v>569</v>
      </c>
      <c r="AB12" s="3">
        <v>927.15</v>
      </c>
      <c r="AC12" s="4">
        <v>44816</v>
      </c>
      <c r="AD12" s="8" t="s">
        <v>150</v>
      </c>
      <c r="AE12" s="3">
        <v>202203005</v>
      </c>
      <c r="AF12" s="9" t="s">
        <v>125</v>
      </c>
      <c r="AG12" s="10" t="s">
        <v>126</v>
      </c>
      <c r="AH12" s="4">
        <v>44864</v>
      </c>
      <c r="AI12" s="4">
        <v>44834</v>
      </c>
      <c r="AJ12" s="11" t="s">
        <v>127</v>
      </c>
      <c r="AK12" s="3"/>
      <c r="AL12" s="3"/>
    </row>
    <row r="13" spans="1:38" x14ac:dyDescent="0.25">
      <c r="A13" s="3">
        <v>2022</v>
      </c>
      <c r="B13" s="4">
        <v>44743</v>
      </c>
      <c r="C13" s="4">
        <v>44834</v>
      </c>
      <c r="D13" s="3" t="s">
        <v>91</v>
      </c>
      <c r="E13" s="12">
        <v>2</v>
      </c>
      <c r="F13" s="12" t="s">
        <v>128</v>
      </c>
      <c r="G13" s="12" t="s">
        <v>128</v>
      </c>
      <c r="H13" s="6" t="s">
        <v>115</v>
      </c>
      <c r="I13" s="12" t="s">
        <v>129</v>
      </c>
      <c r="J13" s="12" t="s">
        <v>130</v>
      </c>
      <c r="K13" s="12" t="s">
        <v>131</v>
      </c>
      <c r="L13" s="16" t="s">
        <v>101</v>
      </c>
      <c r="M13" s="3" t="s">
        <v>148</v>
      </c>
      <c r="N13" s="3" t="s">
        <v>103</v>
      </c>
      <c r="O13" s="3">
        <v>0</v>
      </c>
      <c r="P13" s="15">
        <v>885.5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121</v>
      </c>
      <c r="V13" s="3" t="s">
        <v>149</v>
      </c>
      <c r="W13" s="3">
        <v>885.5</v>
      </c>
      <c r="X13" s="4">
        <v>44806</v>
      </c>
      <c r="Y13" s="4">
        <v>44806</v>
      </c>
      <c r="Z13" s="3">
        <v>202203006</v>
      </c>
      <c r="AA13" s="3">
        <v>885.5</v>
      </c>
      <c r="AB13" s="3">
        <v>885.5</v>
      </c>
      <c r="AC13" s="4">
        <v>44816</v>
      </c>
      <c r="AD13" s="8" t="s">
        <v>151</v>
      </c>
      <c r="AE13" s="3">
        <v>202203006</v>
      </c>
      <c r="AF13" s="9" t="s">
        <v>125</v>
      </c>
      <c r="AG13" s="10" t="s">
        <v>126</v>
      </c>
      <c r="AH13" s="4">
        <v>44864</v>
      </c>
      <c r="AI13" s="4">
        <v>44834</v>
      </c>
      <c r="AJ13" s="11" t="s">
        <v>127</v>
      </c>
      <c r="AK13" s="3"/>
      <c r="AL13" s="3"/>
    </row>
    <row r="14" spans="1:38" x14ac:dyDescent="0.25">
      <c r="A14" s="16">
        <v>2022</v>
      </c>
      <c r="B14" s="4">
        <v>44743</v>
      </c>
      <c r="C14" s="4">
        <v>44834</v>
      </c>
      <c r="D14" s="16" t="s">
        <v>91</v>
      </c>
      <c r="E14" s="12">
        <v>2</v>
      </c>
      <c r="F14" s="12" t="s">
        <v>128</v>
      </c>
      <c r="G14" s="12" t="s">
        <v>128</v>
      </c>
      <c r="H14" s="6" t="s">
        <v>115</v>
      </c>
      <c r="I14" s="12" t="s">
        <v>129</v>
      </c>
      <c r="J14" s="12" t="s">
        <v>130</v>
      </c>
      <c r="K14" s="12" t="s">
        <v>131</v>
      </c>
      <c r="L14" s="16" t="s">
        <v>101</v>
      </c>
      <c r="M14" s="3" t="s">
        <v>152</v>
      </c>
      <c r="N14" s="16" t="s">
        <v>103</v>
      </c>
      <c r="O14" s="16">
        <v>0</v>
      </c>
      <c r="P14" s="16">
        <v>1560</v>
      </c>
      <c r="Q14" s="16" t="s">
        <v>120</v>
      </c>
      <c r="R14" s="16" t="s">
        <v>121</v>
      </c>
      <c r="S14" s="16" t="s">
        <v>122</v>
      </c>
      <c r="T14" s="16" t="s">
        <v>120</v>
      </c>
      <c r="U14" s="16" t="s">
        <v>121</v>
      </c>
      <c r="V14" s="16" t="s">
        <v>123</v>
      </c>
      <c r="W14" s="16">
        <v>1560</v>
      </c>
      <c r="X14" s="17">
        <v>44812</v>
      </c>
      <c r="Y14" s="17">
        <v>44814</v>
      </c>
      <c r="Z14" s="3">
        <v>202203007</v>
      </c>
      <c r="AA14" s="16">
        <v>1560</v>
      </c>
      <c r="AB14" s="16">
        <v>1560</v>
      </c>
      <c r="AC14" s="17">
        <v>44825</v>
      </c>
      <c r="AD14" s="8" t="s">
        <v>153</v>
      </c>
      <c r="AE14" s="16">
        <v>202203007</v>
      </c>
      <c r="AF14" s="18" t="s">
        <v>125</v>
      </c>
      <c r="AG14" s="10" t="s">
        <v>126</v>
      </c>
      <c r="AH14" s="4">
        <v>44864</v>
      </c>
      <c r="AI14" s="4">
        <v>44834</v>
      </c>
      <c r="AJ14" s="11" t="s">
        <v>127</v>
      </c>
      <c r="AK14" s="3"/>
      <c r="AL14" s="3"/>
    </row>
    <row r="15" spans="1:38" x14ac:dyDescent="0.25">
      <c r="A15" s="16">
        <v>2022</v>
      </c>
      <c r="B15" s="4">
        <v>44743</v>
      </c>
      <c r="C15" s="4">
        <v>44834</v>
      </c>
      <c r="D15" s="16" t="s">
        <v>91</v>
      </c>
      <c r="E15" s="19">
        <v>2</v>
      </c>
      <c r="F15" s="19" t="s">
        <v>154</v>
      </c>
      <c r="G15" s="19" t="s">
        <v>154</v>
      </c>
      <c r="H15" s="20" t="s">
        <v>144</v>
      </c>
      <c r="I15" s="19" t="s">
        <v>155</v>
      </c>
      <c r="J15" s="19" t="s">
        <v>156</v>
      </c>
      <c r="K15" s="19" t="s">
        <v>157</v>
      </c>
      <c r="L15" s="16" t="s">
        <v>101</v>
      </c>
      <c r="M15" s="3" t="s">
        <v>152</v>
      </c>
      <c r="N15" s="16" t="s">
        <v>103</v>
      </c>
      <c r="O15" s="16">
        <v>0</v>
      </c>
      <c r="P15" s="16">
        <v>1710</v>
      </c>
      <c r="Q15" s="16" t="s">
        <v>120</v>
      </c>
      <c r="R15" s="16" t="s">
        <v>121</v>
      </c>
      <c r="S15" s="16" t="s">
        <v>122</v>
      </c>
      <c r="T15" s="16" t="s">
        <v>120</v>
      </c>
      <c r="U15" s="16" t="s">
        <v>121</v>
      </c>
      <c r="V15" s="16" t="s">
        <v>123</v>
      </c>
      <c r="W15" s="16">
        <v>1710</v>
      </c>
      <c r="X15" s="17">
        <v>44812</v>
      </c>
      <c r="Y15" s="17">
        <v>44814</v>
      </c>
      <c r="Z15" s="3">
        <v>202203008</v>
      </c>
      <c r="AA15" s="16">
        <v>1710</v>
      </c>
      <c r="AB15" s="16">
        <v>1710</v>
      </c>
      <c r="AC15" s="21">
        <v>44825</v>
      </c>
      <c r="AD15" s="8" t="s">
        <v>158</v>
      </c>
      <c r="AE15" s="16">
        <v>202203008</v>
      </c>
      <c r="AF15" s="18" t="s">
        <v>125</v>
      </c>
      <c r="AG15" s="10" t="s">
        <v>126</v>
      </c>
      <c r="AH15" s="4">
        <v>44864</v>
      </c>
      <c r="AI15" s="4">
        <v>44834</v>
      </c>
      <c r="AJ15" s="11" t="s">
        <v>127</v>
      </c>
    </row>
    <row r="16" spans="1:38" x14ac:dyDescent="0.25">
      <c r="A16" s="16">
        <v>2022</v>
      </c>
      <c r="B16" s="4">
        <v>44743</v>
      </c>
      <c r="C16" s="4">
        <v>44834</v>
      </c>
      <c r="D16" s="16" t="s">
        <v>91</v>
      </c>
      <c r="E16" s="13">
        <v>1</v>
      </c>
      <c r="F16" s="14" t="s">
        <v>137</v>
      </c>
      <c r="G16" s="14" t="s">
        <v>137</v>
      </c>
      <c r="H16" s="13" t="s">
        <v>138</v>
      </c>
      <c r="I16" s="14" t="s">
        <v>139</v>
      </c>
      <c r="J16" s="14" t="s">
        <v>140</v>
      </c>
      <c r="K16" s="14" t="s">
        <v>141</v>
      </c>
      <c r="L16" s="16" t="s">
        <v>101</v>
      </c>
      <c r="M16" s="3" t="s">
        <v>152</v>
      </c>
      <c r="N16" s="16" t="s">
        <v>103</v>
      </c>
      <c r="O16" s="16">
        <v>0</v>
      </c>
      <c r="P16" s="16">
        <v>1856</v>
      </c>
      <c r="Q16" s="16" t="s">
        <v>120</v>
      </c>
      <c r="R16" s="16" t="s">
        <v>121</v>
      </c>
      <c r="S16" s="16" t="s">
        <v>122</v>
      </c>
      <c r="T16" s="16" t="s">
        <v>120</v>
      </c>
      <c r="U16" s="16" t="s">
        <v>121</v>
      </c>
      <c r="V16" s="16" t="s">
        <v>123</v>
      </c>
      <c r="W16" s="16">
        <v>1856</v>
      </c>
      <c r="X16" s="17">
        <v>44812</v>
      </c>
      <c r="Y16" s="17">
        <v>44814</v>
      </c>
      <c r="Z16" s="3">
        <v>202203009</v>
      </c>
      <c r="AA16" s="16">
        <v>1856</v>
      </c>
      <c r="AB16" s="16">
        <v>1856</v>
      </c>
      <c r="AC16" s="21">
        <v>44825</v>
      </c>
      <c r="AD16" s="8" t="s">
        <v>159</v>
      </c>
      <c r="AE16" s="16">
        <v>202203009</v>
      </c>
      <c r="AF16" s="18" t="s">
        <v>125</v>
      </c>
      <c r="AG16" s="10" t="s">
        <v>126</v>
      </c>
      <c r="AH16" s="4">
        <v>44864</v>
      </c>
      <c r="AI16" s="4">
        <v>44834</v>
      </c>
      <c r="AJ16" s="11" t="s">
        <v>127</v>
      </c>
    </row>
    <row r="17" spans="1:36" x14ac:dyDescent="0.25">
      <c r="A17" s="16">
        <v>2022</v>
      </c>
      <c r="B17" s="4">
        <v>44743</v>
      </c>
      <c r="C17" s="4">
        <v>44834</v>
      </c>
      <c r="D17" s="16" t="s">
        <v>91</v>
      </c>
      <c r="E17" s="22">
        <v>3</v>
      </c>
      <c r="F17" s="22" t="s">
        <v>160</v>
      </c>
      <c r="G17" s="22" t="s">
        <v>160</v>
      </c>
      <c r="H17" s="6" t="s">
        <v>115</v>
      </c>
      <c r="I17" s="22" t="s">
        <v>161</v>
      </c>
      <c r="J17" s="22" t="s">
        <v>162</v>
      </c>
      <c r="K17" s="22" t="s">
        <v>163</v>
      </c>
      <c r="L17" s="16" t="s">
        <v>101</v>
      </c>
      <c r="M17" s="3" t="s">
        <v>164</v>
      </c>
      <c r="N17" s="16" t="s">
        <v>103</v>
      </c>
      <c r="O17" s="16">
        <v>0</v>
      </c>
      <c r="P17" s="16">
        <v>1247.1099999999999</v>
      </c>
      <c r="Q17" s="16" t="s">
        <v>120</v>
      </c>
      <c r="R17" s="16" t="s">
        <v>121</v>
      </c>
      <c r="S17" s="16" t="s">
        <v>122</v>
      </c>
      <c r="T17" s="16" t="s">
        <v>120</v>
      </c>
      <c r="U17" s="16" t="s">
        <v>121</v>
      </c>
      <c r="V17" s="16" t="s">
        <v>123</v>
      </c>
      <c r="W17" s="16">
        <v>1249.8900000000001</v>
      </c>
      <c r="X17" s="21">
        <v>44824</v>
      </c>
      <c r="Y17" s="21">
        <v>44825</v>
      </c>
      <c r="Z17" s="3">
        <v>202203010</v>
      </c>
      <c r="AA17" s="16">
        <v>1249.8900000000001</v>
      </c>
      <c r="AB17" s="16">
        <v>1249.8900000000001</v>
      </c>
      <c r="AC17" s="21">
        <v>44834</v>
      </c>
      <c r="AD17" s="8" t="s">
        <v>165</v>
      </c>
      <c r="AE17" s="16">
        <v>202203010</v>
      </c>
      <c r="AF17" s="18" t="s">
        <v>125</v>
      </c>
      <c r="AG17" s="10" t="s">
        <v>126</v>
      </c>
      <c r="AH17" s="4">
        <v>44864</v>
      </c>
      <c r="AI17" s="4">
        <v>44834</v>
      </c>
      <c r="AJ17" s="11" t="s">
        <v>127</v>
      </c>
    </row>
    <row r="18" spans="1:36" x14ac:dyDescent="0.25">
      <c r="A18" s="16">
        <v>2022</v>
      </c>
      <c r="B18" s="4">
        <v>44743</v>
      </c>
      <c r="C18" s="4">
        <v>44834</v>
      </c>
      <c r="D18" s="16" t="s">
        <v>91</v>
      </c>
      <c r="E18" s="12">
        <v>2</v>
      </c>
      <c r="F18" s="12" t="s">
        <v>128</v>
      </c>
      <c r="G18" s="12" t="s">
        <v>128</v>
      </c>
      <c r="H18" s="6" t="s">
        <v>115</v>
      </c>
      <c r="I18" s="12" t="s">
        <v>129</v>
      </c>
      <c r="J18" s="12" t="s">
        <v>130</v>
      </c>
      <c r="K18" s="12" t="s">
        <v>131</v>
      </c>
      <c r="L18" s="16" t="s">
        <v>101</v>
      </c>
      <c r="M18" s="3" t="s">
        <v>166</v>
      </c>
      <c r="N18" s="16" t="s">
        <v>103</v>
      </c>
      <c r="O18" s="16">
        <v>0</v>
      </c>
      <c r="P18" s="16">
        <v>1312</v>
      </c>
      <c r="Q18" s="16" t="s">
        <v>120</v>
      </c>
      <c r="R18" s="16" t="s">
        <v>121</v>
      </c>
      <c r="S18" s="16" t="s">
        <v>122</v>
      </c>
      <c r="T18" s="16" t="s">
        <v>120</v>
      </c>
      <c r="U18" s="16" t="s">
        <v>121</v>
      </c>
      <c r="V18" s="16" t="s">
        <v>123</v>
      </c>
      <c r="W18" s="16">
        <v>1312</v>
      </c>
      <c r="X18" s="21">
        <v>44809</v>
      </c>
      <c r="Y18" s="21">
        <v>44811</v>
      </c>
      <c r="Z18" s="3">
        <v>202203011</v>
      </c>
      <c r="AA18" s="16">
        <v>1312</v>
      </c>
      <c r="AB18" s="16">
        <v>1312</v>
      </c>
      <c r="AC18" s="21">
        <v>44816</v>
      </c>
      <c r="AD18" s="8" t="s">
        <v>167</v>
      </c>
      <c r="AE18" s="16">
        <v>202203011</v>
      </c>
      <c r="AF18" s="18" t="s">
        <v>125</v>
      </c>
      <c r="AG18" s="10" t="s">
        <v>126</v>
      </c>
      <c r="AH18" s="4">
        <v>44864</v>
      </c>
      <c r="AI18" s="4">
        <v>44834</v>
      </c>
      <c r="AJ18" s="11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66EEAC07-EF45-4B75-A05A-1144556089AE}"/>
    <hyperlink ref="AD9" r:id="rId2" xr:uid="{FF35021B-3FCF-4C10-8D7F-4C78F0C0033B}"/>
    <hyperlink ref="AD10" r:id="rId3" xr:uid="{7FBC344E-2DB8-4D49-879D-09E6C7E8C3FD}"/>
    <hyperlink ref="AD11" r:id="rId4" xr:uid="{D798534D-AAA5-46EB-A0DD-861AC4B31AC8}"/>
    <hyperlink ref="AD12" r:id="rId5" xr:uid="{8E1BFFCC-9564-4985-894A-DA9A861C42F0}"/>
    <hyperlink ref="AD13" r:id="rId6" xr:uid="{7FAC9EA3-82C9-4E4B-9677-EE5F14C0EBC7}"/>
    <hyperlink ref="AD14" r:id="rId7" xr:uid="{2EB28909-39C3-4336-934A-13CC5DBA628B}"/>
    <hyperlink ref="AD15" r:id="rId8" xr:uid="{F56C1604-4A72-4C63-91BC-C60B67043BA8}"/>
    <hyperlink ref="AD16" r:id="rId9" xr:uid="{21B5F08D-57B1-4E3C-B428-3BCBAD041613}"/>
    <hyperlink ref="AD17" r:id="rId10" xr:uid="{910728E6-285C-44D4-B87E-917513B4224C}"/>
    <hyperlink ref="AD18" r:id="rId11" xr:uid="{78FCE219-0CD4-4504-932E-1AEFF9DCB7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tabSelected="1" topLeftCell="C3" workbookViewId="0">
      <selection activeCell="D8" sqref="D8"/>
    </sheetView>
  </sheetViews>
  <sheetFormatPr baseColWidth="10" defaultColWidth="9.140625" defaultRowHeight="15" x14ac:dyDescent="0.25"/>
  <cols>
    <col min="1" max="1" width="3.42578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202203001</v>
      </c>
      <c r="B4">
        <v>37501</v>
      </c>
      <c r="C4" t="s">
        <v>168</v>
      </c>
      <c r="D4">
        <v>1952</v>
      </c>
    </row>
    <row r="5" spans="1:4" x14ac:dyDescent="0.25">
      <c r="A5">
        <v>202203002</v>
      </c>
      <c r="B5">
        <v>37501</v>
      </c>
      <c r="C5" t="s">
        <v>168</v>
      </c>
      <c r="D5">
        <v>2091</v>
      </c>
    </row>
    <row r="6" spans="1:4" x14ac:dyDescent="0.25">
      <c r="A6">
        <v>202203003</v>
      </c>
      <c r="B6">
        <v>37501</v>
      </c>
      <c r="C6" t="s">
        <v>168</v>
      </c>
      <c r="D6">
        <v>200</v>
      </c>
    </row>
    <row r="7" spans="1:4" x14ac:dyDescent="0.25">
      <c r="A7">
        <v>202203004</v>
      </c>
      <c r="B7">
        <v>37201</v>
      </c>
      <c r="C7" t="s">
        <v>168</v>
      </c>
      <c r="D7">
        <v>615.70000000000005</v>
      </c>
    </row>
    <row r="8" spans="1:4" x14ac:dyDescent="0.25">
      <c r="A8">
        <v>202203005</v>
      </c>
      <c r="B8">
        <v>37501</v>
      </c>
      <c r="C8" t="s">
        <v>168</v>
      </c>
      <c r="D8">
        <v>927.15</v>
      </c>
    </row>
    <row r="9" spans="1:4" x14ac:dyDescent="0.25">
      <c r="A9">
        <v>202203006</v>
      </c>
      <c r="B9">
        <v>37201</v>
      </c>
      <c r="C9" t="s">
        <v>168</v>
      </c>
      <c r="D9">
        <v>885.5</v>
      </c>
    </row>
    <row r="10" spans="1:4" x14ac:dyDescent="0.25">
      <c r="A10">
        <v>202203007</v>
      </c>
      <c r="B10">
        <v>37501</v>
      </c>
      <c r="C10" t="s">
        <v>168</v>
      </c>
      <c r="D10">
        <v>1560</v>
      </c>
    </row>
    <row r="11" spans="1:4" x14ac:dyDescent="0.25">
      <c r="A11">
        <v>202203008</v>
      </c>
      <c r="B11">
        <v>37501</v>
      </c>
      <c r="C11" t="s">
        <v>168</v>
      </c>
      <c r="D11">
        <v>1710</v>
      </c>
    </row>
    <row r="12" spans="1:4" x14ac:dyDescent="0.25">
      <c r="A12">
        <v>202203009</v>
      </c>
      <c r="B12">
        <v>37501</v>
      </c>
      <c r="C12" t="s">
        <v>168</v>
      </c>
      <c r="D12">
        <v>1856</v>
      </c>
    </row>
    <row r="13" spans="1:4" x14ac:dyDescent="0.25">
      <c r="A13">
        <v>202203010</v>
      </c>
      <c r="B13">
        <v>37501</v>
      </c>
      <c r="C13" t="s">
        <v>168</v>
      </c>
      <c r="D13">
        <v>1247.1099999999999</v>
      </c>
    </row>
    <row r="14" spans="1:4" x14ac:dyDescent="0.25">
      <c r="A14">
        <v>202203011</v>
      </c>
      <c r="B14">
        <v>37501</v>
      </c>
      <c r="C14" t="s">
        <v>168</v>
      </c>
      <c r="D14">
        <v>1312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23">
        <v>202203001</v>
      </c>
      <c r="B4" s="8" t="s">
        <v>169</v>
      </c>
    </row>
    <row r="5" spans="1:2" x14ac:dyDescent="0.25">
      <c r="A5" s="23">
        <v>202203002</v>
      </c>
      <c r="B5" s="8" t="s">
        <v>170</v>
      </c>
    </row>
    <row r="6" spans="1:2" x14ac:dyDescent="0.25">
      <c r="A6" s="23">
        <v>202203003</v>
      </c>
      <c r="B6" s="8" t="s">
        <v>171</v>
      </c>
    </row>
    <row r="7" spans="1:2" x14ac:dyDescent="0.25">
      <c r="A7" s="23">
        <v>202203004</v>
      </c>
      <c r="B7" s="8" t="s">
        <v>172</v>
      </c>
    </row>
    <row r="8" spans="1:2" x14ac:dyDescent="0.25">
      <c r="A8" s="23">
        <v>202203005</v>
      </c>
      <c r="B8" s="8" t="s">
        <v>173</v>
      </c>
    </row>
    <row r="9" spans="1:2" x14ac:dyDescent="0.25">
      <c r="A9" s="23">
        <v>202203006</v>
      </c>
      <c r="B9" s="8" t="s">
        <v>174</v>
      </c>
    </row>
    <row r="10" spans="1:2" x14ac:dyDescent="0.25">
      <c r="A10" s="23">
        <v>202203007</v>
      </c>
      <c r="B10" s="8" t="s">
        <v>175</v>
      </c>
    </row>
    <row r="11" spans="1:2" x14ac:dyDescent="0.25">
      <c r="A11" s="23">
        <v>202203008</v>
      </c>
      <c r="B11" s="8" t="s">
        <v>176</v>
      </c>
    </row>
    <row r="12" spans="1:2" x14ac:dyDescent="0.25">
      <c r="A12" s="23">
        <v>202203009</v>
      </c>
      <c r="B12" s="8" t="s">
        <v>177</v>
      </c>
    </row>
    <row r="13" spans="1:2" x14ac:dyDescent="0.25">
      <c r="A13" s="23">
        <v>202203010</v>
      </c>
      <c r="B13" s="8" t="s">
        <v>178</v>
      </c>
    </row>
    <row r="14" spans="1:2" x14ac:dyDescent="0.25">
      <c r="A14" s="23">
        <v>202203011</v>
      </c>
      <c r="B14" s="8" t="s">
        <v>179</v>
      </c>
    </row>
  </sheetData>
  <hyperlinks>
    <hyperlink ref="B4" r:id="rId1" xr:uid="{88CE8EF4-5573-45FB-B86C-4449E8B26188}"/>
    <hyperlink ref="B5" r:id="rId2" xr:uid="{DF070D1E-74FD-4187-A7A2-F8DDFBF192C2}"/>
    <hyperlink ref="B6" r:id="rId3" xr:uid="{398B644A-08E8-4EB3-AE4D-07BB4152451E}"/>
    <hyperlink ref="B7" r:id="rId4" xr:uid="{9D5DB7BC-CDD7-4A38-965A-3F5CD7361939}"/>
    <hyperlink ref="B9" r:id="rId5" xr:uid="{63D3FB3D-35FF-49AC-AC18-3AD10F37C4AA}"/>
    <hyperlink ref="B10" r:id="rId6" xr:uid="{7B97C4A8-4956-459B-A65D-1966B957E9DA}"/>
    <hyperlink ref="B11" r:id="rId7" xr:uid="{2D7CD32D-5B07-4683-B9F8-C0EDCAA7673D}"/>
    <hyperlink ref="B12" r:id="rId8" xr:uid="{BD0C4FB1-38DF-4CEE-A76C-0E3913CC2802}"/>
    <hyperlink ref="B13" r:id="rId9" xr:uid="{492DC856-FBE0-45C4-9E2C-D6B42BC47D40}"/>
    <hyperlink ref="B14" r:id="rId10" xr:uid="{A24621BE-B3EC-4DC1-ADB6-8EDA2CD47C7C}"/>
    <hyperlink ref="B8" r:id="rId11" xr:uid="{731C4763-3D82-4B9B-A5AB-2E3AC5470A0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CatemacoNomina</cp:lastModifiedBy>
  <dcterms:created xsi:type="dcterms:W3CDTF">2022-11-18T20:27:24Z</dcterms:created>
  <dcterms:modified xsi:type="dcterms:W3CDTF">2022-11-18T20:32:53Z</dcterms:modified>
</cp:coreProperties>
</file>