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macoNomina\Desktop\Respaldo\RH\Usuario\Documents\CAEV RH\Transparencia y Datos Personales\Transparencia 2022\4 TRIMESTRE\VALIDADOS\"/>
    </mc:Choice>
  </mc:AlternateContent>
  <xr:revisionPtr revIDLastSave="0" documentId="13_ncr:1_{92F66D8C-B899-4A1F-8333-7916230624AF}" xr6:coauthVersionLast="40" xr6:coauthVersionMax="47" xr10:uidLastSave="{00000000-0000-0000-0000-000000000000}"/>
  <bookViews>
    <workbookView xWindow="0" yWindow="0" windowWidth="20490" windowHeight="742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<sst xmlns="http://schemas.openxmlformats.org/spreadsheetml/2006/main" count="408" uniqueCount="210">
  <si>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</si>
  <si>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</si>
  <si>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</si>
  <si>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</si>
  <si>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</si>
  <si>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</si>
  <si>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</si>
  <si>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</si>
  <si>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</si>
  <si>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</si>
  <si>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</si>
  <si>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</si>
  <si>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</si>
  <si>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</si>
  <si>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</si>
  <si>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</si>
  <si>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</si>
  <si>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</si>
  <si>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</si>
  <si>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</si>
  <si>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</si>
  <si>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</si>
  <si>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</si>
  <si>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</si>
  <si>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</si>
  <si>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</si>
  <si>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</si>
  <si>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</si>
  <si>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</si>
  <si>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</si>
  <si>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</si>
  <si>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</si>
  <si>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</si>
  <si>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</si>
  <si>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</si>
  <si>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</si>
  <si>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</si>
  <si>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</si>
  <si>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</si>
  <si>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</si>
  <si>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</si>
  <si>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</si>
  <si>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</si>
  <si>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</si>
  <si>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</si>
  <si>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</si>
  <si>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</si>
  <si>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</si>
  <si>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</si>
  <si>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</si>
  <si>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</si>
  <si>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</si>
  <si>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</si>
  <si>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</si>
  <si>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</si>
  <si>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</si>
  <si>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</si>
  <si>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</si>
  <si>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</si>
  <si>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</si>
  <si>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</si>
  <si>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</si>
  <si>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</si>
  <si>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</si>
  <si>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</si>
  <si>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</si>
  <si>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</si>
  <si>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</si>
  <si>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</si>
  <si>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</si>
  <si>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</si>
  <si>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</si>
  <si>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</si>
  <si>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</si>
  <si>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</si>
  <si>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</si>
  <si>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</si>
  <si>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</si>
  <si>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</si>
  <si>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</si>
  <si>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</si>
  <si>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</si>
  <si>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</si>
  <si>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</si>
  <si>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</si>
  <si>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</si>
  <si>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</si>
  <si>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</si>
  <si>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</si>
  <si>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</si>
  <si>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</si>
  <si>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</si>
  <si>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</si>
  <si>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</si>
  <si>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</si>
  <si>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</si>
  <si>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</si>
  <si>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</si>
  <si>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</si>
  <si>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</si>
  <si>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</si>
  <si>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</si>
  <si>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</si>
  <si>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</si>
  <si>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</si>
  <si>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</si>
  <si>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</si>
  <si>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</si>
  <si>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</si>
  <si>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</si>
  <si>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</si>
  <si>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</si>
  <si>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</si>
  <si>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</si>
  <si>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COMERCIAL Y ADMINISTRATIVO</t>
  </si>
  <si>
    <t>MEXICO</t>
  </si>
  <si>
    <t>VERACRUZ</t>
  </si>
  <si>
    <t>CATEMACO</t>
  </si>
  <si>
    <t>XALAPA</t>
  </si>
  <si>
    <t>http://187.174.252.244/caev/pdfs/Fraccion%20I/estatal/manuales/4.%20MANUALVIATICO_CAEV.pdf</t>
  </si>
  <si>
    <t xml:space="preserve">DEPARTAMENTO ADMINISTRATIVO </t>
  </si>
  <si>
    <t>FONTANERO</t>
  </si>
  <si>
    <t>DEPARTAMENTO TECNICO</t>
  </si>
  <si>
    <t>JEFE DE OFICINA</t>
  </si>
  <si>
    <t>JEFATURA DE OFICINA</t>
  </si>
  <si>
    <t>JOSE ALBERTO</t>
  </si>
  <si>
    <t xml:space="preserve">HERNANDEZ </t>
  </si>
  <si>
    <t>MOTO</t>
  </si>
  <si>
    <t>viaticos nacionales a servidores públicos</t>
  </si>
  <si>
    <t>ANGELA MERICI</t>
  </si>
  <si>
    <t>SANTOS</t>
  </si>
  <si>
    <t>TORRES</t>
  </si>
  <si>
    <t>NOLASCO</t>
  </si>
  <si>
    <t>CURSO INDUCCION A LOS MEDIOS ELECTRONICOS</t>
  </si>
  <si>
    <t>ACAYUCAN</t>
  </si>
  <si>
    <t>https://1drv.ms/b/s!ArK01bJX3mYLlikPmc0JHLtGGisq?e=INjmUK</t>
  </si>
  <si>
    <t>https://1drv.ms/b/s!ArK01bJX3mYLliqZOWMElbL0v2Gb?e=OKHHak</t>
  </si>
  <si>
    <t>https://1drv.ms/b/s!ArK01bJX3mYLlisLDp2ZmSWqjTwr?e=ZyEa5U</t>
  </si>
  <si>
    <t>INFORMACION CORRESPONDIENTE AL 4TO TRIMESTRE DEL 2022.</t>
  </si>
  <si>
    <t>ENCARGADA DE LA SECCION DE RECURSOS MATERIALES</t>
  </si>
  <si>
    <t>MARIA DE LORUDES</t>
  </si>
  <si>
    <t>JEREZANO</t>
  </si>
  <si>
    <t>CABALLERO</t>
  </si>
  <si>
    <t>https://1drv.ms/b/s!ArK01bJX3mYLlizhP6CcJVFrY5oh?e=IZfezE</t>
  </si>
  <si>
    <t>https://1drv.ms/b/s!ArK01bJX3mYLli3SFaqajGQ1LxTJ?e=iEBOO5</t>
  </si>
  <si>
    <t>https://1drv.ms/b/s!ArK01bJX3mYLli7db6OWeNMFCog7?e=PO7gJ0</t>
  </si>
  <si>
    <t xml:space="preserve">ADRIAN </t>
  </si>
  <si>
    <t>SANCHEZ</t>
  </si>
  <si>
    <t>FUCHIN</t>
  </si>
  <si>
    <t>RECOGER UNIFORMES ACAYUCAN</t>
  </si>
  <si>
    <t>https://1drv.ms/b/s!ArK01bJX3mYLli9nXkjI2E05VWOj?e=qV9eyN</t>
  </si>
  <si>
    <t>https://1drv.ms/b/s!ArK01bJX3mYLljAAh2-Sxb1dH3IA?e=fPxBvl</t>
  </si>
  <si>
    <t>https://1drv.ms/b/s!ArK01bJX3mYLljE7d9ixsssnIwNX?e=DZlhcR</t>
  </si>
  <si>
    <t>https://1drv.ms/b/s!ArK01bJX3mYLljL8n5B6brs_g8__?e=8FT4hY</t>
  </si>
  <si>
    <t xml:space="preserve">NORBERTO </t>
  </si>
  <si>
    <t>FACUNDO</t>
  </si>
  <si>
    <t>OLIVEROS</t>
  </si>
  <si>
    <t>https://1drv.ms/b/s!ArK01bJX3mYLljNxlmCM8hfw6KiS?e=Ii2bIE</t>
  </si>
  <si>
    <t>https://1drv.ms/b/s!ArK01bJX3mYLljSnDGwQZBqtWO3c?e=I11lV3</t>
  </si>
  <si>
    <t>ENCARGADA DE LA SECCION DE LA RECURSOS HUMANOS</t>
  </si>
  <si>
    <t xml:space="preserve">ARANO </t>
  </si>
  <si>
    <t>ROBLEDO</t>
  </si>
  <si>
    <t>ENTREGAR DECLARACIONES,CONCILIACIONES EN XALAPA</t>
  </si>
  <si>
    <t>https://1drv.ms/b/s!ArK01bJX3mYLljXm8IXzhHAlX6ja?e=4I5Tg1</t>
  </si>
  <si>
    <t>TRAER CAMIONETA DE LA CAEV ASIGNADA A LA OFICINA OPERADORA CATEMACO</t>
  </si>
  <si>
    <t>https://1drv.ms/b/s!ArK01bJX3mYLljsqDjdjMFlieiPU?e=pyR3Ng</t>
  </si>
  <si>
    <t>https://1drv.ms/b/s!ArK01bJX3mYLlji5p2sP8slpGVxD?e=relQox</t>
  </si>
  <si>
    <t>https://1drv.ms/b/s!ArK01bJX3mYLljctyQc_avW5Alji?e=JA4Y5a</t>
  </si>
  <si>
    <t>https://1drv.ms/b/s!ArK01bJX3mYLljalgMestn2VpyPc?e=f05oWB</t>
  </si>
  <si>
    <t>https://1drv.ms/b/s!ArK01bJX3mYLljmEDW7yYEFzddxv?e=ABbF4g</t>
  </si>
  <si>
    <t>https://1drv.ms/b/s!ArK01bJX3mYLlj4aEAL9gGSpQl0X?e=aTQx7T</t>
  </si>
  <si>
    <t>https://1drv.ms/b/s!ArK01bJX3mYLljw2_-L3h76VP-9P?e=mmdPjV</t>
  </si>
  <si>
    <t>https://1drv.ms/b/s!ArK01bJX3mYLlj1NNVGlGcUj-kLw?e=WyUMvH</t>
  </si>
  <si>
    <t>https://1drv.ms/b/s!ArK01bJX3mYLlj9yoRNKOoncvtaE?e=KRxZhL</t>
  </si>
  <si>
    <t>https://1drv.ms/b/s!ArK01bJX3mYLlkC-OOt_757PnrnP?e=NjaE8h</t>
  </si>
  <si>
    <t>https://1drv.ms/b/s!ArK01bJX3mYLlkHxbtAguXApt9Xy?e=ULTPFK</t>
  </si>
  <si>
    <t>https://1drv.ms/b/s!ArK01bJX3mYLlkKwGmazEPEr8KhC?e=8mJh7Z</t>
  </si>
  <si>
    <t>https://1drv.ms/b/s!ArK01bJX3mYLlkOcVBpN3LJVwsJe?e=EhdLFP</t>
  </si>
  <si>
    <t>ENCARGADO DEL AREA DE FACTURACION Y MEDICION</t>
  </si>
  <si>
    <t>https://1drv.ms/b/s!ArK01bJX3mYLlkTq-P18AqeSpdCi?e=Qon9k6</t>
  </si>
  <si>
    <t>https://1drv.ms/b/s!ArK01bJX3mYLlkeM5O2lgYtSZQxp?e=JAM90z</t>
  </si>
  <si>
    <t>https://1drv.ms/b/s!ArK01bJX3mYLlkWTqUW1phcsNdre?e=IeAuK9</t>
  </si>
  <si>
    <t>https://1drv.ms/b/s!ArK01bJX3mYLlkZ4R3hqhqjfRQeI?e=dpDg1m</t>
  </si>
  <si>
    <t>https://1drv.ms/b/s!ArK01bJX3mYLlkjnLqC_QzlOrL1z?e=JD9lbA</t>
  </si>
  <si>
    <t>JEFE DEL AREA TECNICA</t>
  </si>
  <si>
    <t>LUIS DE JESUS</t>
  </si>
  <si>
    <t>BETAZA</t>
  </si>
  <si>
    <t>PEREZ</t>
  </si>
  <si>
    <t>ASISITIR CAPACITACION EFICIENCIA ENERGETICA</t>
  </si>
  <si>
    <t>https://1drv.ms/b/s!ArK01bJX3mYLlkm7EvJuNzrixiai?e=PDFuiZ</t>
  </si>
  <si>
    <t>https://1drv.ms/b/s!ArK01bJX3mYLlk2lc1MSuL5et9f2?e=dwkNWd</t>
  </si>
  <si>
    <t>https://1drv.ms/b/s!ArK01bJX3mYLlkzVD74q-OnRd6NE?e=QT3nSg</t>
  </si>
  <si>
    <t>https://1drv.ms/b/s!ArK01bJX3mYLlk9eZYmzmY6XRiNW?e=GMoMZL</t>
  </si>
  <si>
    <t>https://1drv.ms/b/s!ArK01bJX3mYLlk66GPOFn5NuSMpu?e=p6ZhDT</t>
  </si>
  <si>
    <t>https://1drv.ms/b/s!ArK01bJX3mYLlkrYeKFpu5mbs1uc?e=ZNAiGq</t>
  </si>
  <si>
    <t>https://1drv.ms/b/s!ArK01bJX3mYLlkuBm8FscdPUz-vy?e=4olQX6</t>
  </si>
  <si>
    <t>HERIBERTO</t>
  </si>
  <si>
    <t xml:space="preserve">PEREZ </t>
  </si>
  <si>
    <t>FIGUEROA</t>
  </si>
  <si>
    <t>RECOGER MOTOR A CUITLAHUAC, VER</t>
  </si>
  <si>
    <t>https://1drv.ms/b/s!ArK01bJX3mYLllCopaodbuCGKJ8M?e=MOgO1D</t>
  </si>
  <si>
    <t>https://1drv.ms/b/s!ArK01bJX3mYLllGCvFDLarrviHcH?e=DTq6so</t>
  </si>
  <si>
    <t>https://1drv.ms/b/s!ArK01bJX3mYLllIBYeqlP46RLhMa?e=41kPgp</t>
  </si>
  <si>
    <t>DEPARTAMENTO T ECNICO</t>
  </si>
  <si>
    <t>ALEJANDRO</t>
  </si>
  <si>
    <t xml:space="preserve">CRUZ </t>
  </si>
  <si>
    <t>SINTA</t>
  </si>
  <si>
    <t>CUITLAHUAC</t>
  </si>
  <si>
    <t>https://1drv.ms/b/s!ArK01bJX3mYLllOXdpmccGcrZZXf?e=4gepDu</t>
  </si>
  <si>
    <t>https://1drv.ms/b/s!ArK01bJX3mYLllSBUsYSkV2qZSXY?e=SmPrTe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</si>
</sst>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6"/>
    <xf numFmtId="0" fontId="3" fillId="3" borderId="0" xfId="7"/>
    <xf numFmtId="0" fontId="0" fillId="3" borderId="0" xfId="5" applyFont="1"/>
    <xf numFmtId="0" fontId="0" fillId="3" borderId="0" xfId="8" applyFont="1"/>
    <xf numFmtId="0" fontId="3" fillId="3" borderId="0" xfId="10"/>
    <xf numFmtId="0" fontId="3" fillId="3" borderId="0" xfId="11"/>
    <xf numFmtId="0" fontId="4" fillId="3" borderId="0" xfId="9" applyFill="1"/>
    <xf numFmtId="14" fontId="0" fillId="0" borderId="0" xfId="0" applyNumberFormat="1"/>
    <xf numFmtId="0" fontId="3" fillId="3" borderId="0" xfId="12"/>
    <xf numFmtId="0" fontId="3" fillId="3" borderId="0" xfId="4"/>
    <xf numFmtId="0" fontId="3" fillId="3" borderId="0" xfId="13"/>
    <xf numFmtId="0" fontId="3" fillId="3" borderId="0" xfId="14"/>
    <xf numFmtId="0" fontId="3" fillId="3" borderId="0" xfId="16"/>
    <xf numFmtId="0" fontId="3" fillId="3" borderId="0" xfId="15"/>
    <xf numFmtId="0" fontId="0" fillId="6" borderId="0" xfId="0" applyFill="1"/>
    <xf numFmtId="0" fontId="2" fillId="5" borderId="1" xfId="0" applyFont="1" applyFill="1" applyBorder="1" applyAlignment="1">
      <alignment horizontal="center" wrapText="1"/>
    </xf>
    <xf numFmtId="0" fontId="3" fillId="7" borderId="0" xfId="1" applyFill="1"/>
    <xf numFmtId="0" fontId="4" fillId="0" borderId="0" xfId="9" applyFill="1"/>
    <xf numFmtId="0" fontId="4" fillId="3" borderId="0" xfId="9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Hipervínculo" xfId="9" builtinId="8"/>
    <cellStyle name="Normal" xfId="0" builtinId="0"/>
    <cellStyle name="Normal 10" xfId="10" xr:uid="{E21A857D-9FD1-4FAC-B50B-BCB8520D5F30}"/>
    <cellStyle name="Normal 11" xfId="11" xr:uid="{E3FC4217-0EA0-4226-87F4-074E218E2E44}"/>
    <cellStyle name="Normal 12" xfId="12" xr:uid="{628EC53B-36C3-479E-A29A-78169D66D62C}"/>
    <cellStyle name="Normal 13" xfId="13" xr:uid="{3CE2BD21-83D1-48CB-9412-6E75630D4000}"/>
    <cellStyle name="Normal 14" xfId="14" xr:uid="{B83E1DDD-DA4E-4157-81BF-F7B27F0170BD}"/>
    <cellStyle name="Normal 15" xfId="16" xr:uid="{41CAC1DC-F9E4-4F57-8938-A0121377A1FB}"/>
    <cellStyle name="Normal 16" xfId="15" xr:uid="{0D92A34F-349E-407D-B73B-BAC500BD05AA}"/>
    <cellStyle name="Normal 2" xfId="2" xr:uid="{B4301F99-953D-49AB-8A2D-0F3E9123CE7E}"/>
    <cellStyle name="Normal 3" xfId="3" xr:uid="{B54F96CC-BA31-4B1F-83C3-58D80163008B}"/>
    <cellStyle name="Normal 4" xfId="4" xr:uid="{7D828E03-2BE4-41B2-B167-2AF8409E7882}"/>
    <cellStyle name="Normal 5" xfId="5" xr:uid="{7BE6EEC5-F0A1-4F2B-BEBB-0834B5FFC1CC}"/>
    <cellStyle name="Normal 6" xfId="6" xr:uid="{328431F6-AD13-493E-9A39-F529BD8153FC}"/>
    <cellStyle name="Normal 7" xfId="7" xr:uid="{845DE28D-2736-4F2E-9F4F-8CCC37FB26F4}"/>
    <cellStyle name="Normal 8" xfId="8" xr:uid="{C72ECFF9-FC9C-48D2-85B6-0067E793467E}"/>
    <cellStyle name="Normal 9" xfId="1" xr:uid="{A83A29FF-003F-492B-8F4B-B6D283FEA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K01bJX3mYLlizhP6CcJVFrY5oh?e=IZfezE" TargetMode="External"/><Relationship Id="rId3" Type="http://schemas.openxmlformats.org/officeDocument/2006/relationships/hyperlink" Target="https://1drv.ms/b/s!ArK01bJX3mYLlkTq-P18AqeSpdCi?e=Qon9k6" TargetMode="External"/><Relationship Id="rId7" Type="http://schemas.openxmlformats.org/officeDocument/2006/relationships/hyperlink" Target="https://1drv.ms/b/s!ArK01bJX3mYLlikPmc0JHLtGGisq?e=INjmU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rK01bJX3mYLljsqDjdjMFlieiPU?e=pyR3Ng" TargetMode="External"/><Relationship Id="rId1" Type="http://schemas.openxmlformats.org/officeDocument/2006/relationships/hyperlink" Target="https://1drv.ms/b/s!ArK01bJX3mYLljXm8IXzhHAlX6ja?e=4I5Tg1" TargetMode="External"/><Relationship Id="rId6" Type="http://schemas.openxmlformats.org/officeDocument/2006/relationships/hyperlink" Target="https://1drv.ms/b/s!ArK01bJX3mYLllOXdpmccGcrZZXf?e=4gepDu" TargetMode="External"/><Relationship Id="rId11" Type="http://schemas.openxmlformats.org/officeDocument/2006/relationships/hyperlink" Target="https://1drv.ms/b/s!ArK01bJX3mYLljNxlmCM8hfw6KiS?e=Ii2bIE" TargetMode="External"/><Relationship Id="rId5" Type="http://schemas.openxmlformats.org/officeDocument/2006/relationships/hyperlink" Target="https://1drv.ms/b/s!ArK01bJX3mYLllCopaodbuCGKJ8M?e=MOgO1D" TargetMode="External"/><Relationship Id="rId10" Type="http://schemas.openxmlformats.org/officeDocument/2006/relationships/hyperlink" Target="https://1drv.ms/b/s!ArK01bJX3mYLljE7d9ixsssnIwNX?e=DZlhcR" TargetMode="External"/><Relationship Id="rId4" Type="http://schemas.openxmlformats.org/officeDocument/2006/relationships/hyperlink" Target="https://1drv.ms/b/s!ArK01bJX3mYLlkm7EvJuNzrixiai?e=PDFuiZ" TargetMode="External"/><Relationship Id="rId9" Type="http://schemas.openxmlformats.org/officeDocument/2006/relationships/hyperlink" Target="https://1drv.ms/b/s!ArK01bJX3mYLli9nXkjI2E05VWOj?e=qV9ey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K01bJX3mYLljctyQc_avW5Alji?e=JA4Y5a" TargetMode="External"/><Relationship Id="rId13" Type="http://schemas.openxmlformats.org/officeDocument/2006/relationships/hyperlink" Target="https://1drv.ms/b/s!ArK01bJX3mYLlj9yoRNKOoncvtaE?e=KRxZhL" TargetMode="External"/><Relationship Id="rId18" Type="http://schemas.openxmlformats.org/officeDocument/2006/relationships/hyperlink" Target="https://1drv.ms/b/s!ArK01bJX3mYLlkWTqUW1phcsNdre?e=IeAuK9" TargetMode="External"/><Relationship Id="rId26" Type="http://schemas.openxmlformats.org/officeDocument/2006/relationships/hyperlink" Target="https://1drv.ms/b/s!ArK01bJX3mYLllSBUsYSkV2qZSXY?e=SmPrTe" TargetMode="External"/><Relationship Id="rId3" Type="http://schemas.openxmlformats.org/officeDocument/2006/relationships/hyperlink" Target="https://1drv.ms/b/s!ArK01bJX3mYLli7db6OWeNMFCog7?e=PO7gJ0" TargetMode="External"/><Relationship Id="rId21" Type="http://schemas.openxmlformats.org/officeDocument/2006/relationships/hyperlink" Target="https://1drv.ms/b/s!ArK01bJX3mYLlk9eZYmzmY6XRiNW?e=GMoMZL" TargetMode="External"/><Relationship Id="rId7" Type="http://schemas.openxmlformats.org/officeDocument/2006/relationships/hyperlink" Target="https://1drv.ms/b/s!ArK01bJX3mYLlji5p2sP8slpGVxD?e=relQox" TargetMode="External"/><Relationship Id="rId12" Type="http://schemas.openxmlformats.org/officeDocument/2006/relationships/hyperlink" Target="https://1drv.ms/b/s!ArK01bJX3mYLlj1NNVGlGcUj-kLw?e=WyUMvH" TargetMode="External"/><Relationship Id="rId17" Type="http://schemas.openxmlformats.org/officeDocument/2006/relationships/hyperlink" Target="https://1drv.ms/b/s!ArK01bJX3mYLlkeM5O2lgYtSZQxp?e=JAM90z" TargetMode="External"/><Relationship Id="rId25" Type="http://schemas.openxmlformats.org/officeDocument/2006/relationships/hyperlink" Target="https://1drv.ms/b/s!ArK01bJX3mYLllIBYeqlP46RLhMa?e=41kPgp" TargetMode="External"/><Relationship Id="rId2" Type="http://schemas.openxmlformats.org/officeDocument/2006/relationships/hyperlink" Target="https://1drv.ms/b/s!ArK01bJX3mYLli3SFaqajGQ1LxTJ?e=iEBOO5" TargetMode="External"/><Relationship Id="rId16" Type="http://schemas.openxmlformats.org/officeDocument/2006/relationships/hyperlink" Target="https://1drv.ms/b/s!ArK01bJX3mYLlkOcVBpN3LJVwsJe?e=EhdLFP" TargetMode="External"/><Relationship Id="rId20" Type="http://schemas.openxmlformats.org/officeDocument/2006/relationships/hyperlink" Target="https://1drv.ms/b/s!ArK01bJX3mYLlk2lc1MSuL5et9f2?e=dwkNWd" TargetMode="External"/><Relationship Id="rId1" Type="http://schemas.openxmlformats.org/officeDocument/2006/relationships/hyperlink" Target="https://1drv.ms/b/s!ArK01bJX3mYLlisLDp2ZmSWqjTwr?e=ZyEa5U" TargetMode="External"/><Relationship Id="rId6" Type="http://schemas.openxmlformats.org/officeDocument/2006/relationships/hyperlink" Target="https://1drv.ms/b/s!ArK01bJX3mYLljSnDGwQZBqtWO3c?e=I11lV3" TargetMode="External"/><Relationship Id="rId11" Type="http://schemas.openxmlformats.org/officeDocument/2006/relationships/hyperlink" Target="https://1drv.ms/b/s!ArK01bJX3mYLlj4aEAL9gGSpQl0X?e=aTQx7T" TargetMode="External"/><Relationship Id="rId24" Type="http://schemas.openxmlformats.org/officeDocument/2006/relationships/hyperlink" Target="https://1drv.ms/b/s!ArK01bJX3mYLllGCvFDLarrviHcH?e=DTq6so" TargetMode="External"/><Relationship Id="rId5" Type="http://schemas.openxmlformats.org/officeDocument/2006/relationships/hyperlink" Target="https://1drv.ms/b/s!ArK01bJX3mYLljL8n5B6brs_g8__?e=8FT4hY" TargetMode="External"/><Relationship Id="rId15" Type="http://schemas.openxmlformats.org/officeDocument/2006/relationships/hyperlink" Target="https://1drv.ms/b/s!ArK01bJX3mYLlkKwGmazEPEr8KhC?e=8mJh7Z" TargetMode="External"/><Relationship Id="rId23" Type="http://schemas.openxmlformats.org/officeDocument/2006/relationships/hyperlink" Target="https://1drv.ms/b/s!ArK01bJX3mYLlkuBm8FscdPUz-vy?e=4olQX6" TargetMode="External"/><Relationship Id="rId10" Type="http://schemas.openxmlformats.org/officeDocument/2006/relationships/hyperlink" Target="https://1drv.ms/b/s!ArK01bJX3mYLljmEDW7yYEFzddxv?e=ABbF4g" TargetMode="External"/><Relationship Id="rId19" Type="http://schemas.openxmlformats.org/officeDocument/2006/relationships/hyperlink" Target="https://1drv.ms/b/s!ArK01bJX3mYLlkjnLqC_QzlOrL1z?e=JD9lbA" TargetMode="External"/><Relationship Id="rId4" Type="http://schemas.openxmlformats.org/officeDocument/2006/relationships/hyperlink" Target="https://1drv.ms/b/s!ArK01bJX3mYLljAAh2-Sxb1dH3IA?e=fPxBvl" TargetMode="External"/><Relationship Id="rId9" Type="http://schemas.openxmlformats.org/officeDocument/2006/relationships/hyperlink" Target="https://1drv.ms/b/s!ArK01bJX3mYLljalgMestn2VpyPc?e=f05oWB" TargetMode="External"/><Relationship Id="rId14" Type="http://schemas.openxmlformats.org/officeDocument/2006/relationships/hyperlink" Target="https://1drv.ms/b/s!ArK01bJX3mYLlkC-OOt_757PnrnP?e=NjaE8h" TargetMode="External"/><Relationship Id="rId22" Type="http://schemas.openxmlformats.org/officeDocument/2006/relationships/hyperlink" Target="https://1drv.ms/b/s!ArK01bJX3mYLlk66GPOFn5NuSMpu?e=p6ZhD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8"/>
  <sheetViews>
    <sheetView topLeftCell="X2" workbookViewId="0">
      <selection activeCell="Z8" sqref="Z8: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19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24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19" t="s">
        <v>13</v>
      </c>
      <c r="AA4" t="s">
        <v>12</v>
      </c>
      <c r="AB4" t="s">
        <v>12</v>
      </c>
      <c r="AC4" t="s">
        <v>8</v>
      </c>
      <c r="AD4" s="2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19" t="s">
        <v>42</v>
      </c>
      <c r="AA5" t="s">
        <v>43</v>
      </c>
      <c r="AB5" t="s">
        <v>44</v>
      </c>
      <c r="AC5" t="s">
        <v>45</v>
      </c>
      <c r="AD5" s="24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0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 s="3">
        <v>2022</v>
      </c>
      <c r="B8" s="4">
        <v>44835</v>
      </c>
      <c r="C8" s="4">
        <v>44926</v>
      </c>
      <c r="D8" s="3" t="s">
        <v>91</v>
      </c>
      <c r="E8" s="16">
        <v>1</v>
      </c>
      <c r="F8" s="16" t="s">
        <v>123</v>
      </c>
      <c r="G8" s="16" t="s">
        <v>123</v>
      </c>
      <c r="H8" s="16" t="s">
        <v>124</v>
      </c>
      <c r="I8" s="16" t="s">
        <v>125</v>
      </c>
      <c r="J8" s="16" t="s">
        <v>126</v>
      </c>
      <c r="K8" s="16" t="s">
        <v>127</v>
      </c>
      <c r="L8" s="3" t="s">
        <v>101</v>
      </c>
      <c r="M8" s="7" t="s">
        <v>133</v>
      </c>
      <c r="N8" s="3" t="s">
        <v>103</v>
      </c>
      <c r="O8" s="3">
        <v>0</v>
      </c>
      <c r="P8" s="3">
        <v>316.68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134</v>
      </c>
      <c r="W8" s="3">
        <v>316.68</v>
      </c>
      <c r="X8" s="4">
        <v>44839</v>
      </c>
      <c r="Y8" s="4">
        <v>44839</v>
      </c>
      <c r="Z8" s="21">
        <v>202204001</v>
      </c>
      <c r="AA8" s="3">
        <v>316.68</v>
      </c>
      <c r="AB8" s="3">
        <v>316.68</v>
      </c>
      <c r="AC8" s="4">
        <v>44845</v>
      </c>
      <c r="AD8" s="22" t="s">
        <v>135</v>
      </c>
      <c r="AE8" s="3">
        <v>202204001</v>
      </c>
      <c r="AF8" s="5" t="s">
        <v>119</v>
      </c>
      <c r="AG8" s="6" t="s">
        <v>120</v>
      </c>
      <c r="AH8" s="4">
        <v>44956</v>
      </c>
      <c r="AI8" s="4">
        <v>44926</v>
      </c>
      <c r="AJ8" s="8" t="s">
        <v>138</v>
      </c>
      <c r="AK8" s="3"/>
      <c r="AL8" s="3"/>
    </row>
    <row r="9" spans="1:38" x14ac:dyDescent="0.25">
      <c r="A9" s="3">
        <v>2022</v>
      </c>
      <c r="B9" s="4">
        <v>44835</v>
      </c>
      <c r="C9" s="4">
        <v>44926</v>
      </c>
      <c r="D9" s="3" t="s">
        <v>91</v>
      </c>
      <c r="E9" s="15">
        <v>3</v>
      </c>
      <c r="F9" s="15" t="s">
        <v>139</v>
      </c>
      <c r="G9" s="15" t="s">
        <v>139</v>
      </c>
      <c r="H9" s="14" t="s">
        <v>114</v>
      </c>
      <c r="I9" s="15" t="s">
        <v>140</v>
      </c>
      <c r="J9" s="15" t="s">
        <v>141</v>
      </c>
      <c r="K9" s="15" t="s">
        <v>142</v>
      </c>
      <c r="L9" s="3" t="s">
        <v>101</v>
      </c>
      <c r="M9" s="7" t="s">
        <v>133</v>
      </c>
      <c r="N9" s="3" t="s">
        <v>103</v>
      </c>
      <c r="O9" s="3">
        <v>0</v>
      </c>
      <c r="P9" s="3">
        <v>316.68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s="3" t="s">
        <v>134</v>
      </c>
      <c r="W9" s="3">
        <v>316.68</v>
      </c>
      <c r="X9" s="4">
        <v>44839</v>
      </c>
      <c r="Y9" s="4">
        <v>44839</v>
      </c>
      <c r="Z9" s="21">
        <v>202204002</v>
      </c>
      <c r="AA9" s="3">
        <v>316.68</v>
      </c>
      <c r="AB9" s="3">
        <v>316.68</v>
      </c>
      <c r="AC9" s="4">
        <v>44845</v>
      </c>
      <c r="AD9" s="22" t="s">
        <v>143</v>
      </c>
      <c r="AE9" s="3">
        <v>202204002</v>
      </c>
      <c r="AF9" s="5" t="s">
        <v>119</v>
      </c>
      <c r="AG9" s="6" t="s">
        <v>120</v>
      </c>
      <c r="AH9" s="4">
        <v>44956</v>
      </c>
      <c r="AI9" s="4">
        <v>44926</v>
      </c>
      <c r="AJ9" s="8" t="s">
        <v>138</v>
      </c>
      <c r="AK9" s="3"/>
      <c r="AL9" s="3"/>
    </row>
    <row r="10" spans="1:38" x14ac:dyDescent="0.25">
      <c r="A10" s="3">
        <v>2022</v>
      </c>
      <c r="B10" s="4">
        <v>44835</v>
      </c>
      <c r="C10" s="4">
        <v>44926</v>
      </c>
      <c r="D10" s="3" t="s">
        <v>91</v>
      </c>
      <c r="E10" s="13">
        <v>3</v>
      </c>
      <c r="F10" s="13" t="s">
        <v>121</v>
      </c>
      <c r="G10" s="13" t="s">
        <v>121</v>
      </c>
      <c r="H10" s="14" t="s">
        <v>122</v>
      </c>
      <c r="I10" s="13" t="s">
        <v>146</v>
      </c>
      <c r="J10" s="13" t="s">
        <v>147</v>
      </c>
      <c r="K10" s="13" t="s">
        <v>148</v>
      </c>
      <c r="L10" s="3" t="s">
        <v>101</v>
      </c>
      <c r="M10" s="7" t="s">
        <v>149</v>
      </c>
      <c r="N10" s="3" t="s">
        <v>103</v>
      </c>
      <c r="O10" s="3">
        <v>0</v>
      </c>
      <c r="P10" s="3">
        <v>126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s="3" t="s">
        <v>134</v>
      </c>
      <c r="W10" s="3">
        <v>126</v>
      </c>
      <c r="X10" s="4">
        <v>44777</v>
      </c>
      <c r="Y10" s="4">
        <v>44777</v>
      </c>
      <c r="Z10" s="21">
        <v>202204003</v>
      </c>
      <c r="AA10" s="3">
        <v>126</v>
      </c>
      <c r="AB10" s="3">
        <v>126</v>
      </c>
      <c r="AC10" s="4">
        <v>44781</v>
      </c>
      <c r="AD10" s="22" t="s">
        <v>150</v>
      </c>
      <c r="AE10" s="3">
        <v>202204003</v>
      </c>
      <c r="AF10" s="5" t="s">
        <v>119</v>
      </c>
      <c r="AG10" s="6" t="s">
        <v>120</v>
      </c>
      <c r="AH10" s="4">
        <v>44956</v>
      </c>
      <c r="AI10" s="4">
        <v>44926</v>
      </c>
      <c r="AJ10" s="8" t="s">
        <v>138</v>
      </c>
      <c r="AK10" s="3"/>
      <c r="AL10" s="3"/>
    </row>
    <row r="11" spans="1:38" x14ac:dyDescent="0.25">
      <c r="A11" s="3">
        <v>2022</v>
      </c>
      <c r="B11" s="4">
        <v>44835</v>
      </c>
      <c r="C11" s="4">
        <v>44926</v>
      </c>
      <c r="D11" s="3" t="s">
        <v>91</v>
      </c>
      <c r="E11" s="15">
        <v>3</v>
      </c>
      <c r="F11" s="15" t="s">
        <v>139</v>
      </c>
      <c r="G11" s="15" t="s">
        <v>139</v>
      </c>
      <c r="H11" s="14" t="s">
        <v>114</v>
      </c>
      <c r="I11" s="15" t="s">
        <v>140</v>
      </c>
      <c r="J11" s="15" t="s">
        <v>141</v>
      </c>
      <c r="K11" s="15" t="s">
        <v>142</v>
      </c>
      <c r="L11" s="3" t="s">
        <v>101</v>
      </c>
      <c r="M11" s="7" t="s">
        <v>149</v>
      </c>
      <c r="N11" s="3" t="s">
        <v>103</v>
      </c>
      <c r="O11" s="3">
        <v>0</v>
      </c>
      <c r="P11" s="3">
        <v>126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s="3" t="s">
        <v>134</v>
      </c>
      <c r="W11" s="3">
        <v>126</v>
      </c>
      <c r="X11" s="4">
        <v>44777</v>
      </c>
      <c r="Y11" s="4">
        <v>44777</v>
      </c>
      <c r="Z11" s="21">
        <v>202204004</v>
      </c>
      <c r="AA11" s="3">
        <v>126</v>
      </c>
      <c r="AB11" s="3">
        <v>126</v>
      </c>
      <c r="AC11" s="4">
        <v>44781</v>
      </c>
      <c r="AD11" s="22" t="s">
        <v>152</v>
      </c>
      <c r="AE11" s="3">
        <v>202204004</v>
      </c>
      <c r="AF11" s="5" t="s">
        <v>119</v>
      </c>
      <c r="AG11" s="6" t="s">
        <v>120</v>
      </c>
      <c r="AH11" s="4">
        <v>44956</v>
      </c>
      <c r="AI11" s="4">
        <v>44926</v>
      </c>
      <c r="AJ11" s="8" t="s">
        <v>138</v>
      </c>
      <c r="AK11" s="3"/>
      <c r="AL11" s="3"/>
    </row>
    <row r="12" spans="1:38" x14ac:dyDescent="0.25">
      <c r="A12" s="3">
        <v>2022</v>
      </c>
      <c r="B12" s="4">
        <v>44835</v>
      </c>
      <c r="C12" s="4">
        <v>44926</v>
      </c>
      <c r="D12" s="3" t="s">
        <v>91</v>
      </c>
      <c r="E12" s="3">
        <v>3</v>
      </c>
      <c r="F12" s="3" t="s">
        <v>121</v>
      </c>
      <c r="G12" s="3" t="s">
        <v>121</v>
      </c>
      <c r="H12" s="14" t="s">
        <v>122</v>
      </c>
      <c r="I12" s="3" t="s">
        <v>154</v>
      </c>
      <c r="J12" s="3" t="s">
        <v>155</v>
      </c>
      <c r="K12" s="3" t="s">
        <v>156</v>
      </c>
      <c r="L12" s="3" t="s">
        <v>101</v>
      </c>
      <c r="M12" s="3" t="s">
        <v>149</v>
      </c>
      <c r="N12" s="3" t="s">
        <v>103</v>
      </c>
      <c r="O12" s="3">
        <v>0</v>
      </c>
      <c r="P12" s="3">
        <v>126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s="3" t="s">
        <v>134</v>
      </c>
      <c r="W12" s="3">
        <v>126</v>
      </c>
      <c r="X12" s="4">
        <v>44777</v>
      </c>
      <c r="Y12" s="4">
        <v>44777</v>
      </c>
      <c r="Z12" s="21">
        <v>202204005</v>
      </c>
      <c r="AA12" s="3">
        <v>126</v>
      </c>
      <c r="AB12" s="3">
        <v>126</v>
      </c>
      <c r="AC12" s="4">
        <v>44781</v>
      </c>
      <c r="AD12" s="22" t="s">
        <v>157</v>
      </c>
      <c r="AE12" s="3">
        <v>202204005</v>
      </c>
      <c r="AF12" s="5" t="s">
        <v>119</v>
      </c>
      <c r="AG12" s="6" t="s">
        <v>120</v>
      </c>
      <c r="AH12" s="4">
        <v>44956</v>
      </c>
      <c r="AI12" s="4">
        <v>44926</v>
      </c>
      <c r="AJ12" s="8" t="s">
        <v>138</v>
      </c>
      <c r="AK12" s="3"/>
      <c r="AL12" s="3"/>
    </row>
    <row r="13" spans="1:38" x14ac:dyDescent="0.25">
      <c r="A13" s="3">
        <v>2022</v>
      </c>
      <c r="B13" s="4">
        <v>44835</v>
      </c>
      <c r="C13" s="4">
        <v>44926</v>
      </c>
      <c r="D13" s="3" t="s">
        <v>91</v>
      </c>
      <c r="E13" s="15">
        <v>3</v>
      </c>
      <c r="F13" s="15" t="s">
        <v>159</v>
      </c>
      <c r="G13" s="15" t="s">
        <v>159</v>
      </c>
      <c r="H13" s="14" t="s">
        <v>114</v>
      </c>
      <c r="I13" s="15" t="s">
        <v>129</v>
      </c>
      <c r="J13" s="15" t="s">
        <v>160</v>
      </c>
      <c r="K13" s="15" t="s">
        <v>161</v>
      </c>
      <c r="L13" s="3" t="s">
        <v>101</v>
      </c>
      <c r="M13" s="3" t="s">
        <v>162</v>
      </c>
      <c r="N13" s="3" t="s">
        <v>103</v>
      </c>
      <c r="O13" s="3">
        <v>0</v>
      </c>
      <c r="P13" s="3">
        <v>1462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s="3" t="s">
        <v>118</v>
      </c>
      <c r="W13" s="3">
        <v>1462</v>
      </c>
      <c r="X13" s="4">
        <v>44844</v>
      </c>
      <c r="Y13" s="4">
        <v>44844</v>
      </c>
      <c r="Z13" s="21">
        <v>202204006</v>
      </c>
      <c r="AA13" s="3">
        <v>1462</v>
      </c>
      <c r="AB13" s="3">
        <v>1462</v>
      </c>
      <c r="AC13" s="4">
        <v>44845</v>
      </c>
      <c r="AD13" s="22" t="s">
        <v>163</v>
      </c>
      <c r="AE13" s="3">
        <v>202204006</v>
      </c>
      <c r="AF13" s="5" t="s">
        <v>119</v>
      </c>
      <c r="AG13" s="6" t="s">
        <v>120</v>
      </c>
      <c r="AH13" s="4">
        <v>44956</v>
      </c>
      <c r="AI13" s="4">
        <v>44926</v>
      </c>
      <c r="AJ13" s="8" t="s">
        <v>138</v>
      </c>
      <c r="AK13" s="3"/>
      <c r="AL13" s="3"/>
    </row>
    <row r="14" spans="1:38" x14ac:dyDescent="0.25">
      <c r="A14" s="3">
        <v>2022</v>
      </c>
      <c r="B14" s="4">
        <v>44835</v>
      </c>
      <c r="C14" s="4">
        <v>44926</v>
      </c>
      <c r="D14" s="3" t="s">
        <v>91</v>
      </c>
      <c r="E14" s="16">
        <v>1</v>
      </c>
      <c r="F14" s="16" t="s">
        <v>123</v>
      </c>
      <c r="G14" s="16" t="s">
        <v>123</v>
      </c>
      <c r="H14" s="16" t="s">
        <v>124</v>
      </c>
      <c r="I14" s="16" t="s">
        <v>125</v>
      </c>
      <c r="J14" s="16" t="s">
        <v>126</v>
      </c>
      <c r="K14" s="16" t="s">
        <v>127</v>
      </c>
      <c r="L14" s="3" t="s">
        <v>101</v>
      </c>
      <c r="M14" s="3" t="s">
        <v>164</v>
      </c>
      <c r="N14" s="3" t="s">
        <v>103</v>
      </c>
      <c r="O14" s="3">
        <v>0</v>
      </c>
      <c r="P14" s="3">
        <v>1929.49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118</v>
      </c>
      <c r="W14" s="3">
        <v>1929.49</v>
      </c>
      <c r="X14" s="4">
        <v>44836</v>
      </c>
      <c r="Y14" s="4">
        <v>44837</v>
      </c>
      <c r="Z14" s="21">
        <v>202204007</v>
      </c>
      <c r="AA14" s="3">
        <v>1929.49</v>
      </c>
      <c r="AB14" s="3">
        <v>1929.49</v>
      </c>
      <c r="AC14" s="4">
        <v>44840</v>
      </c>
      <c r="AD14" s="22" t="s">
        <v>165</v>
      </c>
      <c r="AE14" s="3">
        <v>202204007</v>
      </c>
      <c r="AF14" s="5" t="s">
        <v>119</v>
      </c>
      <c r="AG14" s="6" t="s">
        <v>120</v>
      </c>
      <c r="AH14" s="4">
        <v>44956</v>
      </c>
      <c r="AI14" s="4">
        <v>44926</v>
      </c>
      <c r="AJ14" s="8" t="s">
        <v>138</v>
      </c>
      <c r="AK14" s="3"/>
      <c r="AL14" s="3"/>
    </row>
    <row r="15" spans="1:38" x14ac:dyDescent="0.25">
      <c r="A15" s="3">
        <v>2022</v>
      </c>
      <c r="B15" s="4">
        <v>44835</v>
      </c>
      <c r="C15" s="4">
        <v>44926</v>
      </c>
      <c r="D15" s="3" t="s">
        <v>91</v>
      </c>
      <c r="E15" s="17">
        <v>3</v>
      </c>
      <c r="F15" s="17" t="s">
        <v>178</v>
      </c>
      <c r="G15" s="17" t="s">
        <v>178</v>
      </c>
      <c r="H15" s="14" t="s">
        <v>114</v>
      </c>
      <c r="I15" s="17" t="s">
        <v>130</v>
      </c>
      <c r="J15" s="17" t="s">
        <v>131</v>
      </c>
      <c r="K15" s="17" t="s">
        <v>132</v>
      </c>
      <c r="L15" s="3" t="s">
        <v>101</v>
      </c>
      <c r="M15" s="3" t="s">
        <v>164</v>
      </c>
      <c r="N15" s="3" t="s">
        <v>103</v>
      </c>
      <c r="O15" s="3">
        <v>0</v>
      </c>
      <c r="P15" s="3">
        <v>1373.49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s="3" t="s">
        <v>118</v>
      </c>
      <c r="W15" s="3">
        <v>1373.49</v>
      </c>
      <c r="X15" s="4">
        <v>44840</v>
      </c>
      <c r="Y15" s="4">
        <v>44837</v>
      </c>
      <c r="Z15" s="21">
        <v>202204008</v>
      </c>
      <c r="AA15" s="3">
        <v>1373.49</v>
      </c>
      <c r="AB15" s="3">
        <v>1373.49</v>
      </c>
      <c r="AC15" s="12">
        <v>44840</v>
      </c>
      <c r="AD15" s="22" t="s">
        <v>179</v>
      </c>
      <c r="AE15" s="3">
        <v>202204008</v>
      </c>
      <c r="AF15" s="5" t="s">
        <v>119</v>
      </c>
      <c r="AG15" s="6" t="s">
        <v>120</v>
      </c>
      <c r="AH15" s="4">
        <v>44956</v>
      </c>
      <c r="AI15" s="4">
        <v>44926</v>
      </c>
      <c r="AJ15" s="8" t="s">
        <v>138</v>
      </c>
      <c r="AK15" s="3"/>
      <c r="AL15" s="3"/>
    </row>
    <row r="16" spans="1:38" x14ac:dyDescent="0.25">
      <c r="A16" s="3">
        <v>2022</v>
      </c>
      <c r="B16" s="4">
        <v>44835</v>
      </c>
      <c r="C16" s="4">
        <v>44926</v>
      </c>
      <c r="D16" s="3" t="s">
        <v>91</v>
      </c>
      <c r="E16" s="16">
        <v>2</v>
      </c>
      <c r="F16" s="16" t="s">
        <v>184</v>
      </c>
      <c r="G16" s="16" t="s">
        <v>184</v>
      </c>
      <c r="H16" s="16" t="s">
        <v>184</v>
      </c>
      <c r="I16" s="16" t="s">
        <v>185</v>
      </c>
      <c r="J16" s="16" t="s">
        <v>186</v>
      </c>
      <c r="K16" s="16" t="s">
        <v>187</v>
      </c>
      <c r="L16" s="3" t="s">
        <v>101</v>
      </c>
      <c r="M16" s="3" t="s">
        <v>188</v>
      </c>
      <c r="N16" s="3" t="s">
        <v>103</v>
      </c>
      <c r="O16" s="3">
        <v>0</v>
      </c>
      <c r="P16" s="3">
        <v>2058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s="3" t="s">
        <v>118</v>
      </c>
      <c r="W16" s="3">
        <v>2058</v>
      </c>
      <c r="X16" s="4">
        <v>44872</v>
      </c>
      <c r="Y16" s="4">
        <v>44875</v>
      </c>
      <c r="Z16" s="21">
        <v>202204009</v>
      </c>
      <c r="AA16" s="3">
        <v>2058</v>
      </c>
      <c r="AB16" s="3">
        <v>2058</v>
      </c>
      <c r="AC16" s="12">
        <v>44880</v>
      </c>
      <c r="AD16" s="22" t="s">
        <v>189</v>
      </c>
      <c r="AE16" s="3">
        <v>202204009</v>
      </c>
      <c r="AF16" s="5" t="s">
        <v>119</v>
      </c>
      <c r="AG16" s="6" t="s">
        <v>120</v>
      </c>
      <c r="AH16" s="4">
        <v>44956</v>
      </c>
      <c r="AI16" s="4">
        <v>44926</v>
      </c>
      <c r="AJ16" s="8" t="s">
        <v>138</v>
      </c>
      <c r="AK16" s="3"/>
      <c r="AL16" s="3"/>
    </row>
    <row r="17" spans="1:38" x14ac:dyDescent="0.25">
      <c r="A17" s="3">
        <v>2022</v>
      </c>
      <c r="B17" s="4">
        <v>44835</v>
      </c>
      <c r="C17" s="4">
        <v>44926</v>
      </c>
      <c r="D17" s="3" t="s">
        <v>91</v>
      </c>
      <c r="E17" s="18">
        <v>3</v>
      </c>
      <c r="F17" s="18" t="s">
        <v>121</v>
      </c>
      <c r="G17" s="18" t="s">
        <v>121</v>
      </c>
      <c r="H17" s="14" t="s">
        <v>122</v>
      </c>
      <c r="I17" s="18" t="s">
        <v>196</v>
      </c>
      <c r="J17" s="18" t="s">
        <v>197</v>
      </c>
      <c r="K17" s="18" t="s">
        <v>198</v>
      </c>
      <c r="L17" s="3" t="s">
        <v>101</v>
      </c>
      <c r="M17" s="3" t="s">
        <v>199</v>
      </c>
      <c r="N17" s="3" t="s">
        <v>103</v>
      </c>
      <c r="O17" s="3">
        <v>0</v>
      </c>
      <c r="P17" s="3">
        <v>363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s="3" t="s">
        <v>207</v>
      </c>
      <c r="W17" s="3">
        <v>363</v>
      </c>
      <c r="X17" s="12">
        <v>44903</v>
      </c>
      <c r="Y17" s="12">
        <v>44903</v>
      </c>
      <c r="Z17" s="21">
        <v>202204010</v>
      </c>
      <c r="AA17" s="3">
        <v>363</v>
      </c>
      <c r="AB17" s="3">
        <v>363</v>
      </c>
      <c r="AC17" s="12">
        <v>44915</v>
      </c>
      <c r="AD17" s="22" t="s">
        <v>200</v>
      </c>
      <c r="AE17" s="3">
        <v>202204010</v>
      </c>
      <c r="AF17" s="5" t="s">
        <v>119</v>
      </c>
      <c r="AG17" s="6" t="s">
        <v>120</v>
      </c>
      <c r="AH17" s="4">
        <v>44956</v>
      </c>
      <c r="AI17" s="4">
        <v>44926</v>
      </c>
      <c r="AJ17" s="8" t="s">
        <v>138</v>
      </c>
      <c r="AK17" s="3"/>
      <c r="AL17" s="3"/>
    </row>
    <row r="18" spans="1:38" x14ac:dyDescent="0.25">
      <c r="A18" s="3">
        <v>2022</v>
      </c>
      <c r="B18" s="4">
        <v>44835</v>
      </c>
      <c r="C18" s="4">
        <v>44926</v>
      </c>
      <c r="D18" s="3" t="s">
        <v>91</v>
      </c>
      <c r="E18" s="15">
        <v>3</v>
      </c>
      <c r="F18" s="15" t="s">
        <v>121</v>
      </c>
      <c r="G18" s="15" t="s">
        <v>121</v>
      </c>
      <c r="H18" s="14" t="s">
        <v>203</v>
      </c>
      <c r="I18" s="15" t="s">
        <v>204</v>
      </c>
      <c r="J18" s="15" t="s">
        <v>205</v>
      </c>
      <c r="K18" s="15" t="s">
        <v>206</v>
      </c>
      <c r="L18" s="3" t="s">
        <v>101</v>
      </c>
      <c r="M18" s="3" t="s">
        <v>199</v>
      </c>
      <c r="N18" s="3" t="s">
        <v>103</v>
      </c>
      <c r="O18" s="3">
        <v>0</v>
      </c>
      <c r="P18" s="3">
        <v>315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s="3" t="s">
        <v>207</v>
      </c>
      <c r="W18" s="3">
        <v>315</v>
      </c>
      <c r="X18" s="12">
        <v>44903</v>
      </c>
      <c r="Y18" s="12">
        <v>44903</v>
      </c>
      <c r="Z18" s="21">
        <v>202204011</v>
      </c>
      <c r="AA18" s="3">
        <v>315</v>
      </c>
      <c r="AB18" s="3">
        <v>315</v>
      </c>
      <c r="AC18" s="12">
        <v>44915</v>
      </c>
      <c r="AD18" s="22" t="s">
        <v>208</v>
      </c>
      <c r="AE18" s="3">
        <v>202204011</v>
      </c>
      <c r="AF18" s="5" t="s">
        <v>119</v>
      </c>
      <c r="AG18" s="6" t="s">
        <v>120</v>
      </c>
      <c r="AH18" s="4">
        <v>44956</v>
      </c>
      <c r="AI18" s="4">
        <v>44926</v>
      </c>
      <c r="AJ18" s="8" t="s">
        <v>138</v>
      </c>
      <c r="AK18" s="3"/>
      <c r="AL1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13" r:id="rId1" xr:uid="{E2405A81-8496-431C-AD3A-CEC20AFD8354}"/>
    <hyperlink ref="AD14" r:id="rId2" xr:uid="{1D5097C3-7739-4FDE-8C4F-C528816C4863}"/>
    <hyperlink ref="AD15" r:id="rId3" xr:uid="{0202D4E2-DB91-4A6D-B117-1BDF1892F0DB}"/>
    <hyperlink ref="AD16" r:id="rId4" xr:uid="{79A768C6-EF70-43C1-A1E9-7F4890813BC3}"/>
    <hyperlink ref="AD17" r:id="rId5" xr:uid="{C4464445-94EB-45E1-8C23-CF80CF00B076}"/>
    <hyperlink ref="AD18" r:id="rId6" xr:uid="{B41A7055-C03E-4F5B-A9AD-AB44B9700289}"/>
    <hyperlink ref="AD8" r:id="rId7" xr:uid="{79D9B76E-EFD9-4AB7-AA8F-58224A9276B2}"/>
    <hyperlink ref="AD9" r:id="rId8" xr:uid="{CEC10A45-F69F-45C5-9A9E-345782C757BF}"/>
    <hyperlink ref="AD10" r:id="rId9" xr:uid="{5202FD27-2850-42D0-9B4F-11A2B784E0E6}"/>
    <hyperlink ref="AD11" r:id="rId10" xr:uid="{E04FAF29-0E39-443F-8F0C-68DD04F4F94D}"/>
    <hyperlink ref="AD12" r:id="rId11" xr:uid="{23D9B77D-E733-4CEF-A41B-B8B476E1C25C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5" sqref="F24:F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abSelected="1" topLeftCell="A3" workbookViewId="0">
      <selection activeCell="A4" sqref="A4:A14"/>
    </sheetView>
  </sheetViews>
  <sheetFormatPr baseColWidth="10" defaultColWidth="9.140625" defaultRowHeight="15" x14ac:dyDescent="0.25"/>
  <cols>
    <col min="1" max="1" width="12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1">
        <v>202204001</v>
      </c>
      <c r="B4" s="9">
        <v>37501</v>
      </c>
      <c r="C4" s="9" t="s">
        <v>128</v>
      </c>
      <c r="D4" s="9">
        <v>316.68</v>
      </c>
    </row>
    <row r="5" spans="1:4" x14ac:dyDescent="0.25">
      <c r="A5" s="21">
        <v>202204002</v>
      </c>
      <c r="B5" s="9">
        <v>37501</v>
      </c>
      <c r="C5" s="9" t="s">
        <v>128</v>
      </c>
      <c r="D5" s="9">
        <v>316.68</v>
      </c>
    </row>
    <row r="6" spans="1:4" x14ac:dyDescent="0.25">
      <c r="A6" s="21">
        <v>202204003</v>
      </c>
      <c r="B6" s="9">
        <v>37501</v>
      </c>
      <c r="C6" s="9" t="s">
        <v>128</v>
      </c>
      <c r="D6" s="9">
        <v>126</v>
      </c>
    </row>
    <row r="7" spans="1:4" x14ac:dyDescent="0.25">
      <c r="A7" s="21">
        <v>202204004</v>
      </c>
      <c r="B7" s="9">
        <v>37201</v>
      </c>
      <c r="C7" s="9" t="s">
        <v>128</v>
      </c>
      <c r="D7" s="9">
        <v>126</v>
      </c>
    </row>
    <row r="8" spans="1:4" x14ac:dyDescent="0.25">
      <c r="A8" s="21">
        <v>202204005</v>
      </c>
      <c r="B8" s="9">
        <v>37501</v>
      </c>
      <c r="C8" s="9" t="s">
        <v>128</v>
      </c>
      <c r="D8" s="9">
        <v>126</v>
      </c>
    </row>
    <row r="9" spans="1:4" x14ac:dyDescent="0.25">
      <c r="A9" s="21">
        <v>202204006</v>
      </c>
      <c r="B9" s="9">
        <v>37201</v>
      </c>
      <c r="C9" s="9" t="s">
        <v>128</v>
      </c>
      <c r="D9" s="9">
        <v>1462</v>
      </c>
    </row>
    <row r="10" spans="1:4" x14ac:dyDescent="0.25">
      <c r="A10" s="21">
        <v>202204007</v>
      </c>
      <c r="B10" s="9">
        <v>37501</v>
      </c>
      <c r="C10" s="9" t="s">
        <v>128</v>
      </c>
      <c r="D10" s="9">
        <v>1929.49</v>
      </c>
    </row>
    <row r="11" spans="1:4" x14ac:dyDescent="0.25">
      <c r="A11" s="21">
        <v>202204008</v>
      </c>
      <c r="B11" s="9">
        <v>37501</v>
      </c>
      <c r="C11" s="9" t="s">
        <v>128</v>
      </c>
      <c r="D11" s="9">
        <v>1373.49</v>
      </c>
    </row>
    <row r="12" spans="1:4" x14ac:dyDescent="0.25">
      <c r="A12" s="21">
        <v>202204009</v>
      </c>
      <c r="B12" s="9">
        <v>37501</v>
      </c>
      <c r="C12" s="9" t="s">
        <v>128</v>
      </c>
      <c r="D12" s="9">
        <v>2058</v>
      </c>
    </row>
    <row r="13" spans="1:4" x14ac:dyDescent="0.25">
      <c r="A13" s="21">
        <v>202204010</v>
      </c>
      <c r="B13" s="9">
        <v>37501</v>
      </c>
      <c r="C13" s="9" t="s">
        <v>128</v>
      </c>
      <c r="D13" s="9">
        <v>363</v>
      </c>
    </row>
    <row r="14" spans="1:4" x14ac:dyDescent="0.25">
      <c r="A14" s="21">
        <v>202204011</v>
      </c>
      <c r="B14" s="9">
        <v>37501</v>
      </c>
      <c r="C14" s="9" t="s">
        <v>128</v>
      </c>
      <c r="D14" s="9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6.5703125" customWidth="1"/>
    <col min="2" max="2" width="54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0">
        <v>202204001</v>
      </c>
      <c r="B4" s="11" t="s">
        <v>136</v>
      </c>
    </row>
    <row r="5" spans="1:2" x14ac:dyDescent="0.25">
      <c r="A5" s="10">
        <v>202204001</v>
      </c>
      <c r="B5" s="23" t="s">
        <v>137</v>
      </c>
    </row>
    <row r="6" spans="1:2" x14ac:dyDescent="0.25">
      <c r="A6" s="10">
        <v>202204002</v>
      </c>
      <c r="B6" s="23" t="s">
        <v>144</v>
      </c>
    </row>
    <row r="7" spans="1:2" x14ac:dyDescent="0.25">
      <c r="A7" s="10">
        <v>202204002</v>
      </c>
      <c r="B7" s="23" t="s">
        <v>145</v>
      </c>
    </row>
    <row r="8" spans="1:2" x14ac:dyDescent="0.25">
      <c r="A8" s="3">
        <v>202204003</v>
      </c>
      <c r="B8" s="23" t="s">
        <v>151</v>
      </c>
    </row>
    <row r="9" spans="1:2" x14ac:dyDescent="0.25">
      <c r="A9" s="10">
        <v>202204004</v>
      </c>
      <c r="B9" s="23" t="s">
        <v>153</v>
      </c>
    </row>
    <row r="10" spans="1:2" x14ac:dyDescent="0.25">
      <c r="A10" s="10">
        <v>202204005</v>
      </c>
      <c r="B10" s="23" t="s">
        <v>158</v>
      </c>
    </row>
    <row r="11" spans="1:2" x14ac:dyDescent="0.25">
      <c r="A11" s="10">
        <v>202204006</v>
      </c>
      <c r="B11" s="23" t="s">
        <v>166</v>
      </c>
    </row>
    <row r="12" spans="1:2" x14ac:dyDescent="0.25">
      <c r="A12" s="10">
        <v>202204006</v>
      </c>
      <c r="B12" s="23" t="s">
        <v>167</v>
      </c>
    </row>
    <row r="13" spans="1:2" x14ac:dyDescent="0.25">
      <c r="A13" s="10">
        <v>202204006</v>
      </c>
      <c r="B13" s="23" t="s">
        <v>168</v>
      </c>
    </row>
    <row r="14" spans="1:2" x14ac:dyDescent="0.25">
      <c r="A14" s="10">
        <v>202204006</v>
      </c>
      <c r="B14" s="23" t="s">
        <v>169</v>
      </c>
    </row>
    <row r="15" spans="1:2" x14ac:dyDescent="0.25">
      <c r="A15" s="10">
        <v>202204007</v>
      </c>
      <c r="B15" s="23" t="s">
        <v>170</v>
      </c>
    </row>
    <row r="16" spans="1:2" x14ac:dyDescent="0.25">
      <c r="A16" s="10">
        <v>202204007</v>
      </c>
      <c r="B16" s="10" t="s">
        <v>171</v>
      </c>
    </row>
    <row r="17" spans="1:2" x14ac:dyDescent="0.25">
      <c r="A17" s="10">
        <v>202204007</v>
      </c>
      <c r="B17" s="23" t="s">
        <v>172</v>
      </c>
    </row>
    <row r="18" spans="1:2" x14ac:dyDescent="0.25">
      <c r="A18" s="10">
        <v>202204007</v>
      </c>
      <c r="B18" s="23" t="s">
        <v>173</v>
      </c>
    </row>
    <row r="19" spans="1:2" x14ac:dyDescent="0.25">
      <c r="A19" s="10">
        <v>202204007</v>
      </c>
      <c r="B19" s="23" t="s">
        <v>174</v>
      </c>
    </row>
    <row r="20" spans="1:2" x14ac:dyDescent="0.25">
      <c r="A20" s="10">
        <v>202204007</v>
      </c>
      <c r="B20" s="10" t="s">
        <v>175</v>
      </c>
    </row>
    <row r="21" spans="1:2" x14ac:dyDescent="0.25">
      <c r="A21" s="10">
        <v>202204007</v>
      </c>
      <c r="B21" s="23" t="s">
        <v>176</v>
      </c>
    </row>
    <row r="22" spans="1:2" x14ac:dyDescent="0.25">
      <c r="A22" s="10">
        <v>202204007</v>
      </c>
      <c r="B22" s="23" t="s">
        <v>177</v>
      </c>
    </row>
    <row r="23" spans="1:2" x14ac:dyDescent="0.25">
      <c r="A23" s="3">
        <v>202204008</v>
      </c>
      <c r="B23" s="23" t="s">
        <v>180</v>
      </c>
    </row>
    <row r="24" spans="1:2" x14ac:dyDescent="0.25">
      <c r="A24" s="3">
        <v>202204008</v>
      </c>
      <c r="B24" s="23" t="s">
        <v>181</v>
      </c>
    </row>
    <row r="25" spans="1:2" x14ac:dyDescent="0.25">
      <c r="A25" s="3">
        <v>202204008</v>
      </c>
      <c r="B25" s="10" t="s">
        <v>182</v>
      </c>
    </row>
    <row r="26" spans="1:2" x14ac:dyDescent="0.25">
      <c r="A26" s="3">
        <v>202204008</v>
      </c>
      <c r="B26" s="23" t="s">
        <v>183</v>
      </c>
    </row>
    <row r="27" spans="1:2" x14ac:dyDescent="0.25">
      <c r="A27" s="3">
        <v>202204009</v>
      </c>
      <c r="B27" s="22" t="s">
        <v>190</v>
      </c>
    </row>
    <row r="28" spans="1:2" x14ac:dyDescent="0.25">
      <c r="A28" s="3">
        <v>202204009</v>
      </c>
      <c r="B28" t="s">
        <v>191</v>
      </c>
    </row>
    <row r="29" spans="1:2" x14ac:dyDescent="0.25">
      <c r="A29" s="3">
        <v>202204009</v>
      </c>
      <c r="B29" s="22" t="s">
        <v>192</v>
      </c>
    </row>
    <row r="30" spans="1:2" x14ac:dyDescent="0.25">
      <c r="A30" s="3">
        <v>202204009</v>
      </c>
      <c r="B30" s="22" t="s">
        <v>193</v>
      </c>
    </row>
    <row r="31" spans="1:2" x14ac:dyDescent="0.25">
      <c r="A31" s="3">
        <v>202204009</v>
      </c>
      <c r="B31" t="s">
        <v>194</v>
      </c>
    </row>
    <row r="32" spans="1:2" x14ac:dyDescent="0.25">
      <c r="A32" s="3">
        <v>202204009</v>
      </c>
      <c r="B32" s="22" t="s">
        <v>195</v>
      </c>
    </row>
    <row r="33" spans="1:2" x14ac:dyDescent="0.25">
      <c r="A33" s="3">
        <v>202204010</v>
      </c>
      <c r="B33" s="22" t="s">
        <v>201</v>
      </c>
    </row>
    <row r="34" spans="1:2" x14ac:dyDescent="0.25">
      <c r="A34" s="3">
        <v>202204010</v>
      </c>
      <c r="B34" s="22" t="s">
        <v>202</v>
      </c>
    </row>
    <row r="35" spans="1:2" x14ac:dyDescent="0.25">
      <c r="A35" s="3">
        <v>202204011</v>
      </c>
      <c r="B35" s="22" t="s">
        <v>209</v>
      </c>
    </row>
  </sheetData>
  <hyperlinks>
    <hyperlink ref="B5" r:id="rId1" xr:uid="{F194CAAE-0304-402B-89E2-ED78129AB53D}"/>
    <hyperlink ref="B6" r:id="rId2" xr:uid="{07848A62-426C-49E6-8EDA-CFB3E7A8205A}"/>
    <hyperlink ref="B7" r:id="rId3" xr:uid="{0F0E5BA7-F601-4F00-8374-43D88E36712E}"/>
    <hyperlink ref="B8" r:id="rId4" xr:uid="{214C6651-47A8-42A2-B567-7D8DC846D17B}"/>
    <hyperlink ref="B9" r:id="rId5" xr:uid="{ED973739-AD4F-47F2-BD59-3F89D67002D8}"/>
    <hyperlink ref="B10" r:id="rId6" xr:uid="{95C7A310-E5E6-4E40-8520-40680C9416E8}"/>
    <hyperlink ref="B11" r:id="rId7" xr:uid="{8DCB8BFE-F441-439A-985C-3248DBD7A1EC}"/>
    <hyperlink ref="B12" r:id="rId8" xr:uid="{5484E95E-EC13-43D6-83BD-47916020F1B7}"/>
    <hyperlink ref="B13" r:id="rId9" xr:uid="{712D785E-AE92-4A91-87FE-5ABE8F286C6C}"/>
    <hyperlink ref="B14" r:id="rId10" xr:uid="{1B08F4EA-E0AD-40DA-98D6-CB92F35A184B}"/>
    <hyperlink ref="B15" r:id="rId11" xr:uid="{9C90B21D-F047-438D-81F1-D029B1ED63EA}"/>
    <hyperlink ref="B17" r:id="rId12" xr:uid="{8277D784-89DD-477C-ADBC-E362A59431DE}"/>
    <hyperlink ref="B18" r:id="rId13" xr:uid="{89C0A1BF-A899-4CFD-B83B-1794E216EC68}"/>
    <hyperlink ref="B19" r:id="rId14" xr:uid="{3711B95C-15AA-4FFF-BFE9-A5B860138259}"/>
    <hyperlink ref="B21" r:id="rId15" xr:uid="{55AD999E-361B-41CC-8268-053F31C93C9C}"/>
    <hyperlink ref="B22" r:id="rId16" xr:uid="{B1FB7C5D-A2A9-4C45-9BE3-EA633D61C33D}"/>
    <hyperlink ref="B23" r:id="rId17" xr:uid="{E221B721-1F86-4015-A036-031B7ECA3B3A}"/>
    <hyperlink ref="B24" r:id="rId18" xr:uid="{34BBBE49-0872-4790-900A-3BFC3CF7203E}"/>
    <hyperlink ref="B26" r:id="rId19" xr:uid="{D9E2531F-62EA-4480-8144-C1AC588352ED}"/>
    <hyperlink ref="B27" r:id="rId20" xr:uid="{6A4B2D57-AA38-4738-A071-5AD0DD2C86D9}"/>
    <hyperlink ref="B29" r:id="rId21" xr:uid="{47625AD6-9D19-4FA7-8832-0F38FF47FD24}"/>
    <hyperlink ref="B30" r:id="rId22" xr:uid="{51E1899D-B00E-4CD3-B7DD-17A8E1E921F9}"/>
    <hyperlink ref="B32" r:id="rId23" xr:uid="{34D697BC-8820-481F-A716-6ECD12D05F66}"/>
    <hyperlink ref="B33" r:id="rId24" xr:uid="{EB335E89-C175-4D3B-81A0-0A742F3611E7}"/>
    <hyperlink ref="B34" r:id="rId25" xr:uid="{64F7E4D6-CEAB-477E-A872-46FFF7C5E0D4}"/>
    <hyperlink ref="B35" r:id="rId26" xr:uid="{39026EC4-678F-42F7-8AC7-631057A449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CatemacoNomina</cp:lastModifiedBy>
  <dcterms:created xsi:type="dcterms:W3CDTF">2022-08-01T16:03:29Z</dcterms:created>
  <dcterms:modified xsi:type="dcterms:W3CDTF">2023-02-28T19:30:01Z</dcterms:modified>
</cp:coreProperties>
</file>