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CAEV-4859\Desktop\2 TRIM 2022\2 TRIM CD. ALEMAN 2022\ACUSES Y EXCEL\"/>
    </mc:Choice>
  </mc:AlternateContent>
  <xr:revisionPtr revIDLastSave="0" documentId="8_{6B0BD5D4-619C-430D-AF41-58FE1C4E56E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[1]hidden_Tabla_2100431!$A$1:$A$26</definedName>
    <definedName name="hidden_Tabla_2100432">[1]hidden_Tabla_2100432!$A$1:$A$41</definedName>
    <definedName name="hidden_Tabla_2100433">[1]hidden_Tabla_2100433!$A$1:$A$32</definedName>
    <definedName name="hidden1">[1]hidden1!$A$1:$A$2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Usuario-JZ2</author>
  </authors>
  <commentList>
    <comment ref="R4" authorId="0" shapeId="0" xr:uid="{00000000-0006-0000-0200-000001000000}">
      <text>
        <r>
          <rPr>
            <b/>
            <sz val="9"/>
            <color indexed="81"/>
            <rFont val="Tahoma"/>
            <family val="2"/>
          </rPr>
          <t>Usuario-JZ2:</t>
        </r>
        <r>
          <rPr>
            <sz val="9"/>
            <color indexed="81"/>
            <rFont val="Tahoma"/>
            <family val="2"/>
          </rPr>
          <t xml:space="preserve">
Poner su correo electrónico de atención
</t>
        </r>
      </text>
    </comment>
  </commentList>
</comments>
</file>

<file path=xl/sharedStrings.xml><?xml version="1.0" encoding="utf-8"?>
<sst xmlns="http://schemas.openxmlformats.org/spreadsheetml/2006/main" count="1324" uniqueCount="395">
  <si>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</si>
  <si>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</si>
  <si>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</si>
  <si>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</si>
  <si>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</si>
  <si>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</si>
  <si>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</si>
  <si>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</si>
  <si>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</si>
  <si>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</si>
  <si>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</si>
  <si>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</si>
  <si>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</si>
  <si>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</si>
  <si>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</si>
  <si>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</si>
  <si>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</si>
  <si>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</si>
  <si>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</si>
  <si>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</si>
  <si>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</si>
  <si>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</si>
  <si>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</si>
  <si>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</si>
  <si>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</si>
  <si>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</si>
  <si>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</si>
  <si>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</si>
  <si>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</si>
  <si>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</si>
  <si>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</si>
  <si>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</si>
  <si>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</si>
  <si>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</si>
  <si>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</si>
  <si>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</si>
  <si>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</si>
  <si>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</si>
  <si>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</si>
  <si>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</si>
  <si>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</si>
  <si>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</si>
  <si>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</si>
  <si>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</si>
  <si>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</si>
  <si>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</si>
  <si>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</si>
  <si>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</si>
  <si>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</si>
  <si>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</si>
  <si>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</si>
  <si>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</si>
  <si>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</si>
  <si>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</si>
  <si>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</si>
  <si>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</si>
  <si>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</si>
  <si>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</si>
  <si>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</si>
  <si>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</si>
  <si>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</si>
  <si>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</si>
  <si>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</si>
  <si>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</si>
  <si>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</si>
  <si>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</si>
  <si>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</si>
  <si>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</si>
  <si>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</si>
  <si>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</si>
  <si>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</si>
  <si>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</si>
  <si>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</si>
  <si>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</si>
  <si>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</si>
  <si>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</si>
  <si>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</si>
  <si>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</si>
  <si>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</si>
  <si>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</si>
  <si>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</si>
  <si>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</si>
  <si>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</si>
  <si>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</si>
  <si>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</si>
  <si>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</si>
  <si>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</si>
  <si>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</si>
  <si>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</si>
  <si>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</si>
  <si>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</si>
  <si>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</si>
  <si>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</si>
  <si>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</si>
  <si>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</si>
  <si>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</si>
  <si>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</si>
  <si>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</si>
  <si>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</si>
  <si>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</si>
  <si>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</si>
  <si>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</si>
  <si>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</si>
  <si>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</si>
  <si>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</si>
  <si>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</si>
  <si>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</si>
  <si>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</si>
  <si>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</si>
  <si>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</si>
  <si>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</si>
  <si>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</si>
  <si>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</si>
  <si>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</si>
  <si>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</si>
  <si>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</si>
  <si>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</si>
  <si>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</si>
  <si>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</si>
  <si>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</si>
  <si>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</si>
  <si>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</si>
  <si>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</si>
  <si>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</si>
  <si>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</si>
  <si>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</si>
  <si>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</si>
  <si>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</si>
  <si>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</si>
  <si>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</si>
  <si>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</si>
  <si>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</si>
  <si>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</si>
  <si>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</si>
  <si>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</si>
  <si>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</si>
  <si>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</si>
  <si>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</si>
  <si>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</si>
  <si>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</si>
  <si>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</si>
  <si>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</si>
  <si>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</si>
  <si>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</si>
  <si>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</si>
  <si>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</si>
  <si>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</si>
  <si>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</si>
  <si>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</si>
  <si>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</si>
  <si>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</si>
  <si>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</si>
  <si>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</si>
  <si>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</si>
  <si>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</si>
  <si>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</si>
  <si>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</si>
  <si>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</si>
  <si>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</si>
  <si>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</si>
  <si>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</si>
  <si>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</si>
  <si>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</si>
  <si>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</si>
  <si>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</si>
  <si>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</si>
  <si>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</si>
  <si>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</si>
  <si>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</si>
  <si>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</si>
  <si>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</si>
  <si>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</si>
  <si>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</si>
  <si>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</si>
  <si>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</si>
  <si>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</si>
  <si>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</si>
  <si>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</si>
  <si>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</si>
  <si>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</si>
  <si>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</si>
  <si>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</si>
  <si>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</si>
  <si>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</si>
  <si>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</si>
  <si>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</si>
  <si>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</si>
  <si>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</si>
  <si>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</si>
  <si>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</si>
  <si>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</si>
  <si>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</si>
  <si>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</si>
  <si>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</si>
  <si>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</si>
  <si>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</si>
  <si>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</si>
  <si>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</si>
  <si>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</si>
  <si>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</si>
  <si>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</si>
  <si>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</si>
  <si>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</si>
  <si>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</si>
  <si>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</si>
  <si>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</si>
  <si>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</si>
  <si>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</si>
  <si>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</si>
  <si>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</si>
  <si>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</si>
  <si>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</si>
  <si>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</si>
  <si>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</si>
  <si>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</si>
  <si>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</si>
  <si>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</si>
  <si>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</si>
  <si>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</si>
  <si>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</si>
  <si>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</si>
  <si>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</si>
  <si>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</si>
  <si>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</si>
  <si>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</si>
  <si>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</si>
  <si>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</si>
  <si>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</si>
  <si>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</si>
  <si>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</si>
  <si>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</si>
  <si>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</si>
  <si>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</si>
  <si>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</si>
  <si>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</si>
  <si>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</si>
  <si>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</si>
  <si>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</si>
  <si>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</si>
  <si>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</si>
  <si>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</si>
  <si>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</si>
  <si>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</si>
  <si>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</si>
  <si>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</si>
  <si>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</si>
  <si>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</si>
  <si>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</si>
  <si>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</si>
  <si>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</si>
  <si>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</si>
  <si>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</si>
  <si>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</si>
  <si>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</si>
  <si>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</si>
  <si>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</si>
  <si>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</si>
  <si>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</si>
  <si>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</si>
  <si>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</si>
  <si>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</si>
  <si>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</si>
  <si>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</si>
  <si>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</si>
  <si>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</si>
  <si>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</si>
  <si>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</si>
  <si>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</si>
  <si>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</si>
  <si>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https://drive.google.com/file/d/0Bxm53I7GF1RMbEROOUdSV2RaRk0/view?usp=sharing&amp;resourcekey=0-xkHE1_DLcxoXkGCPpzl1uw</t>
  </si>
  <si>
    <t>https://drive.google.com/open?id=1SaRKYApEnzmbojfVxQPA3L-6Pgcm_KNx</t>
  </si>
  <si>
    <t>Dentro de los treinta días siguientes a la fecha de pago</t>
  </si>
  <si>
    <t>NO CUENTA CON PREVENCION</t>
  </si>
  <si>
    <t>INDEFINIDO</t>
  </si>
  <si>
    <t>VARIABLE SEGUN EL SERVICIO (LO QUE SEÑALE LA OFICINA OPERADORA)</t>
  </si>
  <si>
    <t>https://drive.google.com/file/d/0Bxm53I7GF1RMWDc1ZHNMRFFuUGs/view?usp=sharing&amp;resourcekey=0-m5vVqBe84Rodz9LNaXGjYw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</si>
  <si>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</si>
  <si>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Camerino Z. Mendoza, Veracruz.</t>
  </si>
  <si>
    <t xml:space="preserve">ARTÍCULOS 64, 68, 73, 74, 99, 100, 101, 103, 104 Y 105 DE LA LEY NÚMERO 21 DE AGUAS DEL ESTADO DE VERACRUZ-LLAVE </t>
  </si>
  <si>
    <t>Presentar Queja</t>
  </si>
  <si>
    <t>VARIABLE SEGUN EL SERVICIO</t>
  </si>
  <si>
    <t>http://187.174.252.244/caev/pdfs/catalogo_tramites/2016/CATALOGO%20DE%20TRAMITES%202016.pdf</t>
  </si>
  <si>
    <t>Oficina Operadora Ciudad Mendoza/Contratos</t>
  </si>
  <si>
    <t>Oficina Operadora de Camerino Z. Mendoza, Veracruz, Ver. Información al Segundo Trimestre 2022.</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</si>
  <si>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</si>
  <si>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</si>
  <si>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</si>
  <si>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</si>
  <si>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</si>
  <si>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</si>
  <si>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</si>
  <si>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</si>
  <si>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</si>
  <si>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</si>
  <si>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</si>
  <si>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http://187.174.252.244/caev/pdfs/Fraccion%20I/estatal/manuales/8.%20Manual%20SERV_PU._.pdf</t>
  </si>
  <si>
    <t>Oficina Operadora Ciudad Mendoza/Comercial</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</si>
  <si>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</si>
  <si>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</si>
  <si>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</si>
  <si>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</si>
  <si>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</si>
  <si>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</si>
  <si>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</si>
  <si>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</si>
  <si>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</si>
  <si>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Oficina Operadora Ciudad Mendoza/Operacion y Mantenimiento</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</si>
  <si>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</si>
  <si>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</si>
  <si>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</si>
  <si>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</si>
  <si>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</si>
  <si>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</si>
  <si>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</si>
  <si>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</si>
  <si>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Usuarios/No Usuarios</t>
  </si>
  <si>
    <t>PRUEBA DE ESTAR AL CORRIENTE EN EL PAGO DEL SERVICIO</t>
  </si>
  <si>
    <t>$94.54  PARA USUARIO $ 187.92 PARA NO USUARIO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</si>
  <si>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</si>
  <si>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</si>
  <si>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</si>
  <si>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</si>
  <si>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Oficina Operadora Ciudad Mendoza/CAJA</t>
  </si>
  <si>
    <t>SOLICITUD DE VALIDACIÓN DE PROYECTOS DE INFRAESTRUCTURA HIDRÁULICA  DE OBRAS MUNICIPALES</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</si>
  <si>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</si>
  <si>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</si>
  <si>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</si>
  <si>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</si>
  <si>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</si>
  <si>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</si>
  <si>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</si>
  <si>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</si>
  <si>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</si>
  <si>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</si>
  <si>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</si>
  <si>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</si>
  <si>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</si>
  <si>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</si>
  <si>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PRESENTACIÓN FICHA DE DEPÓSITO BANCARIO</t>
  </si>
  <si>
    <t>https://drive.google.com/file/d/0B_EhkpseqzI9cFJ2aFBFZFEtV3M/view?usp=sharing&amp;resourcekey=0-ttEwAG6FMborwsoZhXdREw</t>
  </si>
  <si>
    <t>Treinta días Hábiles</t>
  </si>
  <si>
    <t>GACETA OFICIAL Núm. 141 DEL DÍA 21 DE JUNIO DE 2006, PÁG. 4.</t>
  </si>
  <si>
    <t>Oficinas Centrales</t>
  </si>
  <si>
    <t>Departamento de Calidad y Administración del Agua</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</si>
  <si>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</si>
  <si>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</si>
  <si>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</si>
  <si>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</si>
  <si>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</si>
  <si>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</si>
  <si>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</si>
  <si>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</si>
  <si>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</si>
  <si>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</si>
  <si>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</si>
  <si>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</si>
  <si>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</si>
  <si>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</si>
  <si>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</si>
  <si>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</si>
  <si>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</si>
  <si>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</si>
  <si>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</si>
  <si>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</si>
  <si>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</si>
  <si>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</si>
  <si>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</si>
  <si>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</si>
  <si>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</si>
  <si>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</si>
  <si>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</si>
  <si>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</si>
  <si>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</si>
  <si>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</si>
  <si>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</si>
  <si>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Identificación Oficial</t>
  </si>
  <si>
    <t>Presentarse el titular con su número de cuenta de Usuario</t>
  </si>
  <si>
    <t>Código de Derechos 860</t>
  </si>
  <si>
    <t>01/04/2022</t>
  </si>
  <si>
    <t>30/06/2022</t>
  </si>
  <si>
    <t>27/08/2017</t>
  </si>
  <si>
    <t>BENITO JUAREZ</t>
  </si>
  <si>
    <t>No tiene</t>
  </si>
  <si>
    <t>REFORMA</t>
  </si>
  <si>
    <t>CIUDAD MENDOZA</t>
  </si>
  <si>
    <t>CAMERINO Z. MENDOZA</t>
  </si>
  <si>
    <t>No hay</t>
  </si>
  <si>
    <t>272-72-6-75-56</t>
  </si>
  <si>
    <t>caev_direccionmendoza@hotmail.com</t>
  </si>
  <si>
    <t>Lunes a Viernes de 08:00 a 15:00 y de 16:00 a 18:00 hrs.</t>
  </si>
  <si>
    <t>01 228 8 14 98 89 Ext 321</t>
  </si>
  <si>
    <t>transparenciacaev@veracruz.gob.mx</t>
  </si>
  <si>
    <t>Lázaro Cárdenas</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</si>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</sst>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0"/>
      <color theme="10"/>
      <name val="Arial"/>
      <family val="2"/>
    </font>
    <font>
      <u/>
      <sz val="10"/>
      <name val="Arial"/>
      <family val="2"/>
    </font>
    <font>
      <sz val="11"/>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49" fontId="0" fillId="0" borderId="0" xfId="0" applyNumberFormat="1"/>
    <xf numFmtId="49" fontId="0" fillId="3" borderId="0" xfId="0" applyNumberFormat="1" applyFill="1"/>
    <xf numFmtId="49" fontId="0" fillId="3" borderId="0" xfId="0" applyNumberFormat="1" applyFill="1" applyProtection="1"/>
    <xf numFmtId="49" fontId="4" fillId="3" borderId="0" xfId="1" applyNumberFormat="1" applyFont="1" applyFill="1" applyProtection="1"/>
    <xf numFmtId="49" fontId="3" fillId="3" borderId="0" xfId="1" applyNumberFormat="1" applyFill="1" applyProtection="1"/>
    <xf numFmtId="49" fontId="3" fillId="3" borderId="0" xfId="1" applyNumberFormat="1" applyFill="1" applyAlignment="1" applyProtection="1"/>
    <xf numFmtId="49" fontId="0" fillId="3" borderId="0" xfId="0" applyNumberFormat="1" applyFont="1" applyFill="1" applyProtection="1"/>
    <xf numFmtId="49" fontId="0" fillId="0" borderId="0" xfId="0" applyNumberFormat="1" applyProtection="1"/>
    <xf numFmtId="49" fontId="5" fillId="3" borderId="0" xfId="0" applyNumberFormat="1" applyFont="1" applyFill="1" applyProtection="1"/>
    <xf numFmtId="49" fontId="0" fillId="0" borderId="0" xfId="0" applyNumberFormat="1" applyAlignment="1">
      <alignment horizontal="right" vertical="top" wrapText="1"/>
    </xf>
    <xf numFmtId="49" fontId="0" fillId="3" borderId="0" xfId="0" applyNumberFormat="1" applyFill="1" applyAlignment="1">
      <alignment horizontal="right" vertical="top"/>
    </xf>
    <xf numFmtId="49" fontId="0" fillId="0" borderId="0" xfId="0" applyNumberFormat="1" applyAlignment="1">
      <alignment horizontal="right" vertical="top"/>
    </xf>
    <xf numFmtId="49" fontId="2" fillId="4" borderId="1" xfId="0" applyNumberFormat="1" applyFont="1" applyFill="1" applyBorder="1" applyAlignment="1">
      <alignment horizontal="center" wrapText="1"/>
    </xf>
    <xf numFmtId="49" fontId="5" fillId="0" borderId="0" xfId="0" applyNumberFormat="1" applyFont="1" applyProtection="1"/>
    <xf numFmtId="49" fontId="0" fillId="3" borderId="0" xfId="0" applyNumberFormat="1" applyFill="1" applyBorder="1" applyProtection="1"/>
    <xf numFmtId="49" fontId="0" fillId="3" borderId="0" xfId="0" applyNumberFormat="1" applyFill="1" applyAlignment="1" applyProtection="1">
      <alignment horizontal="right" vertical="top"/>
    </xf>
    <xf numFmtId="14" fontId="0" fillId="3" borderId="0" xfId="0" applyNumberFormat="1" applyFill="1" applyAlignment="1">
      <alignment horizontal="right" vertical="top"/>
    </xf>
    <xf numFmtId="0" fontId="0" fillId="0" borderId="0" xfId="0" applyNumberFormat="1" applyAlignment="1">
      <alignment horizontal="right" vertical="top"/>
    </xf>
    <xf numFmtId="0" fontId="3" fillId="3" borderId="0" xfId="1" applyFill="1" applyProtection="1"/>
    <xf numFmtId="0" fontId="0" fillId="3" borderId="0" xfId="0" applyFill="1" applyProtection="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caja1\Documents\19%20N%20CAMERINO%20Z%20MENDOZA%20SERVICIOS%201%20ER.%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cFJ2aFBFZFEtV3M/view?usp=sharing&amp;resourcekey=0-ttEwAG6FMborwsoZhXdREw" TargetMode="External"/><Relationship Id="rId13" Type="http://schemas.openxmlformats.org/officeDocument/2006/relationships/hyperlink" Target="https://drive.google.com/file/d/0B_EhkpseqzI9cFJ2aFBFZFEtV3M/view?usp=sharing&amp;resourcekey=0-ttEwAG6FMborwsoZhXdREw" TargetMode="External"/><Relationship Id="rId3" Type="http://schemas.openxmlformats.org/officeDocument/2006/relationships/hyperlink" Target="https://drive.google.com/file/d/0Bxm53I7GF1RMbEROOUdSV2RaRk0/view?usp=sharing&amp;resourcekey=0-xkHE1_DLcxoXkGCPpzl1uw" TargetMode="External"/><Relationship Id="rId7" Type="http://schemas.openxmlformats.org/officeDocument/2006/relationships/hyperlink" Target="https://drive.google.com/file/d/0B_EhkpseqzI9cFJ2aFBFZFEtV3M/view?usp=sharing&amp;resourcekey=0-ttEwAG6FMborwsoZhXdREw" TargetMode="External"/><Relationship Id="rId12" Type="http://schemas.openxmlformats.org/officeDocument/2006/relationships/hyperlink" Target="https://drive.google.com/open?id=1SaRKYApEnzmbojfVxQPA3L-6Pgcm_KNx" TargetMode="External"/><Relationship Id="rId2" Type="http://schemas.openxmlformats.org/officeDocument/2006/relationships/hyperlink" Target="https://drive.google.com/file/d/0Bxm53I7GF1RMbEROOUdSV2RaRk0/view?usp=sharing&amp;resourcekey=0-xkHE1_DLcxoXkGCPpzl1uw" TargetMode="External"/><Relationship Id="rId16" Type="http://schemas.openxmlformats.org/officeDocument/2006/relationships/hyperlink" Target="https://drive.google.com/file/d/0B_EhkpseqzI9cFJ2aFBFZFEtV3M/view?usp=sharing&amp;resourcekey=0-ttEwAG6FMborwsoZhXdREw" TargetMode="External"/><Relationship Id="rId1" Type="http://schemas.openxmlformats.org/officeDocument/2006/relationships/hyperlink" Target="https://drive.google.com/file/d/0Bxm53I7GF1RMbEROOUdSV2RaRk0/view?usp=sharing&amp;resourcekey=0-xkHE1_DLcxoXkGCPpzl1uw" TargetMode="External"/><Relationship Id="rId6" Type="http://schemas.openxmlformats.org/officeDocument/2006/relationships/hyperlink" Target="https://drive.google.com/file/d/0B_EhkpseqzI9cFJ2aFBFZFEtV3M/view?usp=sharing&amp;resourcekey=0-ttEwAG6FMborwsoZhXdREw" TargetMode="External"/><Relationship Id="rId11" Type="http://schemas.openxmlformats.org/officeDocument/2006/relationships/hyperlink" Target="https://drive.google.com/open?id=1SaRKYApEnzmbojfVxQPA3L-6Pgcm_KNx" TargetMode="External"/><Relationship Id="rId5" Type="http://schemas.openxmlformats.org/officeDocument/2006/relationships/hyperlink" Target="https://drive.google.com/file/d/0B_EhkpseqzI9cFJ2aFBFZFEtV3M/view?usp=sharing&amp;resourcekey=0-ttEwAG6FMborwsoZhXdREw" TargetMode="External"/><Relationship Id="rId15"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0B_EhkpseqzI9cFJ2aFBFZFEtV3M/view?usp=sharing&amp;resourcekey=0-ttEwAG6FMborwsoZhXdREw" TargetMode="External"/><Relationship Id="rId4" Type="http://schemas.openxmlformats.org/officeDocument/2006/relationships/hyperlink" Target="https://drive.google.com/file/d/0Bxm53I7GF1RMbEROOUdSV2RaRk0/view?usp=sharing&amp;resourcekey=0-xkHE1_DLcxoXkGCPpzl1uw" TargetMode="External"/><Relationship Id="rId9" Type="http://schemas.openxmlformats.org/officeDocument/2006/relationships/hyperlink" Target="https://drive.google.com/file/d/0B_EhkpseqzI9cFJ2aFBFZFEtV3M/view?usp=sharing&amp;resourcekey=0-ttEwAG6FMborwsoZhXdREw" TargetMode="External"/><Relationship Id="rId14" Type="http://schemas.openxmlformats.org/officeDocument/2006/relationships/hyperlink" Target="https://drive.google.com/file/d/0Bxm53I7GF1RMWDc1ZHNMRFFuUGs/view?usp=sharing&amp;resourcekey=0-m5vVqBe84Rodz9LNaXGjYw"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caev_direccionmendo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direcciomendo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5"/>
  <sheetViews>
    <sheetView tabSelected="1" topLeftCell="Y15"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41" hidden="1" x14ac:dyDescent="0.25">
      <c r="A1" t="s">
        <v>0</v>
      </c>
    </row>
    <row r="2" spans="1:41" x14ac:dyDescent="0.25">
      <c r="A2" s="23" t="s">
        <v>1</v>
      </c>
      <c r="B2" s="24"/>
      <c r="C2" s="24"/>
      <c r="D2" s="23" t="s">
        <v>2</v>
      </c>
      <c r="E2" s="24"/>
      <c r="F2" s="24"/>
      <c r="G2" s="23" t="s">
        <v>3</v>
      </c>
      <c r="H2" s="24"/>
      <c r="I2" s="24"/>
    </row>
    <row r="3" spans="1:41" x14ac:dyDescent="0.25">
      <c r="A3" s="25" t="s">
        <v>4</v>
      </c>
      <c r="B3" s="24"/>
      <c r="C3" s="24"/>
      <c r="D3" s="25" t="s">
        <v>5</v>
      </c>
      <c r="E3" s="24"/>
      <c r="F3" s="24"/>
      <c r="G3" s="25" t="s">
        <v>6</v>
      </c>
      <c r="H3" s="24"/>
      <c r="I3" s="24"/>
    </row>
    <row r="4" spans="1:4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41"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41" ht="26.25" x14ac:dyDescent="0.25">
      <c r="A7" s="14" t="s">
        <v>48</v>
      </c>
      <c r="B7" s="14" t="s">
        <v>49</v>
      </c>
      <c r="C7" s="14" t="s">
        <v>50</v>
      </c>
      <c r="D7" s="14" t="s">
        <v>51</v>
      </c>
      <c r="E7" s="14" t="s">
        <v>52</v>
      </c>
      <c r="F7" s="14" t="s">
        <v>53</v>
      </c>
      <c r="G7" s="14" t="s">
        <v>54</v>
      </c>
      <c r="H7" s="14" t="s">
        <v>55</v>
      </c>
      <c r="I7" s="14" t="s">
        <v>56</v>
      </c>
      <c r="J7" s="14" t="s">
        <v>57</v>
      </c>
      <c r="K7" s="14" t="s">
        <v>58</v>
      </c>
      <c r="L7" s="14" t="s">
        <v>59</v>
      </c>
      <c r="M7" s="14" t="s">
        <v>60</v>
      </c>
      <c r="N7" s="14" t="s">
        <v>61</v>
      </c>
      <c r="O7" s="14" t="s">
        <v>62</v>
      </c>
      <c r="P7" s="14" t="s">
        <v>63</v>
      </c>
      <c r="Q7" s="14" t="s">
        <v>64</v>
      </c>
      <c r="R7" s="14" t="s">
        <v>65</v>
      </c>
      <c r="S7" s="14" t="s">
        <v>66</v>
      </c>
      <c r="T7" s="14" t="s">
        <v>67</v>
      </c>
      <c r="U7" s="14" t="s">
        <v>68</v>
      </c>
      <c r="V7" s="14" t="s">
        <v>69</v>
      </c>
      <c r="W7" s="14" t="s">
        <v>70</v>
      </c>
      <c r="X7" s="14" t="s">
        <v>71</v>
      </c>
      <c r="Y7" s="14" t="s">
        <v>72</v>
      </c>
      <c r="Z7" s="14" t="s">
        <v>73</v>
      </c>
      <c r="AA7" s="14" t="s">
        <v>74</v>
      </c>
      <c r="AB7" s="14" t="s">
        <v>75</v>
      </c>
      <c r="AC7" s="14" t="s">
        <v>76</v>
      </c>
      <c r="AD7" s="14" t="s">
        <v>77</v>
      </c>
      <c r="AE7" s="14" t="s">
        <v>78</v>
      </c>
      <c r="AF7" s="14" t="s">
        <v>79</v>
      </c>
    </row>
    <row r="8" spans="1:41" x14ac:dyDescent="0.25">
      <c r="A8" s="11">
        <v>2022</v>
      </c>
      <c r="B8" s="12" t="s">
        <v>378</v>
      </c>
      <c r="C8" s="13" t="s">
        <v>379</v>
      </c>
      <c r="D8" s="4" t="s">
        <v>265</v>
      </c>
      <c r="E8" s="3" t="s">
        <v>80</v>
      </c>
      <c r="F8" s="4" t="s">
        <v>266</v>
      </c>
      <c r="G8" s="4" t="s">
        <v>267</v>
      </c>
      <c r="H8" s="4" t="s">
        <v>268</v>
      </c>
      <c r="I8" s="5" t="s">
        <v>269</v>
      </c>
      <c r="J8" s="6" t="s">
        <v>269</v>
      </c>
      <c r="K8" s="7" t="s">
        <v>270</v>
      </c>
      <c r="L8" s="13" t="s">
        <v>380</v>
      </c>
      <c r="M8" s="8" t="s">
        <v>271</v>
      </c>
      <c r="N8" s="2" t="s">
        <v>272</v>
      </c>
      <c r="O8" s="2" t="s">
        <v>272</v>
      </c>
      <c r="P8" s="2" t="s">
        <v>273</v>
      </c>
      <c r="Q8" s="13">
        <v>1</v>
      </c>
      <c r="R8" s="2" t="s">
        <v>274</v>
      </c>
      <c r="S8" s="6" t="s">
        <v>275</v>
      </c>
      <c r="T8" s="4" t="s">
        <v>276</v>
      </c>
      <c r="U8" s="4" t="s">
        <v>277</v>
      </c>
      <c r="V8" s="4" t="s">
        <v>278</v>
      </c>
      <c r="W8" s="4" t="s">
        <v>279</v>
      </c>
      <c r="X8" s="4" t="s">
        <v>280</v>
      </c>
      <c r="Y8" s="4" t="s">
        <v>279</v>
      </c>
      <c r="Z8" s="13">
        <v>1</v>
      </c>
      <c r="AA8" s="19">
        <v>1</v>
      </c>
      <c r="AB8" s="6" t="s">
        <v>281</v>
      </c>
      <c r="AC8" s="4" t="s">
        <v>282</v>
      </c>
      <c r="AD8" s="18">
        <v>44760</v>
      </c>
      <c r="AE8" s="17" t="s">
        <v>379</v>
      </c>
      <c r="AF8" s="4" t="s">
        <v>283</v>
      </c>
      <c r="AG8" s="3"/>
      <c r="AH8" s="3"/>
      <c r="AI8" s="3"/>
      <c r="AJ8" s="3"/>
      <c r="AK8" s="3"/>
      <c r="AL8" s="3"/>
      <c r="AM8" s="3"/>
      <c r="AN8" s="3"/>
      <c r="AO8" s="3"/>
    </row>
    <row r="9" spans="1:41" x14ac:dyDescent="0.25">
      <c r="A9" s="11">
        <v>2022</v>
      </c>
      <c r="B9" s="12" t="s">
        <v>378</v>
      </c>
      <c r="C9" s="13" t="s">
        <v>379</v>
      </c>
      <c r="D9" s="4" t="s">
        <v>284</v>
      </c>
      <c r="E9" s="3" t="s">
        <v>80</v>
      </c>
      <c r="F9" s="4" t="s">
        <v>285</v>
      </c>
      <c r="G9" s="4" t="s">
        <v>286</v>
      </c>
      <c r="H9" s="4" t="s">
        <v>268</v>
      </c>
      <c r="I9" s="5" t="s">
        <v>269</v>
      </c>
      <c r="J9" s="6" t="s">
        <v>269</v>
      </c>
      <c r="K9" s="7" t="s">
        <v>270</v>
      </c>
      <c r="L9" s="13" t="s">
        <v>380</v>
      </c>
      <c r="M9" s="8" t="s">
        <v>287</v>
      </c>
      <c r="N9" s="2" t="s">
        <v>272</v>
      </c>
      <c r="O9" s="2" t="s">
        <v>272</v>
      </c>
      <c r="P9" s="2" t="s">
        <v>273</v>
      </c>
      <c r="Q9" s="13">
        <v>1</v>
      </c>
      <c r="R9" s="2" t="s">
        <v>274</v>
      </c>
      <c r="S9" s="4">
        <v>560.28</v>
      </c>
      <c r="T9" s="4" t="s">
        <v>276</v>
      </c>
      <c r="U9" s="4" t="s">
        <v>277</v>
      </c>
      <c r="V9" s="4" t="s">
        <v>278</v>
      </c>
      <c r="W9" s="4" t="s">
        <v>279</v>
      </c>
      <c r="X9" s="4" t="s">
        <v>280</v>
      </c>
      <c r="Y9" s="4" t="s">
        <v>279</v>
      </c>
      <c r="Z9" s="13">
        <v>1</v>
      </c>
      <c r="AA9" s="19">
        <v>1</v>
      </c>
      <c r="AB9" s="4" t="s">
        <v>281</v>
      </c>
      <c r="AC9" s="4" t="s">
        <v>282</v>
      </c>
      <c r="AD9" s="18">
        <v>44760</v>
      </c>
      <c r="AE9" s="17" t="s">
        <v>379</v>
      </c>
      <c r="AF9" s="4" t="s">
        <v>283</v>
      </c>
      <c r="AG9" s="3"/>
      <c r="AH9" s="3"/>
      <c r="AI9" s="3"/>
      <c r="AJ9" s="3"/>
      <c r="AK9" s="3"/>
      <c r="AL9" s="3"/>
      <c r="AM9" s="3"/>
      <c r="AN9" s="3"/>
      <c r="AO9" s="3"/>
    </row>
    <row r="10" spans="1:41" x14ac:dyDescent="0.25">
      <c r="A10" s="11">
        <v>2022</v>
      </c>
      <c r="B10" s="12" t="s">
        <v>378</v>
      </c>
      <c r="C10" s="13" t="s">
        <v>379</v>
      </c>
      <c r="D10" s="4" t="s">
        <v>288</v>
      </c>
      <c r="E10" s="3" t="s">
        <v>80</v>
      </c>
      <c r="F10" s="4" t="s">
        <v>285</v>
      </c>
      <c r="G10" s="4" t="s">
        <v>289</v>
      </c>
      <c r="H10" s="4" t="s">
        <v>268</v>
      </c>
      <c r="I10" s="5" t="s">
        <v>269</v>
      </c>
      <c r="J10" s="6" t="s">
        <v>269</v>
      </c>
      <c r="K10" s="7" t="s">
        <v>270</v>
      </c>
      <c r="L10" s="13" t="s">
        <v>380</v>
      </c>
      <c r="M10" s="8" t="s">
        <v>290</v>
      </c>
      <c r="N10" s="2" t="s">
        <v>272</v>
      </c>
      <c r="O10" s="2" t="s">
        <v>272</v>
      </c>
      <c r="P10" s="2" t="s">
        <v>273</v>
      </c>
      <c r="Q10" s="13">
        <v>1</v>
      </c>
      <c r="R10" s="2" t="s">
        <v>274</v>
      </c>
      <c r="S10" s="4">
        <v>187.92</v>
      </c>
      <c r="T10" s="4" t="s">
        <v>276</v>
      </c>
      <c r="U10" s="4" t="s">
        <v>277</v>
      </c>
      <c r="V10" s="4" t="s">
        <v>278</v>
      </c>
      <c r="W10" s="4" t="s">
        <v>279</v>
      </c>
      <c r="X10" s="4" t="s">
        <v>280</v>
      </c>
      <c r="Y10" s="4" t="s">
        <v>279</v>
      </c>
      <c r="Z10" s="13">
        <v>1</v>
      </c>
      <c r="AA10" s="19">
        <v>1</v>
      </c>
      <c r="AB10" s="4" t="s">
        <v>281</v>
      </c>
      <c r="AC10" s="4" t="s">
        <v>282</v>
      </c>
      <c r="AD10" s="18">
        <v>44760</v>
      </c>
      <c r="AE10" s="17" t="s">
        <v>379</v>
      </c>
      <c r="AF10" s="4" t="s">
        <v>283</v>
      </c>
      <c r="AG10" s="3"/>
      <c r="AH10" s="3"/>
      <c r="AI10" s="3"/>
      <c r="AJ10" s="3"/>
      <c r="AK10" s="3"/>
      <c r="AL10" s="3"/>
      <c r="AM10" s="3"/>
      <c r="AN10" s="3"/>
      <c r="AO10" s="3"/>
    </row>
    <row r="11" spans="1:41" x14ac:dyDescent="0.25">
      <c r="A11" s="11">
        <v>2022</v>
      </c>
      <c r="B11" s="12" t="s">
        <v>378</v>
      </c>
      <c r="C11" s="13" t="s">
        <v>379</v>
      </c>
      <c r="D11" s="4" t="s">
        <v>291</v>
      </c>
      <c r="E11" s="3" t="s">
        <v>80</v>
      </c>
      <c r="F11" s="4" t="s">
        <v>285</v>
      </c>
      <c r="G11" s="4" t="s">
        <v>292</v>
      </c>
      <c r="H11" s="4" t="s">
        <v>268</v>
      </c>
      <c r="I11" s="5" t="s">
        <v>269</v>
      </c>
      <c r="J11" s="6" t="s">
        <v>269</v>
      </c>
      <c r="K11" s="7" t="s">
        <v>270</v>
      </c>
      <c r="L11" s="13" t="s">
        <v>380</v>
      </c>
      <c r="M11" s="8" t="s">
        <v>287</v>
      </c>
      <c r="N11" s="2" t="s">
        <v>272</v>
      </c>
      <c r="O11" s="2" t="s">
        <v>272</v>
      </c>
      <c r="P11" s="2" t="s">
        <v>273</v>
      </c>
      <c r="Q11" s="13">
        <v>1</v>
      </c>
      <c r="R11" s="2" t="s">
        <v>274</v>
      </c>
      <c r="S11" s="4">
        <v>560.28</v>
      </c>
      <c r="T11" s="4" t="s">
        <v>276</v>
      </c>
      <c r="U11" s="4" t="s">
        <v>277</v>
      </c>
      <c r="V11" s="4" t="s">
        <v>278</v>
      </c>
      <c r="W11" s="4" t="s">
        <v>279</v>
      </c>
      <c r="X11" s="4" t="s">
        <v>280</v>
      </c>
      <c r="Y11" s="4" t="s">
        <v>279</v>
      </c>
      <c r="Z11" s="13">
        <v>1</v>
      </c>
      <c r="AA11" s="19">
        <v>1</v>
      </c>
      <c r="AB11" s="4" t="s">
        <v>281</v>
      </c>
      <c r="AC11" s="4" t="s">
        <v>282</v>
      </c>
      <c r="AD11" s="18">
        <v>44760</v>
      </c>
      <c r="AE11" s="17" t="s">
        <v>379</v>
      </c>
      <c r="AF11" s="4" t="s">
        <v>283</v>
      </c>
      <c r="AG11" s="3"/>
      <c r="AH11" s="3"/>
      <c r="AI11" s="3"/>
      <c r="AJ11" s="3"/>
      <c r="AK11" s="3"/>
      <c r="AL11" s="3"/>
      <c r="AM11" s="3"/>
      <c r="AN11" s="3"/>
      <c r="AO11" s="3"/>
    </row>
    <row r="12" spans="1:41" x14ac:dyDescent="0.25">
      <c r="A12" s="11">
        <v>2022</v>
      </c>
      <c r="B12" s="12" t="s">
        <v>378</v>
      </c>
      <c r="C12" s="13" t="s">
        <v>379</v>
      </c>
      <c r="D12" s="4" t="s">
        <v>293</v>
      </c>
      <c r="E12" s="3" t="s">
        <v>80</v>
      </c>
      <c r="F12" s="4" t="s">
        <v>285</v>
      </c>
      <c r="G12" s="4" t="s">
        <v>294</v>
      </c>
      <c r="H12" s="4" t="s">
        <v>268</v>
      </c>
      <c r="I12" s="5" t="s">
        <v>269</v>
      </c>
      <c r="J12" s="6" t="s">
        <v>269</v>
      </c>
      <c r="K12" s="7" t="s">
        <v>270</v>
      </c>
      <c r="L12" s="13" t="s">
        <v>380</v>
      </c>
      <c r="M12" s="8" t="s">
        <v>290</v>
      </c>
      <c r="N12" s="2" t="s">
        <v>272</v>
      </c>
      <c r="O12" s="2" t="s">
        <v>272</v>
      </c>
      <c r="P12" s="2" t="s">
        <v>273</v>
      </c>
      <c r="Q12" s="13">
        <v>1</v>
      </c>
      <c r="R12" s="2" t="s">
        <v>274</v>
      </c>
      <c r="S12" s="4" t="s">
        <v>295</v>
      </c>
      <c r="T12" s="4" t="s">
        <v>276</v>
      </c>
      <c r="U12" s="4" t="s">
        <v>277</v>
      </c>
      <c r="V12" s="4" t="s">
        <v>278</v>
      </c>
      <c r="W12" s="4" t="s">
        <v>279</v>
      </c>
      <c r="X12" s="4" t="s">
        <v>280</v>
      </c>
      <c r="Y12" s="4" t="s">
        <v>279</v>
      </c>
      <c r="Z12" s="13">
        <v>1</v>
      </c>
      <c r="AA12" s="19">
        <v>1</v>
      </c>
      <c r="AB12" s="4" t="s">
        <v>281</v>
      </c>
      <c r="AC12" s="4" t="s">
        <v>296</v>
      </c>
      <c r="AD12" s="18">
        <v>44760</v>
      </c>
      <c r="AE12" s="17" t="s">
        <v>379</v>
      </c>
      <c r="AF12" s="4" t="s">
        <v>283</v>
      </c>
      <c r="AG12" s="3"/>
      <c r="AH12" s="3"/>
      <c r="AI12" s="3"/>
      <c r="AJ12" s="3"/>
      <c r="AK12" s="3"/>
      <c r="AL12" s="3"/>
      <c r="AM12" s="3"/>
      <c r="AN12" s="3"/>
      <c r="AO12" s="3"/>
    </row>
    <row r="13" spans="1:41" x14ac:dyDescent="0.25">
      <c r="A13" s="11">
        <v>2022</v>
      </c>
      <c r="B13" s="12" t="s">
        <v>378</v>
      </c>
      <c r="C13" s="13" t="s">
        <v>379</v>
      </c>
      <c r="D13" s="4" t="s">
        <v>297</v>
      </c>
      <c r="E13" s="3" t="s">
        <v>80</v>
      </c>
      <c r="F13" s="4" t="s">
        <v>285</v>
      </c>
      <c r="G13" s="4" t="s">
        <v>298</v>
      </c>
      <c r="H13" s="4" t="s">
        <v>268</v>
      </c>
      <c r="I13" s="5" t="s">
        <v>269</v>
      </c>
      <c r="J13" s="6" t="s">
        <v>269</v>
      </c>
      <c r="K13" s="7" t="s">
        <v>270</v>
      </c>
      <c r="L13" s="13" t="s">
        <v>380</v>
      </c>
      <c r="M13" s="8" t="s">
        <v>299</v>
      </c>
      <c r="N13" s="2" t="s">
        <v>272</v>
      </c>
      <c r="O13" s="2" t="s">
        <v>272</v>
      </c>
      <c r="P13" s="2" t="s">
        <v>273</v>
      </c>
      <c r="Q13" s="13">
        <v>1</v>
      </c>
      <c r="R13" s="2" t="s">
        <v>274</v>
      </c>
      <c r="S13" s="4">
        <v>560.28</v>
      </c>
      <c r="T13" s="4" t="s">
        <v>276</v>
      </c>
      <c r="U13" s="4" t="s">
        <v>277</v>
      </c>
      <c r="V13" s="4" t="s">
        <v>278</v>
      </c>
      <c r="W13" s="4" t="s">
        <v>279</v>
      </c>
      <c r="X13" s="4" t="s">
        <v>280</v>
      </c>
      <c r="Y13" s="4" t="s">
        <v>279</v>
      </c>
      <c r="Z13" s="13">
        <v>1</v>
      </c>
      <c r="AA13" s="19">
        <v>1</v>
      </c>
      <c r="AB13" s="4" t="s">
        <v>281</v>
      </c>
      <c r="AC13" s="4" t="s">
        <v>282</v>
      </c>
      <c r="AD13" s="18">
        <v>44760</v>
      </c>
      <c r="AE13" s="17" t="s">
        <v>379</v>
      </c>
      <c r="AF13" s="4" t="s">
        <v>283</v>
      </c>
      <c r="AG13" s="3"/>
      <c r="AH13" s="3"/>
      <c r="AI13" s="3"/>
      <c r="AJ13" s="3"/>
      <c r="AK13" s="3"/>
      <c r="AL13" s="3"/>
      <c r="AM13" s="3"/>
      <c r="AN13" s="3"/>
      <c r="AO13" s="3"/>
    </row>
    <row r="14" spans="1:41" x14ac:dyDescent="0.25">
      <c r="A14" s="11">
        <v>2022</v>
      </c>
      <c r="B14" s="12" t="s">
        <v>378</v>
      </c>
      <c r="C14" s="13" t="s">
        <v>379</v>
      </c>
      <c r="D14" s="4" t="s">
        <v>300</v>
      </c>
      <c r="E14" s="3" t="s">
        <v>80</v>
      </c>
      <c r="F14" s="4" t="s">
        <v>285</v>
      </c>
      <c r="G14" s="4" t="s">
        <v>301</v>
      </c>
      <c r="H14" s="4" t="s">
        <v>268</v>
      </c>
      <c r="I14" s="5" t="s">
        <v>269</v>
      </c>
      <c r="J14" s="6" t="s">
        <v>269</v>
      </c>
      <c r="K14" s="7" t="s">
        <v>270</v>
      </c>
      <c r="L14" s="13" t="s">
        <v>380</v>
      </c>
      <c r="M14" s="8" t="s">
        <v>299</v>
      </c>
      <c r="N14" s="2" t="s">
        <v>272</v>
      </c>
      <c r="O14" s="2" t="s">
        <v>272</v>
      </c>
      <c r="P14" s="2" t="s">
        <v>273</v>
      </c>
      <c r="Q14" s="13">
        <v>1</v>
      </c>
      <c r="R14" s="2" t="s">
        <v>274</v>
      </c>
      <c r="S14" s="4" t="s">
        <v>302</v>
      </c>
      <c r="T14" s="4" t="s">
        <v>276</v>
      </c>
      <c r="U14" s="4" t="s">
        <v>277</v>
      </c>
      <c r="V14" s="4" t="s">
        <v>278</v>
      </c>
      <c r="W14" s="4" t="s">
        <v>279</v>
      </c>
      <c r="X14" s="4" t="s">
        <v>280</v>
      </c>
      <c r="Y14" s="4" t="s">
        <v>279</v>
      </c>
      <c r="Z14" s="13">
        <v>1</v>
      </c>
      <c r="AA14" s="19">
        <v>1</v>
      </c>
      <c r="AB14" s="4" t="s">
        <v>281</v>
      </c>
      <c r="AC14" s="4" t="s">
        <v>282</v>
      </c>
      <c r="AD14" s="18">
        <v>44760</v>
      </c>
      <c r="AE14" s="17" t="s">
        <v>379</v>
      </c>
      <c r="AF14" s="4" t="s">
        <v>283</v>
      </c>
      <c r="AG14" s="3"/>
      <c r="AH14" s="3"/>
      <c r="AI14" s="3"/>
      <c r="AJ14" s="3"/>
      <c r="AK14" s="3"/>
      <c r="AL14" s="3"/>
      <c r="AM14" s="3"/>
      <c r="AN14" s="3"/>
      <c r="AO14" s="3"/>
    </row>
    <row r="15" spans="1:41" x14ac:dyDescent="0.25">
      <c r="A15" s="11">
        <v>2022</v>
      </c>
      <c r="B15" s="12" t="s">
        <v>378</v>
      </c>
      <c r="C15" s="13" t="s">
        <v>379</v>
      </c>
      <c r="D15" s="4" t="s">
        <v>303</v>
      </c>
      <c r="E15" s="3" t="s">
        <v>80</v>
      </c>
      <c r="F15" s="4" t="s">
        <v>285</v>
      </c>
      <c r="G15" s="4" t="s">
        <v>304</v>
      </c>
      <c r="H15" s="4" t="s">
        <v>268</v>
      </c>
      <c r="I15" s="5" t="s">
        <v>269</v>
      </c>
      <c r="J15" s="6" t="s">
        <v>269</v>
      </c>
      <c r="K15" s="7" t="s">
        <v>270</v>
      </c>
      <c r="L15" s="13" t="s">
        <v>380</v>
      </c>
      <c r="M15" s="8" t="s">
        <v>299</v>
      </c>
      <c r="N15" s="2" t="s">
        <v>272</v>
      </c>
      <c r="O15" s="2" t="s">
        <v>272</v>
      </c>
      <c r="P15" s="2" t="s">
        <v>273</v>
      </c>
      <c r="Q15" s="13">
        <v>1</v>
      </c>
      <c r="R15" s="2" t="s">
        <v>274</v>
      </c>
      <c r="S15" s="4" t="s">
        <v>302</v>
      </c>
      <c r="T15" s="4" t="s">
        <v>276</v>
      </c>
      <c r="U15" s="4" t="s">
        <v>277</v>
      </c>
      <c r="V15" s="4" t="s">
        <v>278</v>
      </c>
      <c r="W15" s="4" t="s">
        <v>279</v>
      </c>
      <c r="X15" s="4" t="s">
        <v>280</v>
      </c>
      <c r="Y15" s="4" t="s">
        <v>279</v>
      </c>
      <c r="Z15" s="13">
        <v>1</v>
      </c>
      <c r="AA15" s="19">
        <v>1</v>
      </c>
      <c r="AB15" s="4" t="s">
        <v>281</v>
      </c>
      <c r="AC15" s="4" t="s">
        <v>282</v>
      </c>
      <c r="AD15" s="18">
        <v>44760</v>
      </c>
      <c r="AE15" s="17" t="s">
        <v>379</v>
      </c>
      <c r="AF15" s="4" t="s">
        <v>283</v>
      </c>
      <c r="AG15" s="3"/>
      <c r="AH15" s="3"/>
      <c r="AI15" s="3"/>
      <c r="AJ15" s="3"/>
      <c r="AK15" s="3"/>
      <c r="AL15" s="3"/>
      <c r="AM15" s="3"/>
      <c r="AN15" s="3"/>
      <c r="AO15" s="3"/>
    </row>
    <row r="16" spans="1:41" x14ac:dyDescent="0.25">
      <c r="A16" s="11">
        <v>2022</v>
      </c>
      <c r="B16" s="12" t="s">
        <v>378</v>
      </c>
      <c r="C16" s="13" t="s">
        <v>379</v>
      </c>
      <c r="D16" s="4" t="s">
        <v>305</v>
      </c>
      <c r="E16" s="3" t="s">
        <v>81</v>
      </c>
      <c r="F16" s="4" t="s">
        <v>266</v>
      </c>
      <c r="G16" s="4" t="s">
        <v>267</v>
      </c>
      <c r="H16" s="4" t="s">
        <v>268</v>
      </c>
      <c r="I16" s="5" t="s">
        <v>269</v>
      </c>
      <c r="J16" s="6" t="s">
        <v>269</v>
      </c>
      <c r="K16" s="7" t="s">
        <v>270</v>
      </c>
      <c r="L16" s="13" t="s">
        <v>380</v>
      </c>
      <c r="M16" s="8" t="s">
        <v>290</v>
      </c>
      <c r="N16" s="2" t="s">
        <v>272</v>
      </c>
      <c r="O16" s="2" t="s">
        <v>272</v>
      </c>
      <c r="P16" s="2" t="s">
        <v>273</v>
      </c>
      <c r="Q16" s="13">
        <v>1</v>
      </c>
      <c r="R16" s="2" t="s">
        <v>274</v>
      </c>
      <c r="S16" s="4" t="s">
        <v>295</v>
      </c>
      <c r="T16" s="4" t="s">
        <v>276</v>
      </c>
      <c r="U16" s="4" t="s">
        <v>277</v>
      </c>
      <c r="V16" s="4" t="s">
        <v>278</v>
      </c>
      <c r="W16" s="4" t="s">
        <v>279</v>
      </c>
      <c r="X16" s="4" t="s">
        <v>280</v>
      </c>
      <c r="Y16" s="4" t="s">
        <v>279</v>
      </c>
      <c r="Z16" s="13">
        <v>1</v>
      </c>
      <c r="AA16" s="19">
        <v>1</v>
      </c>
      <c r="AB16" s="4" t="s">
        <v>281</v>
      </c>
      <c r="AC16" s="4" t="s">
        <v>306</v>
      </c>
      <c r="AD16" s="18">
        <v>44760</v>
      </c>
      <c r="AE16" s="17" t="s">
        <v>379</v>
      </c>
      <c r="AF16" s="4" t="s">
        <v>283</v>
      </c>
      <c r="AG16" s="3"/>
      <c r="AH16" s="3"/>
      <c r="AI16" s="3"/>
      <c r="AJ16" s="3"/>
      <c r="AK16" s="3"/>
      <c r="AL16" s="3"/>
      <c r="AM16" s="3"/>
      <c r="AN16" s="3"/>
      <c r="AO16" s="3"/>
    </row>
    <row r="17" spans="1:41" x14ac:dyDescent="0.25">
      <c r="A17" s="11">
        <v>2022</v>
      </c>
      <c r="B17" s="12" t="s">
        <v>378</v>
      </c>
      <c r="C17" s="13" t="s">
        <v>379</v>
      </c>
      <c r="D17" s="4" t="s">
        <v>307</v>
      </c>
      <c r="E17" s="3" t="s">
        <v>80</v>
      </c>
      <c r="F17" s="4" t="s">
        <v>285</v>
      </c>
      <c r="G17" s="4" t="s">
        <v>308</v>
      </c>
      <c r="H17" s="4" t="s">
        <v>268</v>
      </c>
      <c r="I17" s="5" t="s">
        <v>269</v>
      </c>
      <c r="J17" s="6" t="s">
        <v>269</v>
      </c>
      <c r="K17" s="7" t="s">
        <v>270</v>
      </c>
      <c r="L17" s="13" t="s">
        <v>380</v>
      </c>
      <c r="M17" s="8" t="s">
        <v>299</v>
      </c>
      <c r="N17" s="2" t="s">
        <v>272</v>
      </c>
      <c r="O17" s="2" t="s">
        <v>272</v>
      </c>
      <c r="P17" s="2" t="s">
        <v>273</v>
      </c>
      <c r="Q17" s="13">
        <v>1</v>
      </c>
      <c r="R17" s="2" t="s">
        <v>274</v>
      </c>
      <c r="S17" s="4" t="s">
        <v>295</v>
      </c>
      <c r="T17" s="4" t="s">
        <v>276</v>
      </c>
      <c r="U17" s="4" t="s">
        <v>277</v>
      </c>
      <c r="V17" s="4" t="s">
        <v>278</v>
      </c>
      <c r="W17" s="4" t="s">
        <v>279</v>
      </c>
      <c r="X17" s="4" t="s">
        <v>280</v>
      </c>
      <c r="Y17" s="4" t="s">
        <v>279</v>
      </c>
      <c r="Z17" s="13">
        <v>1</v>
      </c>
      <c r="AA17" s="19">
        <v>1</v>
      </c>
      <c r="AB17" s="4" t="s">
        <v>281</v>
      </c>
      <c r="AC17" s="4" t="s">
        <v>306</v>
      </c>
      <c r="AD17" s="18">
        <v>44760</v>
      </c>
      <c r="AE17" s="17" t="s">
        <v>379</v>
      </c>
      <c r="AF17" s="4" t="s">
        <v>283</v>
      </c>
      <c r="AG17" s="3"/>
      <c r="AH17" s="3"/>
      <c r="AI17" s="3"/>
      <c r="AJ17" s="3"/>
      <c r="AK17" s="3"/>
      <c r="AL17" s="3"/>
      <c r="AM17" s="3"/>
      <c r="AN17" s="3"/>
      <c r="AO17" s="3"/>
    </row>
    <row r="18" spans="1:41" x14ac:dyDescent="0.25">
      <c r="A18" s="11">
        <v>2022</v>
      </c>
      <c r="B18" s="12" t="s">
        <v>378</v>
      </c>
      <c r="C18" s="13" t="s">
        <v>379</v>
      </c>
      <c r="D18" s="4" t="s">
        <v>309</v>
      </c>
      <c r="E18" s="3" t="s">
        <v>80</v>
      </c>
      <c r="F18" s="4" t="s">
        <v>285</v>
      </c>
      <c r="G18" s="4" t="s">
        <v>310</v>
      </c>
      <c r="H18" s="4" t="s">
        <v>268</v>
      </c>
      <c r="I18" s="5" t="s">
        <v>269</v>
      </c>
      <c r="J18" s="6" t="s">
        <v>269</v>
      </c>
      <c r="K18" s="7" t="s">
        <v>270</v>
      </c>
      <c r="L18" s="13" t="s">
        <v>380</v>
      </c>
      <c r="M18" s="8" t="s">
        <v>290</v>
      </c>
      <c r="N18" s="2" t="s">
        <v>272</v>
      </c>
      <c r="O18" s="2" t="s">
        <v>272</v>
      </c>
      <c r="P18" s="2" t="s">
        <v>273</v>
      </c>
      <c r="Q18" s="13">
        <v>1</v>
      </c>
      <c r="R18" s="2" t="s">
        <v>274</v>
      </c>
      <c r="S18" s="4" t="s">
        <v>295</v>
      </c>
      <c r="T18" s="4" t="s">
        <v>276</v>
      </c>
      <c r="U18" s="4" t="s">
        <v>277</v>
      </c>
      <c r="V18" s="4" t="s">
        <v>278</v>
      </c>
      <c r="W18" s="4" t="s">
        <v>279</v>
      </c>
      <c r="X18" s="4" t="s">
        <v>280</v>
      </c>
      <c r="Y18" s="4" t="s">
        <v>279</v>
      </c>
      <c r="Z18" s="13">
        <v>1</v>
      </c>
      <c r="AA18" s="19">
        <v>1</v>
      </c>
      <c r="AB18" s="4" t="s">
        <v>281</v>
      </c>
      <c r="AC18" s="4" t="s">
        <v>306</v>
      </c>
      <c r="AD18" s="18">
        <v>44760</v>
      </c>
      <c r="AE18" s="17" t="s">
        <v>379</v>
      </c>
      <c r="AF18" s="4" t="s">
        <v>283</v>
      </c>
      <c r="AG18" s="3"/>
      <c r="AH18" s="3"/>
      <c r="AI18" s="3"/>
      <c r="AJ18" s="3"/>
      <c r="AK18" s="3"/>
      <c r="AL18" s="3"/>
      <c r="AM18" s="3"/>
      <c r="AN18" s="3"/>
      <c r="AO18" s="3"/>
    </row>
    <row r="19" spans="1:41" x14ac:dyDescent="0.25">
      <c r="A19" s="11">
        <v>2022</v>
      </c>
      <c r="B19" s="12" t="s">
        <v>378</v>
      </c>
      <c r="C19" s="13" t="s">
        <v>379</v>
      </c>
      <c r="D19" s="4" t="s">
        <v>311</v>
      </c>
      <c r="E19" s="3" t="s">
        <v>80</v>
      </c>
      <c r="F19" s="4" t="s">
        <v>312</v>
      </c>
      <c r="G19" s="4" t="s">
        <v>313</v>
      </c>
      <c r="H19" s="4" t="s">
        <v>268</v>
      </c>
      <c r="I19" s="5" t="s">
        <v>269</v>
      </c>
      <c r="J19" s="6" t="s">
        <v>269</v>
      </c>
      <c r="K19" s="7" t="s">
        <v>270</v>
      </c>
      <c r="L19" s="13" t="s">
        <v>380</v>
      </c>
      <c r="M19" s="8" t="s">
        <v>290</v>
      </c>
      <c r="N19" s="2" t="s">
        <v>272</v>
      </c>
      <c r="O19" s="2" t="s">
        <v>272</v>
      </c>
      <c r="P19" s="2" t="s">
        <v>273</v>
      </c>
      <c r="Q19" s="13">
        <v>1</v>
      </c>
      <c r="R19" s="2" t="s">
        <v>274</v>
      </c>
      <c r="S19" s="4" t="s">
        <v>295</v>
      </c>
      <c r="T19" s="4" t="s">
        <v>276</v>
      </c>
      <c r="U19" s="4" t="s">
        <v>277</v>
      </c>
      <c r="V19" s="4" t="s">
        <v>278</v>
      </c>
      <c r="W19" s="4" t="s">
        <v>279</v>
      </c>
      <c r="X19" s="4" t="s">
        <v>280</v>
      </c>
      <c r="Y19" s="4" t="s">
        <v>279</v>
      </c>
      <c r="Z19" s="13">
        <v>1</v>
      </c>
      <c r="AA19" s="19">
        <v>1</v>
      </c>
      <c r="AB19" s="4" t="s">
        <v>281</v>
      </c>
      <c r="AC19" s="4" t="s">
        <v>296</v>
      </c>
      <c r="AD19" s="18">
        <v>44760</v>
      </c>
      <c r="AE19" s="17" t="s">
        <v>379</v>
      </c>
      <c r="AF19" s="4" t="s">
        <v>283</v>
      </c>
      <c r="AG19" s="3"/>
      <c r="AH19" s="3"/>
      <c r="AI19" s="3"/>
      <c r="AJ19" s="3"/>
      <c r="AK19" s="3"/>
      <c r="AL19" s="3"/>
      <c r="AM19" s="3"/>
      <c r="AN19" s="3"/>
      <c r="AO19" s="3"/>
    </row>
    <row r="20" spans="1:41" x14ac:dyDescent="0.25">
      <c r="A20" s="11">
        <v>2022</v>
      </c>
      <c r="B20" s="12" t="s">
        <v>378</v>
      </c>
      <c r="C20" s="13" t="s">
        <v>379</v>
      </c>
      <c r="D20" s="4" t="s">
        <v>314</v>
      </c>
      <c r="E20" s="3" t="s">
        <v>80</v>
      </c>
      <c r="F20" s="4" t="s">
        <v>315</v>
      </c>
      <c r="G20" s="4" t="s">
        <v>316</v>
      </c>
      <c r="H20" s="4" t="s">
        <v>268</v>
      </c>
      <c r="I20" s="5" t="s">
        <v>269</v>
      </c>
      <c r="J20" s="6" t="s">
        <v>269</v>
      </c>
      <c r="K20" s="7" t="s">
        <v>270</v>
      </c>
      <c r="L20" s="13" t="s">
        <v>380</v>
      </c>
      <c r="M20" s="8" t="s">
        <v>290</v>
      </c>
      <c r="N20" s="2" t="s">
        <v>272</v>
      </c>
      <c r="O20" s="2" t="s">
        <v>272</v>
      </c>
      <c r="P20" s="2" t="s">
        <v>273</v>
      </c>
      <c r="Q20" s="13">
        <v>1</v>
      </c>
      <c r="R20" s="2" t="s">
        <v>274</v>
      </c>
      <c r="S20" s="4" t="s">
        <v>317</v>
      </c>
      <c r="T20" s="4" t="s">
        <v>276</v>
      </c>
      <c r="U20" s="4" t="s">
        <v>277</v>
      </c>
      <c r="V20" s="4" t="s">
        <v>278</v>
      </c>
      <c r="W20" s="4" t="s">
        <v>279</v>
      </c>
      <c r="X20" s="4" t="s">
        <v>280</v>
      </c>
      <c r="Y20" s="4" t="s">
        <v>279</v>
      </c>
      <c r="Z20" s="13">
        <v>1</v>
      </c>
      <c r="AA20" s="19">
        <v>1</v>
      </c>
      <c r="AB20" s="4" t="s">
        <v>281</v>
      </c>
      <c r="AC20" s="4" t="s">
        <v>296</v>
      </c>
      <c r="AD20" s="18">
        <v>44760</v>
      </c>
      <c r="AE20" s="17" t="s">
        <v>379</v>
      </c>
      <c r="AF20" s="4" t="s">
        <v>283</v>
      </c>
      <c r="AG20" s="3"/>
      <c r="AH20" s="3"/>
      <c r="AI20" s="3"/>
      <c r="AJ20" s="3"/>
      <c r="AK20" s="3"/>
      <c r="AL20" s="3"/>
      <c r="AM20" s="3"/>
      <c r="AN20" s="3"/>
      <c r="AO20" s="3"/>
    </row>
    <row r="21" spans="1:41" x14ac:dyDescent="0.25">
      <c r="A21" s="11">
        <v>2022</v>
      </c>
      <c r="B21" s="12" t="s">
        <v>378</v>
      </c>
      <c r="C21" s="13" t="s">
        <v>379</v>
      </c>
      <c r="D21" s="4" t="s">
        <v>318</v>
      </c>
      <c r="E21" s="3" t="s">
        <v>80</v>
      </c>
      <c r="F21" s="4" t="s">
        <v>285</v>
      </c>
      <c r="G21" s="4" t="s">
        <v>319</v>
      </c>
      <c r="H21" s="4" t="s">
        <v>268</v>
      </c>
      <c r="I21" s="5" t="s">
        <v>269</v>
      </c>
      <c r="J21" s="6" t="s">
        <v>269</v>
      </c>
      <c r="K21" s="7" t="s">
        <v>270</v>
      </c>
      <c r="L21" s="13" t="s">
        <v>380</v>
      </c>
      <c r="M21" s="8" t="s">
        <v>290</v>
      </c>
      <c r="N21" s="2" t="s">
        <v>272</v>
      </c>
      <c r="O21" s="2" t="s">
        <v>272</v>
      </c>
      <c r="P21" s="2" t="s">
        <v>273</v>
      </c>
      <c r="Q21" s="13">
        <v>1</v>
      </c>
      <c r="R21" s="2" t="s">
        <v>274</v>
      </c>
      <c r="S21" s="4" t="s">
        <v>302</v>
      </c>
      <c r="T21" s="4" t="s">
        <v>276</v>
      </c>
      <c r="U21" s="4" t="s">
        <v>277</v>
      </c>
      <c r="V21" s="4" t="s">
        <v>278</v>
      </c>
      <c r="W21" s="4" t="s">
        <v>279</v>
      </c>
      <c r="X21" s="4" t="s">
        <v>280</v>
      </c>
      <c r="Y21" s="4" t="s">
        <v>279</v>
      </c>
      <c r="Z21" s="13">
        <v>1</v>
      </c>
      <c r="AA21" s="19">
        <v>1</v>
      </c>
      <c r="AB21" s="4" t="s">
        <v>281</v>
      </c>
      <c r="AC21" s="4" t="s">
        <v>296</v>
      </c>
      <c r="AD21" s="18">
        <v>44760</v>
      </c>
      <c r="AE21" s="17" t="s">
        <v>379</v>
      </c>
      <c r="AF21" s="4" t="s">
        <v>283</v>
      </c>
      <c r="AG21" s="3"/>
      <c r="AH21" s="3"/>
      <c r="AI21" s="3"/>
      <c r="AJ21" s="3"/>
      <c r="AK21" s="3"/>
      <c r="AL21" s="3"/>
      <c r="AM21" s="3"/>
      <c r="AN21" s="3"/>
      <c r="AO21" s="3"/>
    </row>
    <row r="22" spans="1:41" x14ac:dyDescent="0.25">
      <c r="A22" s="11">
        <v>2022</v>
      </c>
      <c r="B22" s="12" t="s">
        <v>378</v>
      </c>
      <c r="C22" s="13" t="s">
        <v>379</v>
      </c>
      <c r="D22" s="4" t="s">
        <v>320</v>
      </c>
      <c r="E22" s="3" t="s">
        <v>80</v>
      </c>
      <c r="F22" s="4" t="s">
        <v>285</v>
      </c>
      <c r="G22" s="4" t="s">
        <v>321</v>
      </c>
      <c r="H22" s="4" t="s">
        <v>268</v>
      </c>
      <c r="I22" s="5" t="s">
        <v>269</v>
      </c>
      <c r="J22" s="6" t="s">
        <v>269</v>
      </c>
      <c r="K22" s="7" t="s">
        <v>270</v>
      </c>
      <c r="L22" s="13" t="s">
        <v>380</v>
      </c>
      <c r="M22" s="8" t="s">
        <v>290</v>
      </c>
      <c r="N22" s="2" t="s">
        <v>272</v>
      </c>
      <c r="O22" s="2" t="s">
        <v>272</v>
      </c>
      <c r="P22" s="2" t="s">
        <v>273</v>
      </c>
      <c r="Q22" s="13">
        <v>1</v>
      </c>
      <c r="R22" s="2" t="s">
        <v>274</v>
      </c>
      <c r="S22" s="4" t="s">
        <v>295</v>
      </c>
      <c r="T22" s="4" t="s">
        <v>276</v>
      </c>
      <c r="U22" s="4" t="s">
        <v>277</v>
      </c>
      <c r="V22" s="4" t="s">
        <v>278</v>
      </c>
      <c r="W22" s="4" t="s">
        <v>279</v>
      </c>
      <c r="X22" s="4" t="s">
        <v>280</v>
      </c>
      <c r="Y22" s="4" t="s">
        <v>279</v>
      </c>
      <c r="Z22" s="13">
        <v>1</v>
      </c>
      <c r="AA22" s="19">
        <v>1</v>
      </c>
      <c r="AB22" s="4" t="s">
        <v>281</v>
      </c>
      <c r="AC22" s="4" t="s">
        <v>322</v>
      </c>
      <c r="AD22" s="18">
        <v>44760</v>
      </c>
      <c r="AE22" s="17" t="s">
        <v>379</v>
      </c>
      <c r="AF22" s="4" t="s">
        <v>283</v>
      </c>
      <c r="AG22" s="3"/>
      <c r="AH22" s="3"/>
      <c r="AI22" s="3"/>
      <c r="AJ22" s="3"/>
      <c r="AK22" s="3"/>
      <c r="AL22" s="3"/>
      <c r="AM22" s="3"/>
      <c r="AN22" s="3"/>
      <c r="AO22" s="3"/>
    </row>
    <row r="23" spans="1:41" x14ac:dyDescent="0.25">
      <c r="A23" s="11">
        <v>2022</v>
      </c>
      <c r="B23" s="12" t="s">
        <v>378</v>
      </c>
      <c r="C23" s="13" t="s">
        <v>379</v>
      </c>
      <c r="D23" s="4" t="s">
        <v>323</v>
      </c>
      <c r="E23" s="3" t="s">
        <v>81</v>
      </c>
      <c r="F23" s="4" t="s">
        <v>324</v>
      </c>
      <c r="G23" s="4" t="s">
        <v>325</v>
      </c>
      <c r="H23" s="4" t="s">
        <v>268</v>
      </c>
      <c r="I23" s="10" t="s">
        <v>326</v>
      </c>
      <c r="J23" s="4" t="s">
        <v>327</v>
      </c>
      <c r="K23" s="4" t="s">
        <v>328</v>
      </c>
      <c r="L23" s="13" t="s">
        <v>380</v>
      </c>
      <c r="M23" s="8" t="s">
        <v>329</v>
      </c>
      <c r="N23" s="2" t="s">
        <v>272</v>
      </c>
      <c r="O23" s="2" t="s">
        <v>272</v>
      </c>
      <c r="P23" s="2" t="s">
        <v>273</v>
      </c>
      <c r="Q23" s="13">
        <v>1</v>
      </c>
      <c r="R23" s="2" t="s">
        <v>274</v>
      </c>
      <c r="S23" s="4" t="s">
        <v>330</v>
      </c>
      <c r="T23" s="4" t="s">
        <v>331</v>
      </c>
      <c r="U23" s="4" t="s">
        <v>332</v>
      </c>
      <c r="V23" s="4" t="s">
        <v>333</v>
      </c>
      <c r="W23" s="4" t="s">
        <v>334</v>
      </c>
      <c r="X23" s="4" t="s">
        <v>280</v>
      </c>
      <c r="Y23" s="4" t="s">
        <v>334</v>
      </c>
      <c r="Z23" s="13">
        <v>1</v>
      </c>
      <c r="AA23" s="19">
        <v>1</v>
      </c>
      <c r="AB23" s="4" t="s">
        <v>281</v>
      </c>
      <c r="AC23" s="4" t="s">
        <v>332</v>
      </c>
      <c r="AD23" s="18">
        <v>44760</v>
      </c>
      <c r="AE23" s="17" t="s">
        <v>379</v>
      </c>
      <c r="AF23" s="4" t="s">
        <v>283</v>
      </c>
      <c r="AG23" s="3"/>
      <c r="AH23" s="3"/>
      <c r="AI23" s="3"/>
      <c r="AJ23" s="3"/>
      <c r="AK23" s="3"/>
      <c r="AL23" s="3"/>
      <c r="AM23" s="3"/>
      <c r="AN23" s="3"/>
      <c r="AO23" s="3"/>
    </row>
    <row r="24" spans="1:41" x14ac:dyDescent="0.25">
      <c r="A24" s="11">
        <v>2022</v>
      </c>
      <c r="B24" s="12" t="s">
        <v>378</v>
      </c>
      <c r="C24" s="13" t="s">
        <v>379</v>
      </c>
      <c r="D24" s="4" t="s">
        <v>335</v>
      </c>
      <c r="E24" s="3" t="s">
        <v>81</v>
      </c>
      <c r="F24" s="4" t="s">
        <v>336</v>
      </c>
      <c r="G24" s="4" t="s">
        <v>337</v>
      </c>
      <c r="H24" s="4" t="s">
        <v>268</v>
      </c>
      <c r="I24" s="10" t="s">
        <v>338</v>
      </c>
      <c r="J24" s="6" t="s">
        <v>339</v>
      </c>
      <c r="K24" s="6" t="s">
        <v>339</v>
      </c>
      <c r="L24" s="13" t="s">
        <v>380</v>
      </c>
      <c r="M24" s="8" t="s">
        <v>340</v>
      </c>
      <c r="N24" s="2" t="s">
        <v>272</v>
      </c>
      <c r="O24" s="2" t="s">
        <v>272</v>
      </c>
      <c r="P24" s="2" t="s">
        <v>273</v>
      </c>
      <c r="Q24" s="13">
        <v>1</v>
      </c>
      <c r="R24" s="2" t="s">
        <v>274</v>
      </c>
      <c r="S24" s="4">
        <v>2146</v>
      </c>
      <c r="T24" s="4" t="s">
        <v>341</v>
      </c>
      <c r="U24" s="4" t="s">
        <v>342</v>
      </c>
      <c r="V24" s="4" t="s">
        <v>341</v>
      </c>
      <c r="W24" s="4" t="s">
        <v>279</v>
      </c>
      <c r="X24" s="4" t="s">
        <v>280</v>
      </c>
      <c r="Y24" s="4" t="s">
        <v>279</v>
      </c>
      <c r="Z24" s="13">
        <v>1</v>
      </c>
      <c r="AA24" s="19">
        <v>1</v>
      </c>
      <c r="AB24" s="4" t="s">
        <v>281</v>
      </c>
      <c r="AC24" s="4" t="s">
        <v>343</v>
      </c>
      <c r="AD24" s="18">
        <v>44760</v>
      </c>
      <c r="AE24" s="17" t="s">
        <v>379</v>
      </c>
      <c r="AF24" s="4" t="s">
        <v>283</v>
      </c>
      <c r="AG24" s="3"/>
      <c r="AH24" s="3"/>
      <c r="AI24" s="3"/>
      <c r="AJ24" s="3"/>
      <c r="AK24" s="3"/>
      <c r="AL24" s="3"/>
      <c r="AM24" s="3"/>
      <c r="AN24" s="3"/>
      <c r="AO24" s="3"/>
    </row>
    <row r="25" spans="1:41" x14ac:dyDescent="0.25">
      <c r="A25" s="11">
        <v>2022</v>
      </c>
      <c r="B25" s="12" t="s">
        <v>378</v>
      </c>
      <c r="C25" s="13" t="s">
        <v>379</v>
      </c>
      <c r="D25" s="4" t="s">
        <v>335</v>
      </c>
      <c r="E25" s="3" t="s">
        <v>81</v>
      </c>
      <c r="F25" s="4" t="s">
        <v>336</v>
      </c>
      <c r="G25" s="4" t="s">
        <v>337</v>
      </c>
      <c r="H25" s="4" t="s">
        <v>268</v>
      </c>
      <c r="I25" s="10" t="s">
        <v>338</v>
      </c>
      <c r="J25" s="6" t="s">
        <v>339</v>
      </c>
      <c r="K25" s="6" t="s">
        <v>339</v>
      </c>
      <c r="L25" s="13" t="s">
        <v>380</v>
      </c>
      <c r="M25" s="8" t="s">
        <v>340</v>
      </c>
      <c r="N25" s="2" t="s">
        <v>272</v>
      </c>
      <c r="O25" s="2" t="s">
        <v>272</v>
      </c>
      <c r="P25" s="2" t="s">
        <v>273</v>
      </c>
      <c r="Q25" s="13">
        <v>1</v>
      </c>
      <c r="R25" s="2" t="s">
        <v>274</v>
      </c>
      <c r="S25" s="4">
        <v>191.45</v>
      </c>
      <c r="T25" s="4" t="s">
        <v>341</v>
      </c>
      <c r="U25" s="4" t="s">
        <v>342</v>
      </c>
      <c r="V25" s="4" t="s">
        <v>341</v>
      </c>
      <c r="W25" s="4" t="s">
        <v>279</v>
      </c>
      <c r="X25" s="4" t="s">
        <v>280</v>
      </c>
      <c r="Y25" s="4" t="s">
        <v>279</v>
      </c>
      <c r="Z25" s="13">
        <v>1</v>
      </c>
      <c r="AA25" s="19">
        <v>1</v>
      </c>
      <c r="AB25" s="4" t="s">
        <v>281</v>
      </c>
      <c r="AC25" s="4" t="s">
        <v>343</v>
      </c>
      <c r="AD25" s="18">
        <v>44760</v>
      </c>
      <c r="AE25" s="17" t="s">
        <v>379</v>
      </c>
      <c r="AF25" s="4" t="s">
        <v>283</v>
      </c>
      <c r="AG25" s="3"/>
      <c r="AH25" s="3"/>
      <c r="AI25" s="3"/>
      <c r="AJ25" s="3"/>
      <c r="AK25" s="3"/>
      <c r="AL25" s="3"/>
      <c r="AM25" s="3"/>
      <c r="AN25" s="3"/>
      <c r="AO25" s="3"/>
    </row>
    <row r="26" spans="1:41" x14ac:dyDescent="0.25">
      <c r="A26" s="11">
        <v>2022</v>
      </c>
      <c r="B26" s="12" t="s">
        <v>378</v>
      </c>
      <c r="C26" s="13" t="s">
        <v>379</v>
      </c>
      <c r="D26" s="4" t="s">
        <v>344</v>
      </c>
      <c r="E26" s="3" t="s">
        <v>81</v>
      </c>
      <c r="F26" s="4" t="s">
        <v>336</v>
      </c>
      <c r="G26" s="4" t="s">
        <v>345</v>
      </c>
      <c r="H26" s="4" t="s">
        <v>268</v>
      </c>
      <c r="I26" s="10" t="s">
        <v>338</v>
      </c>
      <c r="J26" s="6" t="s">
        <v>339</v>
      </c>
      <c r="K26" s="6" t="s">
        <v>339</v>
      </c>
      <c r="L26" s="13" t="s">
        <v>380</v>
      </c>
      <c r="M26" s="8" t="s">
        <v>299</v>
      </c>
      <c r="N26" s="2" t="s">
        <v>272</v>
      </c>
      <c r="O26" s="2" t="s">
        <v>272</v>
      </c>
      <c r="P26" s="2" t="s">
        <v>273</v>
      </c>
      <c r="Q26" s="13">
        <v>1</v>
      </c>
      <c r="R26" s="2" t="s">
        <v>274</v>
      </c>
      <c r="S26" s="4">
        <v>250</v>
      </c>
      <c r="T26" s="4" t="s">
        <v>341</v>
      </c>
      <c r="U26" s="4" t="s">
        <v>342</v>
      </c>
      <c r="V26" s="4" t="s">
        <v>341</v>
      </c>
      <c r="W26" s="4" t="s">
        <v>279</v>
      </c>
      <c r="X26" s="4" t="s">
        <v>280</v>
      </c>
      <c r="Y26" s="4" t="s">
        <v>279</v>
      </c>
      <c r="Z26" s="13">
        <v>1</v>
      </c>
      <c r="AA26" s="19">
        <v>1</v>
      </c>
      <c r="AB26" s="4" t="s">
        <v>281</v>
      </c>
      <c r="AC26" s="4" t="s">
        <v>343</v>
      </c>
      <c r="AD26" s="18">
        <v>44760</v>
      </c>
      <c r="AE26" s="17" t="s">
        <v>379</v>
      </c>
      <c r="AF26" s="4" t="s">
        <v>283</v>
      </c>
      <c r="AG26" s="3"/>
      <c r="AH26" s="3"/>
      <c r="AI26" s="3"/>
      <c r="AJ26" s="3"/>
      <c r="AK26" s="3"/>
      <c r="AL26" s="3"/>
      <c r="AM26" s="3"/>
      <c r="AN26" s="3"/>
      <c r="AO26" s="3"/>
    </row>
    <row r="27" spans="1:41" x14ac:dyDescent="0.25">
      <c r="A27" s="11">
        <v>2022</v>
      </c>
      <c r="B27" s="12" t="s">
        <v>378</v>
      </c>
      <c r="C27" s="13" t="s">
        <v>379</v>
      </c>
      <c r="D27" s="4" t="s">
        <v>344</v>
      </c>
      <c r="E27" s="3" t="s">
        <v>81</v>
      </c>
      <c r="F27" s="4" t="s">
        <v>336</v>
      </c>
      <c r="G27" s="4" t="s">
        <v>345</v>
      </c>
      <c r="H27" s="4" t="s">
        <v>268</v>
      </c>
      <c r="I27" s="10" t="s">
        <v>338</v>
      </c>
      <c r="J27" s="4" t="s">
        <v>346</v>
      </c>
      <c r="K27" s="6" t="s">
        <v>339</v>
      </c>
      <c r="L27" s="13" t="s">
        <v>380</v>
      </c>
      <c r="M27" s="8" t="s">
        <v>299</v>
      </c>
      <c r="N27" s="2" t="s">
        <v>272</v>
      </c>
      <c r="O27" s="2" t="s">
        <v>272</v>
      </c>
      <c r="P27" s="2" t="s">
        <v>273</v>
      </c>
      <c r="Q27" s="13">
        <v>1</v>
      </c>
      <c r="R27" s="2" t="s">
        <v>274</v>
      </c>
      <c r="S27" s="4">
        <v>1500</v>
      </c>
      <c r="T27" s="4" t="s">
        <v>341</v>
      </c>
      <c r="U27" s="4" t="s">
        <v>342</v>
      </c>
      <c r="V27" s="4" t="s">
        <v>347</v>
      </c>
      <c r="W27" s="4" t="s">
        <v>279</v>
      </c>
      <c r="X27" s="4" t="s">
        <v>280</v>
      </c>
      <c r="Y27" s="4" t="s">
        <v>279</v>
      </c>
      <c r="Z27" s="13">
        <v>1</v>
      </c>
      <c r="AA27" s="19">
        <v>1</v>
      </c>
      <c r="AB27" s="4" t="s">
        <v>281</v>
      </c>
      <c r="AC27" s="4" t="s">
        <v>343</v>
      </c>
      <c r="AD27" s="18">
        <v>44760</v>
      </c>
      <c r="AE27" s="17" t="s">
        <v>379</v>
      </c>
      <c r="AF27" s="4" t="s">
        <v>283</v>
      </c>
      <c r="AG27" s="3"/>
      <c r="AH27" s="3"/>
      <c r="AI27" s="3"/>
      <c r="AJ27" s="3"/>
      <c r="AK27" s="3"/>
      <c r="AL27" s="3"/>
      <c r="AM27" s="3"/>
      <c r="AN27" s="3"/>
      <c r="AO27" s="3"/>
    </row>
    <row r="28" spans="1:41" x14ac:dyDescent="0.25">
      <c r="A28" s="11">
        <v>2022</v>
      </c>
      <c r="B28" s="12" t="s">
        <v>378</v>
      </c>
      <c r="C28" s="13" t="s">
        <v>379</v>
      </c>
      <c r="D28" s="4" t="s">
        <v>344</v>
      </c>
      <c r="E28" s="3" t="s">
        <v>81</v>
      </c>
      <c r="F28" s="4" t="s">
        <v>336</v>
      </c>
      <c r="G28" s="4" t="s">
        <v>345</v>
      </c>
      <c r="H28" s="4" t="s">
        <v>268</v>
      </c>
      <c r="I28" s="10" t="s">
        <v>338</v>
      </c>
      <c r="J28" s="4" t="s">
        <v>346</v>
      </c>
      <c r="K28" s="6" t="s">
        <v>339</v>
      </c>
      <c r="L28" s="13" t="s">
        <v>380</v>
      </c>
      <c r="M28" s="8" t="s">
        <v>299</v>
      </c>
      <c r="N28" s="2" t="s">
        <v>272</v>
      </c>
      <c r="O28" s="2" t="s">
        <v>272</v>
      </c>
      <c r="P28" s="2" t="s">
        <v>273</v>
      </c>
      <c r="Q28" s="13">
        <v>1</v>
      </c>
      <c r="R28" s="2" t="s">
        <v>274</v>
      </c>
      <c r="S28" s="4">
        <v>500</v>
      </c>
      <c r="T28" s="4" t="s">
        <v>341</v>
      </c>
      <c r="U28" s="4" t="s">
        <v>342</v>
      </c>
      <c r="V28" s="4" t="s">
        <v>347</v>
      </c>
      <c r="W28" s="4" t="s">
        <v>279</v>
      </c>
      <c r="X28" s="4" t="s">
        <v>280</v>
      </c>
      <c r="Y28" s="4" t="s">
        <v>279</v>
      </c>
      <c r="Z28" s="13">
        <v>1</v>
      </c>
      <c r="AA28" s="19">
        <v>1</v>
      </c>
      <c r="AB28" s="4" t="s">
        <v>281</v>
      </c>
      <c r="AC28" s="4" t="s">
        <v>343</v>
      </c>
      <c r="AD28" s="18">
        <v>44760</v>
      </c>
      <c r="AE28" s="17" t="s">
        <v>379</v>
      </c>
      <c r="AF28" s="4" t="s">
        <v>283</v>
      </c>
      <c r="AG28" s="3"/>
      <c r="AH28" s="3"/>
      <c r="AI28" s="3"/>
      <c r="AJ28" s="3"/>
      <c r="AK28" s="3"/>
      <c r="AL28" s="3"/>
      <c r="AM28" s="3"/>
      <c r="AN28" s="3"/>
      <c r="AO28" s="3"/>
    </row>
    <row r="29" spans="1:41" x14ac:dyDescent="0.25">
      <c r="A29" s="11">
        <v>2022</v>
      </c>
      <c r="B29" s="12" t="s">
        <v>378</v>
      </c>
      <c r="C29" s="13" t="s">
        <v>379</v>
      </c>
      <c r="D29" s="4" t="s">
        <v>344</v>
      </c>
      <c r="E29" s="3" t="s">
        <v>81</v>
      </c>
      <c r="F29" s="4" t="s">
        <v>336</v>
      </c>
      <c r="G29" s="4" t="s">
        <v>345</v>
      </c>
      <c r="H29" s="4" t="s">
        <v>268</v>
      </c>
      <c r="I29" s="10" t="s">
        <v>338</v>
      </c>
      <c r="J29" s="4" t="s">
        <v>346</v>
      </c>
      <c r="K29" s="6" t="s">
        <v>339</v>
      </c>
      <c r="L29" s="13" t="s">
        <v>380</v>
      </c>
      <c r="M29" s="8" t="s">
        <v>299</v>
      </c>
      <c r="N29" s="2" t="s">
        <v>272</v>
      </c>
      <c r="O29" s="2" t="s">
        <v>272</v>
      </c>
      <c r="P29" s="2" t="s">
        <v>273</v>
      </c>
      <c r="Q29" s="13">
        <v>1</v>
      </c>
      <c r="R29" s="2" t="s">
        <v>274</v>
      </c>
      <c r="S29" s="4">
        <v>1000</v>
      </c>
      <c r="T29" s="4" t="s">
        <v>341</v>
      </c>
      <c r="U29" s="4" t="s">
        <v>342</v>
      </c>
      <c r="V29" s="4" t="s">
        <v>347</v>
      </c>
      <c r="W29" s="4" t="s">
        <v>279</v>
      </c>
      <c r="X29" s="4" t="s">
        <v>280</v>
      </c>
      <c r="Y29" s="4" t="s">
        <v>279</v>
      </c>
      <c r="Z29" s="13">
        <v>1</v>
      </c>
      <c r="AA29" s="19">
        <v>1</v>
      </c>
      <c r="AB29" s="4" t="s">
        <v>281</v>
      </c>
      <c r="AC29" s="4" t="s">
        <v>343</v>
      </c>
      <c r="AD29" s="18">
        <v>44760</v>
      </c>
      <c r="AE29" s="17" t="s">
        <v>379</v>
      </c>
      <c r="AF29" s="4" t="s">
        <v>283</v>
      </c>
      <c r="AG29" s="3"/>
      <c r="AH29" s="3"/>
      <c r="AI29" s="3"/>
      <c r="AJ29" s="3"/>
      <c r="AK29" s="3"/>
      <c r="AL29" s="3"/>
      <c r="AM29" s="3"/>
      <c r="AN29" s="3"/>
      <c r="AO29" s="3"/>
    </row>
    <row r="30" spans="1:41" x14ac:dyDescent="0.25">
      <c r="A30" s="11">
        <v>2022</v>
      </c>
      <c r="B30" s="12" t="s">
        <v>378</v>
      </c>
      <c r="C30" s="13" t="s">
        <v>379</v>
      </c>
      <c r="D30" s="4" t="s">
        <v>344</v>
      </c>
      <c r="E30" s="3" t="s">
        <v>81</v>
      </c>
      <c r="F30" s="4" t="s">
        <v>336</v>
      </c>
      <c r="G30" s="4" t="s">
        <v>345</v>
      </c>
      <c r="H30" s="4" t="s">
        <v>268</v>
      </c>
      <c r="I30" s="10" t="s">
        <v>338</v>
      </c>
      <c r="J30" s="4" t="s">
        <v>346</v>
      </c>
      <c r="K30" s="6" t="s">
        <v>339</v>
      </c>
      <c r="L30" s="13" t="s">
        <v>380</v>
      </c>
      <c r="M30" s="8" t="s">
        <v>299</v>
      </c>
      <c r="N30" s="2" t="s">
        <v>272</v>
      </c>
      <c r="O30" s="2" t="s">
        <v>272</v>
      </c>
      <c r="P30" s="2" t="s">
        <v>273</v>
      </c>
      <c r="Q30" s="13">
        <v>1</v>
      </c>
      <c r="R30" s="2" t="s">
        <v>274</v>
      </c>
      <c r="S30" s="4">
        <v>1500</v>
      </c>
      <c r="T30" s="4" t="s">
        <v>341</v>
      </c>
      <c r="U30" s="4" t="s">
        <v>342</v>
      </c>
      <c r="V30" s="4" t="s">
        <v>347</v>
      </c>
      <c r="W30" s="4" t="s">
        <v>279</v>
      </c>
      <c r="X30" s="4" t="s">
        <v>280</v>
      </c>
      <c r="Y30" s="4" t="s">
        <v>279</v>
      </c>
      <c r="Z30" s="13">
        <v>1</v>
      </c>
      <c r="AA30" s="19">
        <v>1</v>
      </c>
      <c r="AB30" s="4" t="s">
        <v>281</v>
      </c>
      <c r="AC30" s="4" t="s">
        <v>343</v>
      </c>
      <c r="AD30" s="18">
        <v>44760</v>
      </c>
      <c r="AE30" s="17" t="s">
        <v>379</v>
      </c>
      <c r="AF30" s="4" t="s">
        <v>283</v>
      </c>
      <c r="AG30" s="3"/>
      <c r="AH30" s="3"/>
      <c r="AI30" s="3"/>
      <c r="AJ30" s="3"/>
      <c r="AK30" s="3"/>
      <c r="AL30" s="3"/>
      <c r="AM30" s="3"/>
      <c r="AN30" s="3"/>
      <c r="AO30" s="3"/>
    </row>
    <row r="31" spans="1:41" x14ac:dyDescent="0.25">
      <c r="A31" s="11">
        <v>2022</v>
      </c>
      <c r="B31" s="12" t="s">
        <v>378</v>
      </c>
      <c r="C31" s="13" t="s">
        <v>379</v>
      </c>
      <c r="D31" s="4" t="s">
        <v>348</v>
      </c>
      <c r="E31" s="3" t="s">
        <v>81</v>
      </c>
      <c r="F31" s="4" t="s">
        <v>336</v>
      </c>
      <c r="G31" s="4" t="s">
        <v>349</v>
      </c>
      <c r="H31" s="4" t="s">
        <v>268</v>
      </c>
      <c r="I31" s="10" t="s">
        <v>338</v>
      </c>
      <c r="J31" s="4" t="s">
        <v>346</v>
      </c>
      <c r="K31" s="6" t="s">
        <v>339</v>
      </c>
      <c r="L31" s="13" t="s">
        <v>380</v>
      </c>
      <c r="M31" s="8" t="s">
        <v>299</v>
      </c>
      <c r="N31" s="2" t="s">
        <v>272</v>
      </c>
      <c r="O31" s="2" t="s">
        <v>272</v>
      </c>
      <c r="P31" s="2" t="s">
        <v>273</v>
      </c>
      <c r="Q31" s="13">
        <v>1</v>
      </c>
      <c r="R31" s="2" t="s">
        <v>274</v>
      </c>
      <c r="S31" s="4" t="s">
        <v>350</v>
      </c>
      <c r="T31" s="4"/>
      <c r="U31" s="4" t="s">
        <v>350</v>
      </c>
      <c r="V31" s="4"/>
      <c r="W31" s="4" t="s">
        <v>351</v>
      </c>
      <c r="X31" s="4" t="s">
        <v>280</v>
      </c>
      <c r="Y31" s="4" t="s">
        <v>351</v>
      </c>
      <c r="Z31" s="13">
        <v>1</v>
      </c>
      <c r="AA31" s="19">
        <v>1</v>
      </c>
      <c r="AB31" s="4" t="s">
        <v>281</v>
      </c>
      <c r="AC31" s="4" t="s">
        <v>352</v>
      </c>
      <c r="AD31" s="18">
        <v>44760</v>
      </c>
      <c r="AE31" s="17" t="s">
        <v>379</v>
      </c>
      <c r="AF31" s="4" t="s">
        <v>283</v>
      </c>
      <c r="AG31" s="3"/>
      <c r="AH31" s="3"/>
      <c r="AI31" s="3"/>
      <c r="AJ31" s="3"/>
      <c r="AK31" s="3"/>
      <c r="AL31" s="3"/>
      <c r="AM31" s="3"/>
      <c r="AN31" s="3"/>
      <c r="AO31" s="3"/>
    </row>
    <row r="32" spans="1:41" x14ac:dyDescent="0.25">
      <c r="A32" s="11">
        <v>2022</v>
      </c>
      <c r="B32" s="12" t="s">
        <v>378</v>
      </c>
      <c r="C32" s="13" t="s">
        <v>379</v>
      </c>
      <c r="D32" s="4" t="s">
        <v>353</v>
      </c>
      <c r="E32" s="3" t="s">
        <v>81</v>
      </c>
      <c r="F32" s="4" t="s">
        <v>336</v>
      </c>
      <c r="G32" s="4" t="s">
        <v>354</v>
      </c>
      <c r="H32" s="4" t="s">
        <v>268</v>
      </c>
      <c r="I32" s="10" t="s">
        <v>338</v>
      </c>
      <c r="J32" s="4" t="s">
        <v>346</v>
      </c>
      <c r="K32" s="6" t="s">
        <v>339</v>
      </c>
      <c r="L32" s="13" t="s">
        <v>380</v>
      </c>
      <c r="M32" s="8" t="s">
        <v>299</v>
      </c>
      <c r="N32" s="2" t="s">
        <v>272</v>
      </c>
      <c r="O32" s="2" t="s">
        <v>272</v>
      </c>
      <c r="P32" s="2" t="s">
        <v>273</v>
      </c>
      <c r="Q32" s="13">
        <v>1</v>
      </c>
      <c r="R32" s="2" t="s">
        <v>274</v>
      </c>
      <c r="S32" s="4" t="s">
        <v>355</v>
      </c>
      <c r="T32" s="4" t="s">
        <v>356</v>
      </c>
      <c r="U32" s="4" t="s">
        <v>342</v>
      </c>
      <c r="V32" s="4"/>
      <c r="W32" s="4" t="s">
        <v>357</v>
      </c>
      <c r="X32" s="4" t="s">
        <v>280</v>
      </c>
      <c r="Y32" s="4" t="s">
        <v>357</v>
      </c>
      <c r="Z32" s="13">
        <v>1</v>
      </c>
      <c r="AA32" s="19">
        <v>1</v>
      </c>
      <c r="AB32" s="4" t="s">
        <v>281</v>
      </c>
      <c r="AC32" s="4" t="s">
        <v>352</v>
      </c>
      <c r="AD32" s="18">
        <v>44760</v>
      </c>
      <c r="AE32" s="17" t="s">
        <v>379</v>
      </c>
      <c r="AF32" s="4" t="s">
        <v>283</v>
      </c>
      <c r="AG32" s="3"/>
      <c r="AH32" s="3"/>
      <c r="AI32" s="3"/>
      <c r="AJ32" s="3"/>
      <c r="AK32" s="3"/>
      <c r="AL32" s="3"/>
      <c r="AM32" s="3"/>
      <c r="AN32" s="3"/>
      <c r="AO32" s="3"/>
    </row>
    <row r="33" spans="1:41" x14ac:dyDescent="0.25">
      <c r="A33" s="11">
        <v>2022</v>
      </c>
      <c r="B33" s="12" t="s">
        <v>378</v>
      </c>
      <c r="C33" s="13" t="s">
        <v>379</v>
      </c>
      <c r="D33" s="4" t="s">
        <v>358</v>
      </c>
      <c r="E33" s="3" t="s">
        <v>80</v>
      </c>
      <c r="F33" s="4" t="s">
        <v>285</v>
      </c>
      <c r="G33" s="4" t="s">
        <v>359</v>
      </c>
      <c r="H33" s="4" t="s">
        <v>268</v>
      </c>
      <c r="I33" s="10"/>
      <c r="J33" s="4" t="s">
        <v>360</v>
      </c>
      <c r="K33" s="20" t="s">
        <v>339</v>
      </c>
      <c r="L33" s="13" t="s">
        <v>380</v>
      </c>
      <c r="M33" s="8" t="s">
        <v>361</v>
      </c>
      <c r="N33" s="2" t="s">
        <v>272</v>
      </c>
      <c r="O33" s="2" t="s">
        <v>272</v>
      </c>
      <c r="P33" s="2" t="s">
        <v>273</v>
      </c>
      <c r="Q33" s="13">
        <v>1</v>
      </c>
      <c r="R33" s="2" t="s">
        <v>274</v>
      </c>
      <c r="S33" s="4" t="s">
        <v>362</v>
      </c>
      <c r="T33" s="4" t="s">
        <v>363</v>
      </c>
      <c r="U33" s="4" t="s">
        <v>277</v>
      </c>
      <c r="V33" s="4" t="s">
        <v>364</v>
      </c>
      <c r="W33" s="4" t="s">
        <v>279</v>
      </c>
      <c r="X33" s="4" t="s">
        <v>280</v>
      </c>
      <c r="Y33" s="4" t="s">
        <v>279</v>
      </c>
      <c r="Z33" s="13">
        <v>1</v>
      </c>
      <c r="AA33" s="19">
        <v>1</v>
      </c>
      <c r="AB33" s="4" t="s">
        <v>281</v>
      </c>
      <c r="AC33" s="4" t="s">
        <v>296</v>
      </c>
      <c r="AD33" s="18">
        <v>44760</v>
      </c>
      <c r="AE33" s="17" t="s">
        <v>379</v>
      </c>
      <c r="AF33" s="4" t="s">
        <v>283</v>
      </c>
      <c r="AG33" s="3"/>
      <c r="AH33" s="3"/>
      <c r="AI33" s="3"/>
      <c r="AJ33" s="3"/>
      <c r="AK33" s="3"/>
      <c r="AL33" s="3"/>
      <c r="AM33" s="3"/>
      <c r="AN33" s="3"/>
      <c r="AO33" s="3"/>
    </row>
    <row r="34" spans="1:41" x14ac:dyDescent="0.25">
      <c r="A34" s="11">
        <v>2022</v>
      </c>
      <c r="B34" s="12" t="s">
        <v>378</v>
      </c>
      <c r="C34" s="13" t="s">
        <v>379</v>
      </c>
      <c r="D34" s="4" t="s">
        <v>365</v>
      </c>
      <c r="E34" s="3" t="s">
        <v>81</v>
      </c>
      <c r="F34" s="4" t="s">
        <v>336</v>
      </c>
      <c r="G34" s="4" t="s">
        <v>366</v>
      </c>
      <c r="H34" s="4" t="s">
        <v>268</v>
      </c>
      <c r="I34" s="10" t="s">
        <v>367</v>
      </c>
      <c r="J34" s="4" t="s">
        <v>367</v>
      </c>
      <c r="K34" s="20" t="s">
        <v>339</v>
      </c>
      <c r="L34" s="13" t="s">
        <v>380</v>
      </c>
      <c r="M34" s="8" t="s">
        <v>368</v>
      </c>
      <c r="N34" s="2" t="s">
        <v>272</v>
      </c>
      <c r="O34" s="2" t="s">
        <v>272</v>
      </c>
      <c r="P34" s="2" t="s">
        <v>273</v>
      </c>
      <c r="Q34" s="13">
        <v>1</v>
      </c>
      <c r="R34" s="2" t="s">
        <v>274</v>
      </c>
      <c r="S34" s="4" t="s">
        <v>369</v>
      </c>
      <c r="T34" s="4" t="s">
        <v>370</v>
      </c>
      <c r="U34" s="4" t="s">
        <v>277</v>
      </c>
      <c r="V34" s="4" t="s">
        <v>371</v>
      </c>
      <c r="W34" s="4" t="s">
        <v>279</v>
      </c>
      <c r="X34" s="4" t="s">
        <v>280</v>
      </c>
      <c r="Y34" s="4" t="s">
        <v>279</v>
      </c>
      <c r="Z34" s="13">
        <v>1</v>
      </c>
      <c r="AA34" s="19">
        <v>1</v>
      </c>
      <c r="AB34" s="4" t="s">
        <v>281</v>
      </c>
      <c r="AC34" s="4" t="s">
        <v>372</v>
      </c>
      <c r="AD34" s="18">
        <v>44760</v>
      </c>
      <c r="AE34" s="17" t="s">
        <v>379</v>
      </c>
      <c r="AF34" s="4" t="s">
        <v>283</v>
      </c>
      <c r="AG34" s="3"/>
      <c r="AH34" s="3"/>
      <c r="AI34" s="3"/>
      <c r="AJ34" s="3"/>
      <c r="AK34" s="3"/>
      <c r="AL34" s="3"/>
      <c r="AM34" s="3"/>
      <c r="AN34" s="3"/>
      <c r="AO34" s="3"/>
    </row>
    <row r="35" spans="1:41" x14ac:dyDescent="0.25">
      <c r="A35" s="11">
        <v>2022</v>
      </c>
      <c r="B35" s="12" t="s">
        <v>378</v>
      </c>
      <c r="C35" s="13" t="s">
        <v>379</v>
      </c>
      <c r="D35" s="4" t="s">
        <v>373</v>
      </c>
      <c r="E35" s="3" t="s">
        <v>80</v>
      </c>
      <c r="F35" s="4" t="s">
        <v>285</v>
      </c>
      <c r="G35" s="4" t="s">
        <v>374</v>
      </c>
      <c r="H35" s="4" t="s">
        <v>268</v>
      </c>
      <c r="I35" s="10" t="s">
        <v>375</v>
      </c>
      <c r="J35" s="4" t="s">
        <v>376</v>
      </c>
      <c r="K35" s="20" t="s">
        <v>339</v>
      </c>
      <c r="L35" s="13" t="s">
        <v>380</v>
      </c>
      <c r="M35" s="8" t="s">
        <v>361</v>
      </c>
      <c r="N35" s="2" t="s">
        <v>272</v>
      </c>
      <c r="O35" s="2" t="s">
        <v>272</v>
      </c>
      <c r="P35" s="2" t="s">
        <v>273</v>
      </c>
      <c r="Q35" s="13">
        <v>1</v>
      </c>
      <c r="R35" s="2" t="s">
        <v>274</v>
      </c>
      <c r="S35" s="4">
        <v>8.5</v>
      </c>
      <c r="T35" s="4" t="s">
        <v>363</v>
      </c>
      <c r="U35" s="4" t="s">
        <v>277</v>
      </c>
      <c r="V35" s="4" t="s">
        <v>377</v>
      </c>
      <c r="W35" s="4" t="s">
        <v>279</v>
      </c>
      <c r="X35" s="4" t="s">
        <v>280</v>
      </c>
      <c r="Y35" s="4" t="s">
        <v>279</v>
      </c>
      <c r="Z35" s="13">
        <v>1</v>
      </c>
      <c r="AA35" s="19">
        <v>1</v>
      </c>
      <c r="AB35" s="4" t="s">
        <v>281</v>
      </c>
      <c r="AC35" s="4" t="s">
        <v>296</v>
      </c>
      <c r="AD35" s="18">
        <v>44760</v>
      </c>
      <c r="AE35" s="17" t="s">
        <v>379</v>
      </c>
      <c r="AF35" s="4" t="s">
        <v>283</v>
      </c>
      <c r="AG35" s="3"/>
      <c r="AH35" s="3"/>
      <c r="AI35" s="3"/>
      <c r="AJ35" s="3"/>
      <c r="AK35" s="3"/>
      <c r="AL35" s="3"/>
      <c r="AM35" s="3"/>
      <c r="AN35" s="3"/>
      <c r="AO35" s="3"/>
    </row>
  </sheetData>
  <mergeCells count="7">
    <mergeCell ref="A6:AF6"/>
    <mergeCell ref="A2:C2"/>
    <mergeCell ref="D2:F2"/>
    <mergeCell ref="G2:I2"/>
    <mergeCell ref="A3:C3"/>
    <mergeCell ref="D3:F3"/>
    <mergeCell ref="G3:I3"/>
  </mergeCells>
  <dataValidations count="2">
    <dataValidation type="list" allowBlank="1" showErrorMessage="1" sqref="E8:E35" xr:uid="{00000000-0002-0000-0000-000000000000}">
      <formula1>Hidden_14</formula1>
    </dataValidation>
    <dataValidation type="list" allowBlank="1" showInputMessage="1" showErrorMessage="1" sqref="H8" xr:uid="{00000000-0002-0000-0000-000001000000}">
      <formula1>hidden1</formula1>
    </dataValidation>
  </dataValidations>
  <hyperlinks>
    <hyperlink ref="I8" r:id="rId1" xr:uid="{00000000-0004-0000-0000-000000000000}"/>
    <hyperlink ref="I9:I22" r:id="rId2" display="https://drive.google.com/file/d/0Bxm53I7GF1RMbEROOUdSV2RaRk0/view?usp=sharing&amp;resourcekey=0-xkHE1_DLcxoXkGCPpzl1uw" xr:uid="{00000000-0004-0000-0000-000001000000}"/>
    <hyperlink ref="J8" r:id="rId3" xr:uid="{00000000-0004-0000-0000-000002000000}"/>
    <hyperlink ref="J9:J22" r:id="rId4" display="https://drive.google.com/file/d/0Bxm53I7GF1RMbEROOUdSV2RaRk0/view?usp=sharing&amp;resourcekey=0-xkHE1_DLcxoXkGCPpzl1uw" xr:uid="{00000000-0004-0000-0000-000003000000}"/>
    <hyperlink ref="J24" r:id="rId5" xr:uid="{00000000-0004-0000-0000-000004000000}"/>
    <hyperlink ref="J25" r:id="rId6" xr:uid="{00000000-0004-0000-0000-000005000000}"/>
    <hyperlink ref="J26" r:id="rId7" xr:uid="{00000000-0004-0000-0000-000006000000}"/>
    <hyperlink ref="K24" r:id="rId8" xr:uid="{00000000-0004-0000-0000-000007000000}"/>
    <hyperlink ref="K25" r:id="rId9" xr:uid="{00000000-0004-0000-0000-000008000000}"/>
    <hyperlink ref="K26" r:id="rId10" xr:uid="{00000000-0004-0000-0000-000009000000}"/>
    <hyperlink ref="K8:K22" r:id="rId11" display="https://drive.google.com/open?id=1SaRKYApEnzmbojfVxQPA3L-6Pgcm_KNx" xr:uid="{00000000-0004-0000-0000-00000A000000}"/>
    <hyperlink ref="K8" r:id="rId12" xr:uid="{00000000-0004-0000-0000-00000B000000}"/>
    <hyperlink ref="K27:K32" r:id="rId13" display="https://drive.google.com/file/d/0B_EhkpseqzI9cFJ2aFBFZFEtV3M/view?usp=sharing&amp;resourcekey=0-ttEwAG6FMborwsoZhXdREw" xr:uid="{00000000-0004-0000-0000-00000C000000}"/>
    <hyperlink ref="S8" r:id="rId14" xr:uid="{00000000-0004-0000-0000-00000D000000}"/>
    <hyperlink ref="AB8" r:id="rId15" xr:uid="{00000000-0004-0000-0000-00000E000000}"/>
    <hyperlink ref="K33:K35" r:id="rId16" display="https://drive.google.com/file/d/0B_EhkpseqzI9cFJ2aFBFZFEtV3M/view?usp=sharing&amp;resourcekey=0-ttEwAG6FMborwsoZhXdREw" xr:uid="{00000000-0004-0000-0000-00000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9">
        <v>1</v>
      </c>
      <c r="B4" s="9" t="s">
        <v>390</v>
      </c>
      <c r="C4" s="9" t="s">
        <v>391</v>
      </c>
      <c r="D4" s="9" t="s">
        <v>128</v>
      </c>
      <c r="E4" s="9" t="s">
        <v>392</v>
      </c>
      <c r="F4" s="9">
        <v>295</v>
      </c>
      <c r="G4" s="9" t="s">
        <v>382</v>
      </c>
      <c r="H4" s="9" t="s">
        <v>148</v>
      </c>
      <c r="I4" s="9" t="s">
        <v>393</v>
      </c>
      <c r="J4" s="9">
        <v>1</v>
      </c>
      <c r="K4" s="9" t="s">
        <v>394</v>
      </c>
      <c r="L4" s="9">
        <v>87</v>
      </c>
      <c r="M4" s="9" t="s">
        <v>394</v>
      </c>
      <c r="N4" s="9">
        <v>30</v>
      </c>
      <c r="O4" s="9" t="s">
        <v>240</v>
      </c>
      <c r="P4" s="9">
        <v>91170</v>
      </c>
      <c r="Q4" s="2" t="s">
        <v>386</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D4" xr:uid="{00000000-0002-0000-0A00-000003000000}">
      <formula1>hidden_Tabla_2100431</formula1>
    </dataValidation>
    <dataValidation type="list" allowBlank="1" showInputMessage="1" showErrorMessage="1" sqref="H4" xr:uid="{00000000-0002-0000-0A00-000004000000}">
      <formula1>hidden_Tabla_2100432</formula1>
    </dataValidation>
    <dataValidation type="list" allowBlank="1" showInputMessage="1" showErrorMessage="1" sqref="O4" xr:uid="{00000000-0002-0000-0A00-000005000000}">
      <formula1>hidden_Tabla_2100433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1"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1" x14ac:dyDescent="0.25">
      <c r="A4" s="9">
        <v>1</v>
      </c>
      <c r="B4" s="15" t="s">
        <v>277</v>
      </c>
      <c r="C4" s="9" t="s">
        <v>128</v>
      </c>
      <c r="D4" s="9" t="s">
        <v>381</v>
      </c>
      <c r="E4" s="9">
        <v>604</v>
      </c>
      <c r="F4" s="9" t="s">
        <v>382</v>
      </c>
      <c r="G4" s="9" t="s">
        <v>148</v>
      </c>
      <c r="H4" s="9" t="s">
        <v>383</v>
      </c>
      <c r="I4" s="9">
        <v>56</v>
      </c>
      <c r="J4" s="9" t="s">
        <v>384</v>
      </c>
      <c r="K4" s="4">
        <v>30</v>
      </c>
      <c r="L4" s="9" t="s">
        <v>385</v>
      </c>
      <c r="M4" s="9">
        <v>30</v>
      </c>
      <c r="N4" s="2" t="s">
        <v>203</v>
      </c>
      <c r="O4" s="9">
        <v>94740</v>
      </c>
      <c r="P4" s="16" t="s">
        <v>386</v>
      </c>
      <c r="Q4" s="3" t="s">
        <v>387</v>
      </c>
      <c r="R4" s="6" t="s">
        <v>388</v>
      </c>
      <c r="S4" s="9" t="s">
        <v>389</v>
      </c>
      <c r="T4" s="2"/>
      <c r="U4" s="2"/>
    </row>
  </sheetData>
  <dataValidations count="4">
    <dataValidation type="list" allowBlank="1" showErrorMessage="1" sqref="C5:C201" xr:uid="{00000000-0002-0000-0200-000000000000}">
      <formula1>Hidden_1_Tabla_4394632</formula1>
    </dataValidation>
    <dataValidation type="list" allowBlank="1" showErrorMessage="1" sqref="G5: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InputMessage="1" showErrorMessage="1" sqref="C4" xr:uid="{00000000-0002-0000-0200-000003000000}">
      <formula1>hidden_Tabla_2100411</formula1>
    </dataValidation>
  </dataValidations>
  <hyperlinks>
    <hyperlink ref="R4" r:id="rId1" xr:uid="{00000000-0004-0000-0200-000000000000}"/>
  </hyperlinks>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21">
        <v>1</v>
      </c>
      <c r="B4" s="21" t="s">
        <v>390</v>
      </c>
      <c r="C4" s="21" t="s">
        <v>391</v>
      </c>
      <c r="D4" s="22" t="s">
        <v>128</v>
      </c>
      <c r="E4" s="22" t="s">
        <v>392</v>
      </c>
      <c r="F4" s="22">
        <v>295</v>
      </c>
      <c r="G4" s="22"/>
      <c r="H4" s="22" t="s">
        <v>148</v>
      </c>
      <c r="I4" s="22" t="s">
        <v>393</v>
      </c>
      <c r="J4" s="22">
        <v>1</v>
      </c>
      <c r="K4" s="22" t="s">
        <v>394</v>
      </c>
      <c r="L4" s="22">
        <v>87</v>
      </c>
      <c r="M4" s="22" t="s">
        <v>394</v>
      </c>
      <c r="N4" s="22">
        <v>30</v>
      </c>
      <c r="O4" s="22" t="s">
        <v>240</v>
      </c>
      <c r="P4" s="22">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display="caev_direcciomendoza@hotmail.com"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2022-08-03T13:22:21Z</dcterms:created>
  <dcterms:modified xsi:type="dcterms:W3CDTF">2022-08-08T19:12:14Z</dcterms:modified>
</cp:coreProperties>
</file>