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62913"/>
</workbook>
</file>

<file path=xl/sharedStrings.xml><?xml version="1.0" encoding="utf-8"?>
<sst xmlns="http://schemas.openxmlformats.org/spreadsheetml/2006/main" count="881" uniqueCount="389">
  <si>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</si>
  <si>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</si>
  <si>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</si>
  <si>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</si>
  <si>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</si>
  <si>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</si>
  <si>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</si>
  <si>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</si>
  <si>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</si>
  <si>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</si>
  <si>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</si>
  <si>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</si>
  <si>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</si>
  <si>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</si>
  <si>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</si>
  <si>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</si>
  <si>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</si>
  <si>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</si>
  <si>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</si>
  <si>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</si>
  <si>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</si>
  <si>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</si>
  <si>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</si>
  <si>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</si>
  <si>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</si>
  <si>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</si>
  <si>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</si>
  <si>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</si>
  <si>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</si>
  <si>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</si>
  <si>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</si>
  <si>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</si>
  <si>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</si>
  <si>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</si>
  <si>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</si>
  <si>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</si>
  <si>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</si>
  <si>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</si>
  <si>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</si>
  <si>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</si>
  <si>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</si>
  <si>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</si>
  <si>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</si>
  <si>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</si>
  <si>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</si>
  <si>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</si>
  <si>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</si>
  <si>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</si>
  <si>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</si>
  <si>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</si>
  <si>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</si>
  <si>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</si>
  <si>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</si>
  <si>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</si>
  <si>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</si>
  <si>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</si>
  <si>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</si>
  <si>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</si>
  <si>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</si>
  <si>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</si>
  <si>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</si>
  <si>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</si>
  <si>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</si>
  <si>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</si>
  <si>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</si>
  <si>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</si>
  <si>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</si>
  <si>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</si>
  <si>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</si>
  <si>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</si>
  <si>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</si>
  <si>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</si>
  <si>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</si>
  <si>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</si>
  <si>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</si>
  <si>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</si>
  <si>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</si>
  <si>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</si>
  <si>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</si>
  <si>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</si>
  <si>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</si>
  <si>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</si>
  <si>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</si>
  <si>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</si>
  <si>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</si>
  <si>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</si>
  <si>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</si>
  <si>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</si>
  <si>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</si>
  <si>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</si>
  <si>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</si>
  <si>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</si>
  <si>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</si>
  <si>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</si>
  <si>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</si>
  <si>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</si>
  <si>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</si>
  <si>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</si>
  <si>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</si>
  <si>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</si>
  <si>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</si>
  <si>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</si>
  <si>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</si>
  <si>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</si>
  <si>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</si>
  <si>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</si>
  <si>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</si>
  <si>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</si>
  <si>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</si>
  <si>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</si>
  <si>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</si>
  <si>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</si>
  <si>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</si>
  <si>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</si>
  <si>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</si>
  <si>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</si>
  <si>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</si>
  <si>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</si>
  <si>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</si>
  <si>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</si>
  <si>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</si>
  <si>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</si>
  <si>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</si>
  <si>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</si>
  <si>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</si>
  <si>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</si>
  <si>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</si>
  <si>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</si>
  <si>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</si>
  <si>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</si>
  <si>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</si>
  <si>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</si>
  <si>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</si>
  <si>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</si>
  <si>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</si>
  <si>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</si>
  <si>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</si>
  <si>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</si>
  <si>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</si>
  <si>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</si>
  <si>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</si>
  <si>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</si>
  <si>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</si>
  <si>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</si>
  <si>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</si>
  <si>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</si>
  <si>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</si>
  <si>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</si>
  <si>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</si>
  <si>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</si>
  <si>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</si>
  <si>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</si>
  <si>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</si>
  <si>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</si>
  <si>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</si>
  <si>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</si>
  <si>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</si>
  <si>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</si>
  <si>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</si>
  <si>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</si>
  <si>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</si>
  <si>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</si>
  <si>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</si>
  <si>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</si>
  <si>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</si>
  <si>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</si>
  <si>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</si>
  <si>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</si>
  <si>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</si>
  <si>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</si>
  <si>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</si>
  <si>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</si>
  <si>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</si>
  <si>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</si>
  <si>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</si>
  <si>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</si>
  <si>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</si>
  <si>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</si>
  <si>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</si>
  <si>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</si>
  <si>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</si>
  <si>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</si>
  <si>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</si>
  <si>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</si>
  <si>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</si>
  <si>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</si>
  <si>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</si>
  <si>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</si>
  <si>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</si>
  <si>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</si>
  <si>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</si>
  <si>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</si>
  <si>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</si>
  <si>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</si>
  <si>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</si>
  <si>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</si>
  <si>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</si>
  <si>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</si>
  <si>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</si>
  <si>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</si>
  <si>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</si>
  <si>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</si>
  <si>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</si>
  <si>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</si>
  <si>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</si>
  <si>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</si>
  <si>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</si>
  <si>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</si>
  <si>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</si>
  <si>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</si>
  <si>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</si>
  <si>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 Cuautlapan SA de CV</t>
  </si>
  <si>
    <t>Mediana</t>
  </si>
  <si>
    <t>SCU840705Q86</t>
  </si>
  <si>
    <t>Materiales y Suministros</t>
  </si>
  <si>
    <t>México-Veracruz Km. 325</t>
  </si>
  <si>
    <t>SN</t>
  </si>
  <si>
    <t>Cuautlapan</t>
  </si>
  <si>
    <t>Ixtaczoquitlán</t>
  </si>
  <si>
    <t>Apoderado Legal</t>
  </si>
  <si>
    <t>auxcxc_grd@hotmail.com</t>
  </si>
  <si>
    <t>https://directoriosancionados.funcionpublica.gob.mx/SanFicTec/jsp/Ficha_Tecnica/SancionadosN.htm</t>
  </si>
  <si>
    <t>Sección de Recursos Materiales</t>
  </si>
  <si>
    <t>Teléfonos de México SAB de CV</t>
  </si>
  <si>
    <t>Grande</t>
  </si>
  <si>
    <t>TME840315KT6</t>
  </si>
  <si>
    <t>Servicios</t>
  </si>
  <si>
    <t>Parque Vía</t>
  </si>
  <si>
    <t>Cuauhtémoc</t>
  </si>
  <si>
    <t>http://www.telmex.com</t>
  </si>
  <si>
    <t>Oficina Operadora de Agua de Cd. Mendoza, Ver. Los datos que no se incluyen es porque se están informando desde prestadores de servicios hasta compras pequeñas en el tercer trimestre de 2022.</t>
  </si>
  <si>
    <t>José Luis</t>
  </si>
  <si>
    <t xml:space="preserve">Alderete </t>
  </si>
  <si>
    <t>Roman</t>
  </si>
  <si>
    <t>Pequeña</t>
  </si>
  <si>
    <t>AERL500819K10</t>
  </si>
  <si>
    <t>Oriente 5</t>
  </si>
  <si>
    <t>Centro</t>
  </si>
  <si>
    <t>Orizaba</t>
  </si>
  <si>
    <t xml:space="preserve">José Luis </t>
  </si>
  <si>
    <t>Alderete</t>
  </si>
  <si>
    <t>lacentralorizaba@gmail.com</t>
  </si>
  <si>
    <t>Alfonso</t>
  </si>
  <si>
    <t>Ramírez</t>
  </si>
  <si>
    <t>López</t>
  </si>
  <si>
    <t>RALA6501078U5</t>
  </si>
  <si>
    <t>Miguel Hidalgo</t>
  </si>
  <si>
    <t>Ciudad Mendoza</t>
  </si>
  <si>
    <t>Camerino Z. Mendoza</t>
  </si>
  <si>
    <t>la.barda@hotmail.com</t>
  </si>
  <si>
    <t>Farmacia Guadalajara SA de CV</t>
  </si>
  <si>
    <t>FGU830930PD3</t>
  </si>
  <si>
    <t>Enrique Díaz de León</t>
  </si>
  <si>
    <t>Villaseñor</t>
  </si>
  <si>
    <t>Guadalajara</t>
  </si>
  <si>
    <t>https://www.farmaciasguadalajara.com</t>
  </si>
  <si>
    <t>Galicia</t>
  </si>
  <si>
    <t>GARL5601095Y1</t>
  </si>
  <si>
    <t>Camino Nacional</t>
  </si>
  <si>
    <t>Álvaro Obregón</t>
  </si>
  <si>
    <t>Río Blanco</t>
  </si>
  <si>
    <t>hulesgalgofacturacion@gmail.com</t>
  </si>
  <si>
    <t>Autos Pullman SA de CV</t>
  </si>
  <si>
    <t>APU640930KV9</t>
  </si>
  <si>
    <t>Artilleros</t>
  </si>
  <si>
    <t>7 de Julio</t>
  </si>
  <si>
    <t>Venustiano Carranza</t>
  </si>
  <si>
    <t>https://www.ado.com.mx</t>
  </si>
  <si>
    <t>Distribuidora Parador del Viajero</t>
  </si>
  <si>
    <t>HYM091130QYA</t>
  </si>
  <si>
    <t>Ignacio Zaragoza</t>
  </si>
  <si>
    <t>Edificio B 1er Piso</t>
  </si>
  <si>
    <t>http://www.gemco.com.mx/facturagemco/</t>
  </si>
  <si>
    <t xml:space="preserve">Sociedad Metropolitana de Transportistas al Servicio de Entidades Públicas y Privadas </t>
  </si>
  <si>
    <t>MTS170130JC8</t>
  </si>
  <si>
    <t>Xalapa-Enríquez</t>
  </si>
  <si>
    <t>Xalapa</t>
  </si>
  <si>
    <t>sociedadmetropolitana.some@gmail.com</t>
  </si>
  <si>
    <t>Aguacate</t>
  </si>
  <si>
    <t>Verafood S de RL de CV</t>
  </si>
  <si>
    <t>VER920215PW7</t>
  </si>
  <si>
    <t>Orquidea</t>
  </si>
  <si>
    <t>Jardines de Virginia</t>
  </si>
  <si>
    <t>Boca del Río</t>
  </si>
  <si>
    <t>https://www.mcdonaldsveracruz.com.mx/index.html</t>
  </si>
  <si>
    <t>Copyver SA de CV</t>
  </si>
  <si>
    <t>COP021016IR9</t>
  </si>
  <si>
    <t>La Fragua</t>
  </si>
  <si>
    <t>Virginia</t>
  </si>
  <si>
    <t>https://www.copyver.com/</t>
  </si>
  <si>
    <t>ventas@copyver.com</t>
  </si>
  <si>
    <t>Ferreterías Lazcano SA de CV</t>
  </si>
  <si>
    <t>FLA100712CF0</t>
  </si>
  <si>
    <t>Ignacio de la Llave</t>
  </si>
  <si>
    <t>Acultzingo</t>
  </si>
  <si>
    <t>ventas@elfaroferreterias.com</t>
  </si>
  <si>
    <t>Ana María</t>
  </si>
  <si>
    <t>Martínez</t>
  </si>
  <si>
    <t>Aguilar</t>
  </si>
  <si>
    <t>MAAA770201946</t>
  </si>
  <si>
    <t>Mariano Matamoros Sur</t>
  </si>
  <si>
    <t>San Martín de Porres</t>
  </si>
  <si>
    <t>Ciudad de Apizaco</t>
  </si>
  <si>
    <t>Apizaco</t>
  </si>
  <si>
    <t xml:space="preserve">Martínez </t>
  </si>
  <si>
    <t xml:space="preserve">Ana María </t>
  </si>
  <si>
    <t>mayco.amma7@gmail.com</t>
  </si>
  <si>
    <t xml:space="preserve">Jorge </t>
  </si>
  <si>
    <t>Arellano</t>
  </si>
  <si>
    <t>Hernández</t>
  </si>
  <si>
    <t>AEHJ7211063I0</t>
  </si>
  <si>
    <t>ferroelectricalatorre@hotmail.com</t>
  </si>
  <si>
    <t>Francisca</t>
  </si>
  <si>
    <t>Calvo</t>
  </si>
  <si>
    <t>CAVF6010041E5</t>
  </si>
  <si>
    <t>2706-B</t>
  </si>
  <si>
    <t>Rodríguez Clara</t>
  </si>
  <si>
    <t>Córdoba</t>
  </si>
  <si>
    <t>pilar023074@hotmail.com</t>
  </si>
  <si>
    <t>Fondo Nacional de Infraestructura</t>
  </si>
  <si>
    <t>FNI970829JR9</t>
  </si>
  <si>
    <t>Javier Barros Sierra</t>
  </si>
  <si>
    <t>Lomas de Santa Fe</t>
  </si>
  <si>
    <t>https://www.gob.mx/capufe</t>
  </si>
  <si>
    <t>Gobierno del Estado de Veracruz</t>
  </si>
  <si>
    <t>GEV8501016A2</t>
  </si>
  <si>
    <t>Unidad del Bosque Pensiones</t>
  </si>
  <si>
    <t>http://www.facturaslaantigua.com.mx:82/FELA/</t>
  </si>
  <si>
    <t>Concesiones y Promociones Malibran SA de CV</t>
  </si>
  <si>
    <t>CPM030614M68</t>
  </si>
  <si>
    <t>Martires de Tlapacoyan</t>
  </si>
  <si>
    <t>Piso 1</t>
  </si>
  <si>
    <t>Veracruz</t>
  </si>
  <si>
    <t>http://www.facturaspeajemalibran.com.mx:81/FE/Cuenta/LogOn?ReturnUrl=%2fFE%2fFactura</t>
  </si>
  <si>
    <t>B G Hoteleria SA de CV</t>
  </si>
  <si>
    <t>BGH940726IS5</t>
  </si>
  <si>
    <t xml:space="preserve">20 de Noviembre Oriente </t>
  </si>
  <si>
    <t>Modelo</t>
  </si>
  <si>
    <t>auditorxalapa@hotelesmision.com.mx</t>
  </si>
  <si>
    <t>https://www.hotelesmision.com.mx/</t>
  </si>
  <si>
    <t>Super Servicio el Entronque SA de CV</t>
  </si>
  <si>
    <t>SSE0301273P2</t>
  </si>
  <si>
    <t>Huatusco-Conejos</t>
  </si>
  <si>
    <t>Totutla</t>
  </si>
  <si>
    <t>entronque@prodigy.net.mx</t>
  </si>
  <si>
    <t>Energéticos de Córdoba SA de CV</t>
  </si>
  <si>
    <t>ECO9806264T2</t>
  </si>
  <si>
    <t>Córdoba-Veracruz</t>
  </si>
  <si>
    <t>Ex-Hacienda La Concepción</t>
  </si>
  <si>
    <t>Yanga</t>
  </si>
  <si>
    <t>factura-electronica@eucomb.com.mx</t>
  </si>
  <si>
    <t xml:space="preserve">Omnibus Centro Sur </t>
  </si>
  <si>
    <t>OCS981002QM8</t>
  </si>
  <si>
    <t>Prolongación de Avenida 2</t>
  </si>
  <si>
    <t>A-2</t>
  </si>
  <si>
    <t>Ruiz Millan</t>
  </si>
  <si>
    <t>https://astroplus.com.mx/</t>
  </si>
  <si>
    <t>eazul.adic@hotmail.com</t>
  </si>
  <si>
    <t>Gasolinería Coscomatepec SA de CV</t>
  </si>
  <si>
    <t>GCO000131FJ3</t>
  </si>
  <si>
    <t>Independencia</t>
  </si>
  <si>
    <t>Coscomatepec de Bravo</t>
  </si>
  <si>
    <t xml:space="preserve">Coscomatepec </t>
  </si>
  <si>
    <t>Grupo Gasolinero Huehuetoca SAPI de CV</t>
  </si>
  <si>
    <t>GGH161115G63</t>
  </si>
  <si>
    <t>Córdoba-Veracruz Km 111</t>
  </si>
  <si>
    <t>Medellín</t>
  </si>
  <si>
    <t>facturacion@gassanjulian.com.mx</t>
  </si>
  <si>
    <t>Miguel Ángel</t>
  </si>
  <si>
    <t xml:space="preserve">López </t>
  </si>
  <si>
    <t>León</t>
  </si>
  <si>
    <t>LOLM850206NJ8</t>
  </si>
  <si>
    <t xml:space="preserve">México </t>
  </si>
  <si>
    <t>mangelopez@outlook.com</t>
  </si>
  <si>
    <t>Alba Elena</t>
  </si>
  <si>
    <t>Casco</t>
  </si>
  <si>
    <t>HECA7908137J0</t>
  </si>
  <si>
    <t>Huiloapan de Cuauhtémoc</t>
  </si>
  <si>
    <t>alba_e1121@hotmail.com</t>
  </si>
  <si>
    <t>Corporativo Logístico Comercializador SA de CV</t>
  </si>
  <si>
    <t>CLC110728N41</t>
  </si>
  <si>
    <t>José María Morelos</t>
  </si>
  <si>
    <t>Lázaro Cárdenas</t>
  </si>
  <si>
    <t>San Juan Bautista Tuxtepec</t>
  </si>
  <si>
    <t>ckofic@hotmail.com</t>
  </si>
  <si>
    <t>CFE Suministrador de Servicios Básicos</t>
  </si>
  <si>
    <t>CSS160330CP7</t>
  </si>
  <si>
    <t>Río Ródano</t>
  </si>
  <si>
    <t>https://www.cfe.mx/suministrobasico/Pages/default.aspx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</si>
</sst>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4" fillId="3" borderId="0"/>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3" fillId="3" borderId="0" xfId="1" applyFill="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3" borderId="0" xfId="0" applyFill="1" applyAlignment="1">
      <alignment vertical="center"/>
    </xf>
    <xf numFmtId="0" fontId="0" fillId="3" borderId="0" xfId="0" applyFill="1" applyAlignment="1">
      <alignment horizontal="right" vertical="center"/>
    </xf>
    <xf numFmtId="0" fontId="3" fillId="0" borderId="0" xfId="1" applyAlignment="1">
      <alignment vertical="center"/>
    </xf>
    <xf numFmtId="0" fontId="0" fillId="0" borderId="0" xfId="0" applyAlignment="1">
      <alignment horizontal="left" vertical="center"/>
    </xf>
    <xf numFmtId="0" fontId="4" fillId="3" borderId="0" xfId="2" applyAlignment="1">
      <alignment vertical="center"/>
    </xf>
    <xf numFmtId="0" fontId="4" fillId="3" borderId="0" xfId="2" applyAlignment="1">
      <alignment horizontal="right" vertical="center"/>
    </xf>
    <xf numFmtId="0" fontId="4" fillId="3" borderId="0" xfId="2" applyAlignment="1">
      <alignment horizontal="left" vertical="center"/>
    </xf>
    <xf numFmtId="0" fontId="3" fillId="0" borderId="0" xfId="1" applyAlignment="1">
      <alignment horizontal="left" vertical="center"/>
    </xf>
    <xf numFmtId="0" fontId="4" fillId="3" borderId="0" xfId="3" applyAlignment="1">
      <alignment horizontal="right" vertical="center"/>
    </xf>
    <xf numFmtId="0" fontId="3" fillId="0" borderId="0" xfId="1" applyAlignment="1" applyProtection="1">
      <alignment horizontal="left"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emco.com.mx/facturagemco/"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mailto:ckofic@hotmail.co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irectoriosancionados.funcionpublica.gob.mx/SanFicTec/jsp/Ficha_Tecnica/SancionadosN.htm" TargetMode="External"/><Relationship Id="rId42" Type="http://schemas.openxmlformats.org/officeDocument/2006/relationships/printerSettings" Target="../printerSettings/printerSettings1.bin"/><Relationship Id="rId7" Type="http://schemas.openxmlformats.org/officeDocument/2006/relationships/hyperlink" Target="mailto:la.barda@hotmail.com" TargetMode="External"/><Relationship Id="rId2"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www.mcdonaldsveracruz.com.mx/index.html" TargetMode="External"/><Relationship Id="rId20"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http://www.facturaspeajemalibran.com.mx:81/FE/Cuenta/LogOn?ReturnUrl=%2fFE%2fFactura" TargetMode="External"/><Relationship Id="rId41"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auxcxc_grd@hotmail.com" TargetMode="External"/><Relationship Id="rId6"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www.ado.com.mx/"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mailto:ventas@elfaroferreterias.com" TargetMode="External"/><Relationship Id="rId3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mailto:ferroelectricalatorre@hotmail.com" TargetMode="External"/><Relationship Id="rId27" Type="http://schemas.openxmlformats.org/officeDocument/2006/relationships/hyperlink" Target="http://www.facturaslaantigua.com.mx:82/FELA/"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www.farmaciasguadalajara.com/" TargetMode="External"/><Relationship Id="rId3" Type="http://schemas.openxmlformats.org/officeDocument/2006/relationships/hyperlink" Target="http://www.telmex.co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www.gob.mx/capufe" TargetMode="External"/><Relationship Id="rId33"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tabSelected="1" topLeftCell="R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4">
        <v>2022</v>
      </c>
      <c r="B8" s="16">
        <v>44743</v>
      </c>
      <c r="C8" s="16">
        <v>44834</v>
      </c>
      <c r="D8" s="4" t="s">
        <v>109</v>
      </c>
      <c r="E8" s="2" t="s">
        <v>374</v>
      </c>
      <c r="F8" s="2" t="s">
        <v>309</v>
      </c>
      <c r="G8" s="2" t="s">
        <v>375</v>
      </c>
      <c r="H8" s="2"/>
      <c r="I8" s="4" t="s">
        <v>234</v>
      </c>
      <c r="J8" s="4" t="s">
        <v>111</v>
      </c>
      <c r="L8" s="4" t="s">
        <v>376</v>
      </c>
      <c r="M8" s="4" t="s">
        <v>142</v>
      </c>
      <c r="N8" s="4" t="s">
        <v>146</v>
      </c>
      <c r="O8" s="2" t="s">
        <v>226</v>
      </c>
      <c r="P8" s="2"/>
      <c r="Q8" s="6"/>
      <c r="R8" s="7"/>
      <c r="S8" s="2"/>
      <c r="T8" s="2"/>
      <c r="U8" s="2"/>
      <c r="V8" s="2">
        <v>1</v>
      </c>
      <c r="W8" s="2" t="s">
        <v>377</v>
      </c>
      <c r="X8" s="2">
        <v>74</v>
      </c>
      <c r="Y8" s="2" t="s">
        <v>377</v>
      </c>
      <c r="Z8" s="2">
        <v>30</v>
      </c>
      <c r="AA8" s="2" t="s">
        <v>142</v>
      </c>
      <c r="AB8" s="2">
        <v>94780</v>
      </c>
      <c r="AG8" s="2" t="s">
        <v>374</v>
      </c>
      <c r="AH8" s="2" t="s">
        <v>309</v>
      </c>
      <c r="AI8" s="2" t="s">
        <v>375</v>
      </c>
      <c r="AL8" s="4" t="s">
        <v>219</v>
      </c>
      <c r="AM8" s="3"/>
      <c r="AN8" s="5"/>
      <c r="AO8" s="8" t="s">
        <v>378</v>
      </c>
      <c r="AQ8" s="8" t="s">
        <v>221</v>
      </c>
      <c r="AR8" s="4" t="s">
        <v>222</v>
      </c>
      <c r="AS8" s="16">
        <v>44865</v>
      </c>
      <c r="AT8" s="16">
        <v>44834</v>
      </c>
      <c r="AU8" s="9" t="s">
        <v>230</v>
      </c>
    </row>
    <row r="9" spans="1:47" x14ac:dyDescent="0.25">
      <c r="A9" s="4">
        <v>2022</v>
      </c>
      <c r="B9" s="16">
        <v>44743</v>
      </c>
      <c r="C9" s="16">
        <v>44834</v>
      </c>
      <c r="D9" s="4" t="s">
        <v>109</v>
      </c>
      <c r="E9" s="2" t="s">
        <v>242</v>
      </c>
      <c r="F9" s="2" t="s">
        <v>243</v>
      </c>
      <c r="G9" s="2" t="s">
        <v>244</v>
      </c>
      <c r="H9" s="2"/>
      <c r="I9" s="4" t="s">
        <v>234</v>
      </c>
      <c r="J9" s="4" t="s">
        <v>111</v>
      </c>
      <c r="L9" s="4" t="s">
        <v>245</v>
      </c>
      <c r="M9" s="4" t="s">
        <v>142</v>
      </c>
      <c r="N9" s="4" t="s">
        <v>146</v>
      </c>
      <c r="O9" s="2" t="s">
        <v>214</v>
      </c>
      <c r="P9" s="2" t="s">
        <v>172</v>
      </c>
      <c r="Q9" s="6" t="s">
        <v>246</v>
      </c>
      <c r="R9" s="7">
        <v>914</v>
      </c>
      <c r="S9" s="2"/>
      <c r="T9" s="2" t="s">
        <v>178</v>
      </c>
      <c r="U9" s="2" t="s">
        <v>237</v>
      </c>
      <c r="V9" s="2">
        <v>1</v>
      </c>
      <c r="W9" s="2" t="s">
        <v>247</v>
      </c>
      <c r="X9" s="2">
        <v>30</v>
      </c>
      <c r="Y9" s="6" t="s">
        <v>248</v>
      </c>
      <c r="Z9" s="2">
        <v>30</v>
      </c>
      <c r="AA9" s="2" t="s">
        <v>142</v>
      </c>
      <c r="AB9" s="2">
        <v>94740</v>
      </c>
      <c r="AG9" s="2" t="s">
        <v>242</v>
      </c>
      <c r="AH9" s="2" t="s">
        <v>243</v>
      </c>
      <c r="AI9" s="2" t="s">
        <v>244</v>
      </c>
      <c r="AL9" s="4" t="s">
        <v>219</v>
      </c>
      <c r="AM9" s="3"/>
      <c r="AN9" s="5">
        <v>2727267253</v>
      </c>
      <c r="AO9" s="8" t="s">
        <v>249</v>
      </c>
      <c r="AQ9" s="8" t="s">
        <v>221</v>
      </c>
      <c r="AR9" s="4" t="s">
        <v>222</v>
      </c>
      <c r="AS9" s="16">
        <v>44865</v>
      </c>
      <c r="AT9" s="16">
        <v>44834</v>
      </c>
      <c r="AU9" s="9" t="s">
        <v>230</v>
      </c>
    </row>
    <row r="10" spans="1:47" x14ac:dyDescent="0.25">
      <c r="A10" s="4">
        <v>2022</v>
      </c>
      <c r="B10" s="16">
        <v>44743</v>
      </c>
      <c r="C10" s="16">
        <v>44834</v>
      </c>
      <c r="D10" s="17" t="s">
        <v>109</v>
      </c>
      <c r="E10" s="2" t="s">
        <v>296</v>
      </c>
      <c r="F10" s="2" t="s">
        <v>297</v>
      </c>
      <c r="G10" s="2" t="s">
        <v>298</v>
      </c>
      <c r="H10" s="2"/>
      <c r="I10" s="17" t="s">
        <v>234</v>
      </c>
      <c r="J10" s="17" t="s">
        <v>111</v>
      </c>
      <c r="L10" s="4" t="s">
        <v>299</v>
      </c>
      <c r="M10" s="4" t="s">
        <v>131</v>
      </c>
      <c r="N10" s="17" t="s">
        <v>146</v>
      </c>
      <c r="O10" s="6" t="s">
        <v>214</v>
      </c>
      <c r="P10" s="2" t="s">
        <v>172</v>
      </c>
      <c r="Q10" s="10" t="s">
        <v>300</v>
      </c>
      <c r="R10" s="11">
        <v>703</v>
      </c>
      <c r="S10" s="2"/>
      <c r="T10" s="6" t="s">
        <v>178</v>
      </c>
      <c r="U10" s="12" t="s">
        <v>301</v>
      </c>
      <c r="V10" s="2">
        <v>1</v>
      </c>
      <c r="W10" s="2" t="s">
        <v>302</v>
      </c>
      <c r="X10" s="2">
        <v>5</v>
      </c>
      <c r="Y10" s="2" t="s">
        <v>303</v>
      </c>
      <c r="Z10" s="2">
        <v>29</v>
      </c>
      <c r="AA10" s="2" t="s">
        <v>131</v>
      </c>
      <c r="AB10" s="2">
        <v>90337</v>
      </c>
      <c r="AG10" s="2" t="s">
        <v>305</v>
      </c>
      <c r="AH10" s="2" t="s">
        <v>304</v>
      </c>
      <c r="AI10" s="2" t="s">
        <v>298</v>
      </c>
      <c r="AL10" s="17" t="s">
        <v>219</v>
      </c>
      <c r="AM10" s="13"/>
      <c r="AN10" s="14">
        <v>2727214043</v>
      </c>
      <c r="AO10" s="13" t="s">
        <v>306</v>
      </c>
      <c r="AQ10" s="8" t="s">
        <v>221</v>
      </c>
      <c r="AR10" s="17" t="s">
        <v>222</v>
      </c>
      <c r="AS10" s="16">
        <v>44865</v>
      </c>
      <c r="AT10" s="16">
        <v>44834</v>
      </c>
      <c r="AU10" s="9" t="s">
        <v>230</v>
      </c>
    </row>
    <row r="11" spans="1:47" x14ac:dyDescent="0.25">
      <c r="A11" s="4">
        <v>2022</v>
      </c>
      <c r="B11" s="16">
        <v>44743</v>
      </c>
      <c r="C11" s="16">
        <v>44834</v>
      </c>
      <c r="D11" s="4" t="s">
        <v>110</v>
      </c>
      <c r="E11" s="2"/>
      <c r="F11" s="2"/>
      <c r="G11" s="2"/>
      <c r="H11" s="2" t="s">
        <v>262</v>
      </c>
      <c r="I11" s="17" t="s">
        <v>224</v>
      </c>
      <c r="J11" s="17" t="s">
        <v>111</v>
      </c>
      <c r="L11" s="4" t="s">
        <v>263</v>
      </c>
      <c r="M11" s="17" t="s">
        <v>143</v>
      </c>
      <c r="N11" s="17" t="s">
        <v>146</v>
      </c>
      <c r="O11" s="6" t="s">
        <v>226</v>
      </c>
      <c r="P11" s="2" t="s">
        <v>153</v>
      </c>
      <c r="Q11" s="2" t="s">
        <v>264</v>
      </c>
      <c r="R11" s="2">
        <v>123</v>
      </c>
      <c r="S11" s="2"/>
      <c r="T11" s="6" t="s">
        <v>178</v>
      </c>
      <c r="U11" s="9" t="s">
        <v>265</v>
      </c>
      <c r="V11" s="2">
        <v>1</v>
      </c>
      <c r="W11" s="2" t="s">
        <v>266</v>
      </c>
      <c r="X11" s="2">
        <v>17</v>
      </c>
      <c r="Y11" s="2" t="s">
        <v>266</v>
      </c>
      <c r="Z11" s="2">
        <v>9</v>
      </c>
      <c r="AA11" s="6" t="s">
        <v>143</v>
      </c>
      <c r="AB11" s="2">
        <v>15390</v>
      </c>
      <c r="AG11" s="2"/>
      <c r="AH11" s="2"/>
      <c r="AI11" s="2"/>
      <c r="AL11" s="17" t="s">
        <v>219</v>
      </c>
      <c r="AM11" s="3" t="s">
        <v>267</v>
      </c>
      <c r="AN11" s="5"/>
      <c r="AO11" s="8"/>
      <c r="AQ11" s="8" t="s">
        <v>221</v>
      </c>
      <c r="AR11" s="17" t="s">
        <v>222</v>
      </c>
      <c r="AS11" s="16">
        <v>44865</v>
      </c>
      <c r="AT11" s="16">
        <v>44834</v>
      </c>
      <c r="AU11" s="9" t="s">
        <v>230</v>
      </c>
    </row>
    <row r="12" spans="1:47" x14ac:dyDescent="0.25">
      <c r="A12" s="4">
        <v>2022</v>
      </c>
      <c r="B12" s="16">
        <v>44743</v>
      </c>
      <c r="C12" s="16">
        <v>44834</v>
      </c>
      <c r="D12" s="4" t="s">
        <v>110</v>
      </c>
      <c r="E12" s="2"/>
      <c r="F12" s="2"/>
      <c r="G12" s="2"/>
      <c r="H12" s="2" t="s">
        <v>334</v>
      </c>
      <c r="I12" s="17" t="s">
        <v>212</v>
      </c>
      <c r="J12" s="17" t="s">
        <v>111</v>
      </c>
      <c r="L12" s="4" t="s">
        <v>335</v>
      </c>
      <c r="M12" s="17" t="s">
        <v>142</v>
      </c>
      <c r="N12" s="17" t="s">
        <v>146</v>
      </c>
      <c r="O12" s="6" t="s">
        <v>226</v>
      </c>
      <c r="P12" s="6" t="s">
        <v>172</v>
      </c>
      <c r="Q12" s="2" t="s">
        <v>336</v>
      </c>
      <c r="R12" s="5">
        <v>455</v>
      </c>
      <c r="S12" s="2"/>
      <c r="T12" s="6" t="s">
        <v>178</v>
      </c>
      <c r="U12" s="2" t="s">
        <v>337</v>
      </c>
      <c r="V12" s="2">
        <v>1</v>
      </c>
      <c r="W12" s="2" t="s">
        <v>275</v>
      </c>
      <c r="X12" s="2">
        <v>87</v>
      </c>
      <c r="Y12" s="2" t="s">
        <v>276</v>
      </c>
      <c r="Z12" s="2">
        <v>30</v>
      </c>
      <c r="AA12" s="6" t="s">
        <v>142</v>
      </c>
      <c r="AB12" s="2">
        <v>91040</v>
      </c>
      <c r="AG12" s="2"/>
      <c r="AH12" s="2"/>
      <c r="AI12" s="2"/>
      <c r="AL12" s="17" t="s">
        <v>219</v>
      </c>
      <c r="AM12" s="3" t="s">
        <v>339</v>
      </c>
      <c r="AN12" s="5">
        <v>2288182020</v>
      </c>
      <c r="AO12" s="8" t="s">
        <v>338</v>
      </c>
      <c r="AQ12" s="8" t="s">
        <v>221</v>
      </c>
      <c r="AR12" s="17" t="s">
        <v>222</v>
      </c>
      <c r="AS12" s="16">
        <v>44865</v>
      </c>
      <c r="AT12" s="16">
        <v>44834</v>
      </c>
      <c r="AU12" s="9" t="s">
        <v>230</v>
      </c>
    </row>
    <row r="13" spans="1:47" x14ac:dyDescent="0.25">
      <c r="A13" s="4">
        <v>2022</v>
      </c>
      <c r="B13" s="16">
        <v>44743</v>
      </c>
      <c r="C13" s="16">
        <v>44834</v>
      </c>
      <c r="D13" s="4" t="s">
        <v>110</v>
      </c>
      <c r="E13" s="2"/>
      <c r="F13" s="2"/>
      <c r="G13" s="2"/>
      <c r="H13" s="2" t="s">
        <v>385</v>
      </c>
      <c r="I13" s="17" t="s">
        <v>224</v>
      </c>
      <c r="J13" s="17" t="s">
        <v>111</v>
      </c>
      <c r="L13" s="4" t="s">
        <v>386</v>
      </c>
      <c r="M13" s="17" t="s">
        <v>143</v>
      </c>
      <c r="N13" s="17" t="s">
        <v>146</v>
      </c>
      <c r="O13" s="6" t="s">
        <v>226</v>
      </c>
      <c r="P13" s="6" t="s">
        <v>153</v>
      </c>
      <c r="Q13" s="2" t="s">
        <v>387</v>
      </c>
      <c r="R13" s="5">
        <v>14</v>
      </c>
      <c r="S13" s="2"/>
      <c r="T13" s="6" t="s">
        <v>178</v>
      </c>
      <c r="U13" s="2" t="s">
        <v>228</v>
      </c>
      <c r="V13" s="2">
        <v>1</v>
      </c>
      <c r="W13" s="2" t="s">
        <v>228</v>
      </c>
      <c r="X13" s="2">
        <v>15</v>
      </c>
      <c r="Y13" s="2" t="s">
        <v>228</v>
      </c>
      <c r="Z13" s="2">
        <v>9</v>
      </c>
      <c r="AA13" s="6" t="s">
        <v>143</v>
      </c>
      <c r="AB13" s="2">
        <v>6500</v>
      </c>
      <c r="AG13" s="2"/>
      <c r="AH13" s="2"/>
      <c r="AI13" s="2"/>
      <c r="AL13" s="17" t="s">
        <v>219</v>
      </c>
      <c r="AM13" s="3" t="s">
        <v>388</v>
      </c>
      <c r="AN13" s="5">
        <v>5552294400</v>
      </c>
      <c r="AO13" s="8"/>
      <c r="AQ13" s="8" t="s">
        <v>221</v>
      </c>
      <c r="AR13" s="17" t="s">
        <v>222</v>
      </c>
      <c r="AS13" s="16">
        <v>44865</v>
      </c>
      <c r="AT13" s="16">
        <v>44834</v>
      </c>
      <c r="AU13" s="9" t="s">
        <v>230</v>
      </c>
    </row>
    <row r="14" spans="1:47" x14ac:dyDescent="0.25">
      <c r="A14" s="4">
        <v>2022</v>
      </c>
      <c r="B14" s="16">
        <v>44743</v>
      </c>
      <c r="C14" s="16">
        <v>44834</v>
      </c>
      <c r="D14" s="4" t="s">
        <v>110</v>
      </c>
      <c r="E14" s="2"/>
      <c r="F14" s="2"/>
      <c r="G14" s="2"/>
      <c r="H14" s="2" t="s">
        <v>328</v>
      </c>
      <c r="I14" s="17" t="s">
        <v>212</v>
      </c>
      <c r="J14" s="17" t="s">
        <v>111</v>
      </c>
      <c r="L14" s="4" t="s">
        <v>329</v>
      </c>
      <c r="M14" s="17" t="s">
        <v>142</v>
      </c>
      <c r="N14" s="17" t="s">
        <v>146</v>
      </c>
      <c r="O14" s="6" t="s">
        <v>226</v>
      </c>
      <c r="P14" s="2" t="s">
        <v>165</v>
      </c>
      <c r="Q14" s="2" t="s">
        <v>330</v>
      </c>
      <c r="R14" s="2">
        <v>55</v>
      </c>
      <c r="S14" s="2" t="s">
        <v>331</v>
      </c>
      <c r="T14" s="6" t="s">
        <v>178</v>
      </c>
      <c r="U14" s="9" t="s">
        <v>237</v>
      </c>
      <c r="V14" s="6">
        <v>1</v>
      </c>
      <c r="W14" s="6" t="s">
        <v>332</v>
      </c>
      <c r="X14" s="6">
        <v>193</v>
      </c>
      <c r="Y14" s="6" t="s">
        <v>332</v>
      </c>
      <c r="Z14" s="6">
        <v>30</v>
      </c>
      <c r="AA14" s="6" t="s">
        <v>142</v>
      </c>
      <c r="AB14" s="2">
        <v>91700</v>
      </c>
      <c r="AG14" s="2"/>
      <c r="AH14" s="2"/>
      <c r="AI14" s="2"/>
      <c r="AL14" s="17" t="s">
        <v>219</v>
      </c>
      <c r="AM14" s="3" t="s">
        <v>333</v>
      </c>
      <c r="AN14" s="5"/>
      <c r="AO14" s="8"/>
      <c r="AQ14" s="8" t="s">
        <v>221</v>
      </c>
      <c r="AR14" s="17" t="s">
        <v>222</v>
      </c>
      <c r="AS14" s="16">
        <v>44865</v>
      </c>
      <c r="AT14" s="16">
        <v>44834</v>
      </c>
      <c r="AU14" s="9" t="s">
        <v>230</v>
      </c>
    </row>
    <row r="15" spans="1:47" x14ac:dyDescent="0.25">
      <c r="A15" s="4">
        <v>2022</v>
      </c>
      <c r="B15" s="16">
        <v>44743</v>
      </c>
      <c r="C15" s="16">
        <v>44834</v>
      </c>
      <c r="D15" s="17" t="s">
        <v>110</v>
      </c>
      <c r="E15" s="2"/>
      <c r="F15" s="2"/>
      <c r="G15" s="2"/>
      <c r="H15" s="2" t="s">
        <v>285</v>
      </c>
      <c r="I15" s="17" t="s">
        <v>212</v>
      </c>
      <c r="J15" s="17" t="s">
        <v>111</v>
      </c>
      <c r="L15" s="4" t="s">
        <v>286</v>
      </c>
      <c r="M15" s="17" t="s">
        <v>142</v>
      </c>
      <c r="N15" s="17" t="s">
        <v>146</v>
      </c>
      <c r="O15" s="6" t="s">
        <v>226</v>
      </c>
      <c r="P15" s="6" t="s">
        <v>172</v>
      </c>
      <c r="Q15" s="2" t="s">
        <v>287</v>
      </c>
      <c r="R15" s="2">
        <v>2750</v>
      </c>
      <c r="S15" s="2"/>
      <c r="T15" s="6" t="s">
        <v>187</v>
      </c>
      <c r="U15" s="2" t="s">
        <v>288</v>
      </c>
      <c r="V15" s="2">
        <v>1</v>
      </c>
      <c r="W15" s="2" t="s">
        <v>283</v>
      </c>
      <c r="X15" s="2">
        <v>28</v>
      </c>
      <c r="Y15" s="2" t="s">
        <v>283</v>
      </c>
      <c r="Z15" s="2">
        <v>30</v>
      </c>
      <c r="AA15" s="6" t="s">
        <v>142</v>
      </c>
      <c r="AB15" s="2">
        <v>94294</v>
      </c>
      <c r="AG15" s="2"/>
      <c r="AH15" s="2"/>
      <c r="AI15" s="2"/>
      <c r="AL15" s="17" t="s">
        <v>219</v>
      </c>
      <c r="AM15" s="3" t="s">
        <v>289</v>
      </c>
      <c r="AN15" s="2">
        <v>2299273017</v>
      </c>
      <c r="AO15" s="3" t="s">
        <v>290</v>
      </c>
      <c r="AQ15" s="8" t="s">
        <v>221</v>
      </c>
      <c r="AR15" s="17" t="s">
        <v>222</v>
      </c>
      <c r="AS15" s="16">
        <v>44865</v>
      </c>
      <c r="AT15" s="16">
        <v>44834</v>
      </c>
      <c r="AU15" s="9" t="s">
        <v>230</v>
      </c>
    </row>
    <row r="16" spans="1:47" x14ac:dyDescent="0.25">
      <c r="A16" s="4">
        <v>2022</v>
      </c>
      <c r="B16" s="16">
        <v>44743</v>
      </c>
      <c r="C16" s="16">
        <v>44834</v>
      </c>
      <c r="D16" s="17" t="s">
        <v>110</v>
      </c>
      <c r="E16" s="2"/>
      <c r="F16" s="2"/>
      <c r="G16" s="2"/>
      <c r="H16" s="2" t="s">
        <v>379</v>
      </c>
      <c r="I16" s="17" t="s">
        <v>212</v>
      </c>
      <c r="J16" s="17" t="s">
        <v>111</v>
      </c>
      <c r="L16" s="4" t="s">
        <v>380</v>
      </c>
      <c r="M16" s="17" t="s">
        <v>130</v>
      </c>
      <c r="N16" s="17" t="s">
        <v>146</v>
      </c>
      <c r="O16" s="6" t="s">
        <v>214</v>
      </c>
      <c r="P16" s="6" t="s">
        <v>153</v>
      </c>
      <c r="Q16" s="2" t="s">
        <v>381</v>
      </c>
      <c r="R16" s="2">
        <v>887</v>
      </c>
      <c r="S16" s="2"/>
      <c r="T16" s="6" t="s">
        <v>178</v>
      </c>
      <c r="U16" s="2" t="s">
        <v>382</v>
      </c>
      <c r="V16" s="2">
        <v>1</v>
      </c>
      <c r="W16" s="2" t="s">
        <v>383</v>
      </c>
      <c r="X16" s="2">
        <v>184</v>
      </c>
      <c r="Y16" s="2" t="s">
        <v>383</v>
      </c>
      <c r="Z16" s="2">
        <v>20</v>
      </c>
      <c r="AA16" s="6" t="s">
        <v>130</v>
      </c>
      <c r="AB16" s="2">
        <v>68340</v>
      </c>
      <c r="AG16" s="2"/>
      <c r="AH16" s="2"/>
      <c r="AI16" s="2"/>
      <c r="AL16" s="17" t="s">
        <v>219</v>
      </c>
      <c r="AM16" s="3"/>
      <c r="AN16" s="2">
        <v>2876906358</v>
      </c>
      <c r="AO16" s="3" t="s">
        <v>384</v>
      </c>
      <c r="AQ16" s="8" t="s">
        <v>221</v>
      </c>
      <c r="AR16" s="17" t="s">
        <v>222</v>
      </c>
      <c r="AS16" s="16">
        <v>44865</v>
      </c>
      <c r="AT16" s="16">
        <v>44834</v>
      </c>
      <c r="AU16" s="9" t="s">
        <v>230</v>
      </c>
    </row>
    <row r="17" spans="1:47" x14ac:dyDescent="0.25">
      <c r="A17" s="4">
        <v>2022</v>
      </c>
      <c r="B17" s="16">
        <v>44743</v>
      </c>
      <c r="C17" s="16">
        <v>44834</v>
      </c>
      <c r="D17" s="4" t="s">
        <v>110</v>
      </c>
      <c r="E17" s="2"/>
      <c r="F17" s="2"/>
      <c r="G17" s="2"/>
      <c r="H17" s="2" t="s">
        <v>268</v>
      </c>
      <c r="I17" s="17" t="s">
        <v>224</v>
      </c>
      <c r="J17" s="17" t="s">
        <v>111</v>
      </c>
      <c r="L17" s="4" t="s">
        <v>269</v>
      </c>
      <c r="M17" s="17" t="s">
        <v>143</v>
      </c>
      <c r="N17" s="17" t="s">
        <v>146</v>
      </c>
      <c r="O17" s="6" t="s">
        <v>214</v>
      </c>
      <c r="P17" s="2" t="s">
        <v>158</v>
      </c>
      <c r="Q17" s="2" t="s">
        <v>270</v>
      </c>
      <c r="R17" s="5">
        <v>200</v>
      </c>
      <c r="S17" s="9" t="s">
        <v>271</v>
      </c>
      <c r="T17" s="6" t="s">
        <v>178</v>
      </c>
      <c r="U17" s="9" t="s">
        <v>265</v>
      </c>
      <c r="V17" s="2">
        <v>1</v>
      </c>
      <c r="W17" s="2" t="s">
        <v>266</v>
      </c>
      <c r="X17" s="2">
        <v>17</v>
      </c>
      <c r="Y17" s="2" t="s">
        <v>266</v>
      </c>
      <c r="Z17" s="2">
        <v>9</v>
      </c>
      <c r="AA17" s="6" t="s">
        <v>143</v>
      </c>
      <c r="AB17" s="2">
        <v>15390</v>
      </c>
      <c r="AG17" s="2"/>
      <c r="AH17" s="2"/>
      <c r="AI17" s="2"/>
      <c r="AL17" s="17" t="s">
        <v>219</v>
      </c>
      <c r="AM17" s="3" t="s">
        <v>272</v>
      </c>
      <c r="AN17" s="5"/>
      <c r="AO17" s="8"/>
      <c r="AQ17" s="8" t="s">
        <v>221</v>
      </c>
      <c r="AR17" s="17" t="s">
        <v>222</v>
      </c>
      <c r="AS17" s="16">
        <v>44865</v>
      </c>
      <c r="AT17" s="16">
        <v>44834</v>
      </c>
      <c r="AU17" s="9" t="s">
        <v>230</v>
      </c>
    </row>
    <row r="18" spans="1:47" x14ac:dyDescent="0.25">
      <c r="A18" s="4">
        <v>2022</v>
      </c>
      <c r="B18" s="16">
        <v>44743</v>
      </c>
      <c r="C18" s="16">
        <v>44834</v>
      </c>
      <c r="D18" s="4" t="s">
        <v>110</v>
      </c>
      <c r="E18" s="2"/>
      <c r="F18" s="2"/>
      <c r="G18" s="2"/>
      <c r="H18" s="2" t="s">
        <v>345</v>
      </c>
      <c r="I18" s="17" t="s">
        <v>212</v>
      </c>
      <c r="J18" s="17" t="s">
        <v>111</v>
      </c>
      <c r="L18" s="4" t="s">
        <v>346</v>
      </c>
      <c r="M18" s="17" t="s">
        <v>142</v>
      </c>
      <c r="N18" s="17" t="s">
        <v>146</v>
      </c>
      <c r="O18" s="6" t="s">
        <v>214</v>
      </c>
      <c r="P18" s="2" t="s">
        <v>147</v>
      </c>
      <c r="Q18" s="2" t="s">
        <v>347</v>
      </c>
      <c r="R18" s="5" t="s">
        <v>216</v>
      </c>
      <c r="S18" s="9"/>
      <c r="T18" s="6"/>
      <c r="U18" s="9"/>
      <c r="V18" s="2">
        <v>4</v>
      </c>
      <c r="W18" s="2" t="s">
        <v>348</v>
      </c>
      <c r="X18" s="2">
        <v>196</v>
      </c>
      <c r="Y18" s="2" t="s">
        <v>349</v>
      </c>
      <c r="Z18" s="2">
        <v>30</v>
      </c>
      <c r="AA18" s="6" t="s">
        <v>142</v>
      </c>
      <c r="AB18" s="2">
        <v>94930</v>
      </c>
      <c r="AG18" s="2"/>
      <c r="AH18" s="2"/>
      <c r="AI18" s="2"/>
      <c r="AL18" s="17" t="s">
        <v>219</v>
      </c>
      <c r="AM18" s="3"/>
      <c r="AN18" s="5"/>
      <c r="AO18" s="8" t="s">
        <v>350</v>
      </c>
      <c r="AQ18" s="8" t="s">
        <v>221</v>
      </c>
      <c r="AR18" s="17" t="s">
        <v>222</v>
      </c>
      <c r="AS18" s="16">
        <v>44865</v>
      </c>
      <c r="AT18" s="16">
        <v>44834</v>
      </c>
      <c r="AU18" s="9" t="s">
        <v>230</v>
      </c>
    </row>
    <row r="19" spans="1:47" x14ac:dyDescent="0.25">
      <c r="A19" s="4">
        <v>2022</v>
      </c>
      <c r="B19" s="16">
        <v>44743</v>
      </c>
      <c r="C19" s="16">
        <v>44834</v>
      </c>
      <c r="D19" s="17" t="s">
        <v>110</v>
      </c>
      <c r="E19" s="2"/>
      <c r="F19" s="2"/>
      <c r="G19" s="2"/>
      <c r="H19" s="2" t="s">
        <v>250</v>
      </c>
      <c r="I19" s="17" t="s">
        <v>224</v>
      </c>
      <c r="J19" s="17" t="s">
        <v>111</v>
      </c>
      <c r="L19" s="4" t="s">
        <v>251</v>
      </c>
      <c r="M19" s="4" t="s">
        <v>132</v>
      </c>
      <c r="N19" s="17" t="s">
        <v>146</v>
      </c>
      <c r="O19" s="6" t="s">
        <v>214</v>
      </c>
      <c r="P19" s="6" t="s">
        <v>172</v>
      </c>
      <c r="Q19" s="2" t="s">
        <v>252</v>
      </c>
      <c r="R19" s="5">
        <v>261</v>
      </c>
      <c r="S19" s="2"/>
      <c r="T19" s="6" t="s">
        <v>178</v>
      </c>
      <c r="U19" s="2" t="s">
        <v>253</v>
      </c>
      <c r="V19" s="2">
        <v>1</v>
      </c>
      <c r="W19" s="2" t="s">
        <v>254</v>
      </c>
      <c r="X19" s="2">
        <v>39</v>
      </c>
      <c r="Y19" s="2" t="s">
        <v>254</v>
      </c>
      <c r="Z19" s="2">
        <v>14</v>
      </c>
      <c r="AA19" s="2" t="s">
        <v>132</v>
      </c>
      <c r="AB19" s="2">
        <v>44600</v>
      </c>
      <c r="AG19" s="2"/>
      <c r="AH19" s="2"/>
      <c r="AI19" s="2"/>
      <c r="AL19" s="17" t="s">
        <v>219</v>
      </c>
      <c r="AM19" s="8" t="s">
        <v>255</v>
      </c>
      <c r="AN19" s="2">
        <v>2727427380</v>
      </c>
      <c r="AO19" s="8"/>
      <c r="AQ19" s="8" t="s">
        <v>221</v>
      </c>
      <c r="AR19" s="17" t="s">
        <v>222</v>
      </c>
      <c r="AS19" s="16">
        <v>44865</v>
      </c>
      <c r="AT19" s="16">
        <v>44834</v>
      </c>
      <c r="AU19" s="9" t="s">
        <v>230</v>
      </c>
    </row>
    <row r="20" spans="1:47" x14ac:dyDescent="0.25">
      <c r="A20" s="4">
        <v>2022</v>
      </c>
      <c r="B20" s="16">
        <v>44743</v>
      </c>
      <c r="C20" s="16">
        <v>44834</v>
      </c>
      <c r="D20" s="17" t="s">
        <v>110</v>
      </c>
      <c r="E20" s="2"/>
      <c r="F20" s="2"/>
      <c r="G20" s="2"/>
      <c r="H20" s="2" t="s">
        <v>291</v>
      </c>
      <c r="I20" s="17" t="s">
        <v>212</v>
      </c>
      <c r="J20" s="17" t="s">
        <v>111</v>
      </c>
      <c r="L20" s="4" t="s">
        <v>292</v>
      </c>
      <c r="M20" s="17" t="s">
        <v>142</v>
      </c>
      <c r="N20" s="17" t="s">
        <v>146</v>
      </c>
      <c r="O20" s="6" t="s">
        <v>214</v>
      </c>
      <c r="P20" s="6" t="s">
        <v>172</v>
      </c>
      <c r="Q20" s="2" t="s">
        <v>293</v>
      </c>
      <c r="R20" s="2">
        <v>69</v>
      </c>
      <c r="S20" s="2"/>
      <c r="T20" s="6" t="s">
        <v>178</v>
      </c>
      <c r="U20" s="2" t="s">
        <v>237</v>
      </c>
      <c r="V20" s="2">
        <v>1</v>
      </c>
      <c r="W20" s="2" t="s">
        <v>294</v>
      </c>
      <c r="X20" s="2">
        <v>6</v>
      </c>
      <c r="Y20" s="2" t="s">
        <v>294</v>
      </c>
      <c r="Z20" s="2">
        <v>30</v>
      </c>
      <c r="AA20" s="6" t="s">
        <v>142</v>
      </c>
      <c r="AB20" s="2">
        <v>94760</v>
      </c>
      <c r="AG20" s="2"/>
      <c r="AH20" s="2"/>
      <c r="AI20" s="2"/>
      <c r="AL20" s="17" t="s">
        <v>219</v>
      </c>
      <c r="AM20" s="8"/>
      <c r="AN20" s="2">
        <v>2727422134</v>
      </c>
      <c r="AO20" s="8" t="s">
        <v>295</v>
      </c>
      <c r="AQ20" s="8" t="s">
        <v>221</v>
      </c>
      <c r="AR20" s="17" t="s">
        <v>222</v>
      </c>
      <c r="AS20" s="16">
        <v>44865</v>
      </c>
      <c r="AT20" s="16">
        <v>44834</v>
      </c>
      <c r="AU20" s="9" t="s">
        <v>230</v>
      </c>
    </row>
    <row r="21" spans="1:47" x14ac:dyDescent="0.25">
      <c r="A21" s="4">
        <v>2022</v>
      </c>
      <c r="B21" s="16">
        <v>44743</v>
      </c>
      <c r="C21" s="16">
        <v>44834</v>
      </c>
      <c r="D21" s="17" t="s">
        <v>110</v>
      </c>
      <c r="E21" s="2"/>
      <c r="F21" s="2"/>
      <c r="G21" s="2"/>
      <c r="H21" s="2" t="s">
        <v>319</v>
      </c>
      <c r="I21" s="17" t="s">
        <v>224</v>
      </c>
      <c r="J21" s="17" t="s">
        <v>111</v>
      </c>
      <c r="L21" s="4" t="s">
        <v>320</v>
      </c>
      <c r="M21" s="17" t="s">
        <v>143</v>
      </c>
      <c r="N21" s="17" t="s">
        <v>146</v>
      </c>
      <c r="O21" s="6" t="s">
        <v>226</v>
      </c>
      <c r="P21" s="6" t="s">
        <v>172</v>
      </c>
      <c r="Q21" s="2" t="s">
        <v>321</v>
      </c>
      <c r="R21" s="5">
        <v>515</v>
      </c>
      <c r="S21" s="2"/>
      <c r="T21" s="6" t="s">
        <v>178</v>
      </c>
      <c r="U21" s="2" t="s">
        <v>322</v>
      </c>
      <c r="V21" s="2">
        <v>1</v>
      </c>
      <c r="W21" s="2" t="s">
        <v>259</v>
      </c>
      <c r="X21" s="2">
        <v>10</v>
      </c>
      <c r="Y21" s="2" t="s">
        <v>259</v>
      </c>
      <c r="Z21" s="2">
        <v>9</v>
      </c>
      <c r="AA21" s="6" t="s">
        <v>143</v>
      </c>
      <c r="AB21" s="2">
        <v>1219</v>
      </c>
      <c r="AG21" s="2"/>
      <c r="AH21" s="2"/>
      <c r="AI21" s="2"/>
      <c r="AL21" s="17" t="s">
        <v>219</v>
      </c>
      <c r="AM21" s="8" t="s">
        <v>323</v>
      </c>
      <c r="AN21" s="2"/>
      <c r="AO21" s="8"/>
      <c r="AQ21" s="8" t="s">
        <v>221</v>
      </c>
      <c r="AR21" s="17" t="s">
        <v>222</v>
      </c>
      <c r="AS21" s="16">
        <v>44865</v>
      </c>
      <c r="AT21" s="16">
        <v>44834</v>
      </c>
      <c r="AU21" s="9" t="s">
        <v>230</v>
      </c>
    </row>
    <row r="22" spans="1:47" x14ac:dyDescent="0.25">
      <c r="A22" s="4">
        <v>2022</v>
      </c>
      <c r="B22" s="16">
        <v>44743</v>
      </c>
      <c r="C22" s="16">
        <v>44834</v>
      </c>
      <c r="D22" s="17" t="s">
        <v>109</v>
      </c>
      <c r="E22" s="2" t="s">
        <v>312</v>
      </c>
      <c r="F22" s="2" t="s">
        <v>313</v>
      </c>
      <c r="G22" s="2" t="s">
        <v>206</v>
      </c>
      <c r="H22" s="2"/>
      <c r="I22" s="17" t="s">
        <v>234</v>
      </c>
      <c r="J22" s="17" t="s">
        <v>111</v>
      </c>
      <c r="L22" s="4" t="s">
        <v>314</v>
      </c>
      <c r="M22" s="17" t="s">
        <v>142</v>
      </c>
      <c r="N22" s="17" t="s">
        <v>146</v>
      </c>
      <c r="O22" s="6" t="s">
        <v>214</v>
      </c>
      <c r="P22" s="6" t="s">
        <v>172</v>
      </c>
      <c r="Q22" s="2">
        <v>4</v>
      </c>
      <c r="R22" s="5" t="s">
        <v>315</v>
      </c>
      <c r="S22" s="2"/>
      <c r="T22" s="6" t="s">
        <v>178</v>
      </c>
      <c r="U22" s="2" t="s">
        <v>316</v>
      </c>
      <c r="V22" s="2">
        <v>1</v>
      </c>
      <c r="W22" s="2" t="s">
        <v>317</v>
      </c>
      <c r="X22" s="2">
        <v>44</v>
      </c>
      <c r="Y22" s="2" t="s">
        <v>317</v>
      </c>
      <c r="Z22" s="2">
        <v>30</v>
      </c>
      <c r="AA22" s="6" t="s">
        <v>142</v>
      </c>
      <c r="AB22" s="2">
        <v>94630</v>
      </c>
      <c r="AG22" s="2" t="s">
        <v>312</v>
      </c>
      <c r="AH22" s="2" t="s">
        <v>313</v>
      </c>
      <c r="AI22" s="2" t="s">
        <v>206</v>
      </c>
      <c r="AL22" s="17" t="s">
        <v>219</v>
      </c>
      <c r="AM22" s="8"/>
      <c r="AN22" s="5">
        <v>2717173276</v>
      </c>
      <c r="AO22" s="15" t="s">
        <v>318</v>
      </c>
      <c r="AQ22" s="8" t="s">
        <v>221</v>
      </c>
      <c r="AR22" s="17" t="s">
        <v>222</v>
      </c>
      <c r="AS22" s="16">
        <v>44865</v>
      </c>
      <c r="AT22" s="16">
        <v>44834</v>
      </c>
      <c r="AU22" s="9" t="s">
        <v>230</v>
      </c>
    </row>
    <row r="23" spans="1:47" x14ac:dyDescent="0.25">
      <c r="A23" s="4">
        <v>2022</v>
      </c>
      <c r="B23" s="16">
        <v>44743</v>
      </c>
      <c r="C23" s="16">
        <v>44834</v>
      </c>
      <c r="D23" s="17" t="s">
        <v>110</v>
      </c>
      <c r="E23" s="2"/>
      <c r="F23" s="2"/>
      <c r="G23" s="2"/>
      <c r="H23" s="2" t="s">
        <v>358</v>
      </c>
      <c r="I23" s="17" t="s">
        <v>234</v>
      </c>
      <c r="J23" s="17" t="s">
        <v>111</v>
      </c>
      <c r="L23" s="4" t="s">
        <v>359</v>
      </c>
      <c r="M23" s="17" t="s">
        <v>142</v>
      </c>
      <c r="N23" s="17" t="s">
        <v>146</v>
      </c>
      <c r="O23" s="6" t="s">
        <v>214</v>
      </c>
      <c r="P23" s="6" t="s">
        <v>153</v>
      </c>
      <c r="Q23" s="2" t="s">
        <v>360</v>
      </c>
      <c r="R23" s="5">
        <v>64</v>
      </c>
      <c r="S23" s="2"/>
      <c r="T23" s="6"/>
      <c r="U23" s="2"/>
      <c r="V23" s="2">
        <v>1</v>
      </c>
      <c r="W23" s="2" t="s">
        <v>361</v>
      </c>
      <c r="X23" s="2">
        <v>47</v>
      </c>
      <c r="Y23" s="2" t="s">
        <v>362</v>
      </c>
      <c r="Z23" s="2">
        <v>30</v>
      </c>
      <c r="AA23" s="6" t="s">
        <v>142</v>
      </c>
      <c r="AB23" s="2">
        <v>94140</v>
      </c>
      <c r="AG23" s="2"/>
      <c r="AH23" s="2"/>
      <c r="AI23" s="2"/>
      <c r="AL23" s="17" t="s">
        <v>219</v>
      </c>
      <c r="AM23" s="8"/>
      <c r="AN23" s="5"/>
      <c r="AO23" s="15"/>
      <c r="AQ23" s="8" t="s">
        <v>221</v>
      </c>
      <c r="AR23" s="17" t="s">
        <v>222</v>
      </c>
      <c r="AS23" s="16">
        <v>44865</v>
      </c>
      <c r="AT23" s="16">
        <v>44834</v>
      </c>
      <c r="AU23" s="9" t="s">
        <v>230</v>
      </c>
    </row>
    <row r="24" spans="1:47" x14ac:dyDescent="0.25">
      <c r="A24" s="4">
        <v>2022</v>
      </c>
      <c r="B24" s="16">
        <v>44743</v>
      </c>
      <c r="C24" s="16">
        <v>44834</v>
      </c>
      <c r="D24" s="17" t="s">
        <v>110</v>
      </c>
      <c r="E24" s="2"/>
      <c r="F24" s="2"/>
      <c r="G24" s="2"/>
      <c r="H24" s="2" t="s">
        <v>324</v>
      </c>
      <c r="I24" s="17" t="s">
        <v>224</v>
      </c>
      <c r="J24" s="17" t="s">
        <v>111</v>
      </c>
      <c r="L24" s="4" t="s">
        <v>325</v>
      </c>
      <c r="M24" s="17" t="s">
        <v>142</v>
      </c>
      <c r="N24" s="17" t="s">
        <v>146</v>
      </c>
      <c r="O24" s="6" t="s">
        <v>226</v>
      </c>
      <c r="P24" s="6" t="s">
        <v>172</v>
      </c>
      <c r="Q24" s="2" t="s">
        <v>276</v>
      </c>
      <c r="R24" s="5">
        <v>301</v>
      </c>
      <c r="S24" s="2"/>
      <c r="T24" s="6" t="s">
        <v>178</v>
      </c>
      <c r="U24" s="2" t="s">
        <v>326</v>
      </c>
      <c r="V24" s="2">
        <v>1</v>
      </c>
      <c r="W24" s="2" t="s">
        <v>275</v>
      </c>
      <c r="X24" s="2">
        <v>87</v>
      </c>
      <c r="Y24" s="2" t="s">
        <v>276</v>
      </c>
      <c r="Z24" s="2">
        <v>30</v>
      </c>
      <c r="AA24" s="6" t="s">
        <v>142</v>
      </c>
      <c r="AB24" s="2">
        <v>91017</v>
      </c>
      <c r="AG24" s="2"/>
      <c r="AH24" s="2"/>
      <c r="AI24" s="2"/>
      <c r="AL24" s="17" t="s">
        <v>219</v>
      </c>
      <c r="AM24" s="3" t="s">
        <v>327</v>
      </c>
      <c r="AN24" s="5"/>
      <c r="AO24" s="15"/>
      <c r="AQ24" s="8" t="s">
        <v>221</v>
      </c>
      <c r="AR24" s="17" t="s">
        <v>222</v>
      </c>
      <c r="AS24" s="16">
        <v>44865</v>
      </c>
      <c r="AT24" s="16">
        <v>44834</v>
      </c>
      <c r="AU24" s="9" t="s">
        <v>230</v>
      </c>
    </row>
    <row r="25" spans="1:47" x14ac:dyDescent="0.25">
      <c r="A25" s="4">
        <v>2022</v>
      </c>
      <c r="B25" s="16">
        <v>44743</v>
      </c>
      <c r="C25" s="16">
        <v>44834</v>
      </c>
      <c r="D25" s="17" t="s">
        <v>110</v>
      </c>
      <c r="E25" s="2"/>
      <c r="F25" s="2"/>
      <c r="G25" s="2"/>
      <c r="H25" s="2" t="s">
        <v>363</v>
      </c>
      <c r="I25" s="17" t="s">
        <v>212</v>
      </c>
      <c r="J25" s="17" t="s">
        <v>111</v>
      </c>
      <c r="L25" s="4" t="s">
        <v>364</v>
      </c>
      <c r="M25" s="17" t="s">
        <v>142</v>
      </c>
      <c r="N25" s="17" t="s">
        <v>146</v>
      </c>
      <c r="O25" s="6" t="s">
        <v>214</v>
      </c>
      <c r="P25" s="6" t="s">
        <v>147</v>
      </c>
      <c r="Q25" s="2" t="s">
        <v>365</v>
      </c>
      <c r="R25" s="5">
        <v>533</v>
      </c>
      <c r="S25" s="2"/>
      <c r="T25" s="6"/>
      <c r="U25" s="2"/>
      <c r="V25" s="2">
        <v>1</v>
      </c>
      <c r="W25" s="2" t="s">
        <v>366</v>
      </c>
      <c r="X25" s="2">
        <v>105</v>
      </c>
      <c r="Y25" s="2" t="s">
        <v>366</v>
      </c>
      <c r="Z25" s="2">
        <v>30</v>
      </c>
      <c r="AA25" s="6" t="s">
        <v>142</v>
      </c>
      <c r="AB25" s="2">
        <v>94270</v>
      </c>
      <c r="AG25" s="2"/>
      <c r="AH25" s="2"/>
      <c r="AI25" s="2"/>
      <c r="AL25" s="17" t="s">
        <v>219</v>
      </c>
      <c r="AM25" s="3"/>
      <c r="AN25" s="5">
        <v>2293653072</v>
      </c>
      <c r="AO25" s="15" t="s">
        <v>367</v>
      </c>
      <c r="AQ25" s="8" t="s">
        <v>221</v>
      </c>
      <c r="AR25" s="17" t="s">
        <v>222</v>
      </c>
      <c r="AS25" s="16">
        <v>44865</v>
      </c>
      <c r="AT25" s="16">
        <v>44834</v>
      </c>
      <c r="AU25" s="9" t="s">
        <v>230</v>
      </c>
    </row>
    <row r="26" spans="1:47" x14ac:dyDescent="0.25">
      <c r="A26" s="4">
        <v>2022</v>
      </c>
      <c r="B26" s="16">
        <v>44743</v>
      </c>
      <c r="C26" s="16">
        <v>44834</v>
      </c>
      <c r="D26" s="17" t="s">
        <v>109</v>
      </c>
      <c r="E26" s="2" t="s">
        <v>307</v>
      </c>
      <c r="F26" s="2" t="s">
        <v>308</v>
      </c>
      <c r="G26" s="2" t="s">
        <v>309</v>
      </c>
      <c r="H26" s="2"/>
      <c r="I26" s="17" t="s">
        <v>234</v>
      </c>
      <c r="J26" s="17" t="s">
        <v>111</v>
      </c>
      <c r="L26" s="4" t="s">
        <v>310</v>
      </c>
      <c r="M26" s="17" t="s">
        <v>142</v>
      </c>
      <c r="N26" s="17" t="s">
        <v>146</v>
      </c>
      <c r="O26" s="6" t="s">
        <v>214</v>
      </c>
      <c r="P26" s="6" t="s">
        <v>172</v>
      </c>
      <c r="Q26" s="2" t="s">
        <v>246</v>
      </c>
      <c r="R26" s="5">
        <v>706</v>
      </c>
      <c r="S26" s="2"/>
      <c r="T26" s="6" t="s">
        <v>178</v>
      </c>
      <c r="U26" s="2" t="s">
        <v>237</v>
      </c>
      <c r="V26" s="2">
        <v>1</v>
      </c>
      <c r="W26" s="2" t="s">
        <v>247</v>
      </c>
      <c r="X26" s="2">
        <v>30</v>
      </c>
      <c r="Y26" s="2" t="s">
        <v>248</v>
      </c>
      <c r="Z26" s="2">
        <v>30</v>
      </c>
      <c r="AA26" s="6" t="s">
        <v>142</v>
      </c>
      <c r="AB26" s="2">
        <v>94740</v>
      </c>
      <c r="AG26" s="2" t="s">
        <v>307</v>
      </c>
      <c r="AH26" s="2" t="s">
        <v>308</v>
      </c>
      <c r="AI26" s="2" t="s">
        <v>309</v>
      </c>
      <c r="AL26" s="17" t="s">
        <v>219</v>
      </c>
      <c r="AM26" s="8"/>
      <c r="AN26" s="2">
        <v>2727260117</v>
      </c>
      <c r="AO26" s="3" t="s">
        <v>311</v>
      </c>
      <c r="AQ26" s="8" t="s">
        <v>221</v>
      </c>
      <c r="AR26" s="17" t="s">
        <v>222</v>
      </c>
      <c r="AS26" s="16">
        <v>44865</v>
      </c>
      <c r="AT26" s="16">
        <v>44834</v>
      </c>
      <c r="AU26" s="9" t="s">
        <v>230</v>
      </c>
    </row>
    <row r="27" spans="1:47" x14ac:dyDescent="0.25">
      <c r="A27" s="4">
        <v>2022</v>
      </c>
      <c r="B27" s="16">
        <v>44743</v>
      </c>
      <c r="C27" s="16">
        <v>44834</v>
      </c>
      <c r="D27" s="4" t="s">
        <v>109</v>
      </c>
      <c r="E27" s="2" t="s">
        <v>231</v>
      </c>
      <c r="F27" s="2" t="s">
        <v>232</v>
      </c>
      <c r="G27" s="2" t="s">
        <v>233</v>
      </c>
      <c r="H27" s="2"/>
      <c r="I27" s="4" t="s">
        <v>234</v>
      </c>
      <c r="J27" s="4" t="s">
        <v>111</v>
      </c>
      <c r="L27" s="4" t="s">
        <v>235</v>
      </c>
      <c r="M27" s="4" t="s">
        <v>142</v>
      </c>
      <c r="N27" s="4" t="s">
        <v>146</v>
      </c>
      <c r="O27" s="2" t="s">
        <v>214</v>
      </c>
      <c r="P27" s="2" t="s">
        <v>172</v>
      </c>
      <c r="Q27" s="2" t="s">
        <v>236</v>
      </c>
      <c r="R27" s="5">
        <v>249</v>
      </c>
      <c r="S27" s="2"/>
      <c r="T27" s="2" t="s">
        <v>178</v>
      </c>
      <c r="U27" s="2" t="s">
        <v>237</v>
      </c>
      <c r="V27" s="2">
        <v>1</v>
      </c>
      <c r="W27" s="2" t="s">
        <v>238</v>
      </c>
      <c r="X27" s="2">
        <v>118</v>
      </c>
      <c r="Y27" s="2" t="s">
        <v>238</v>
      </c>
      <c r="Z27" s="2">
        <v>30</v>
      </c>
      <c r="AA27" s="2" t="s">
        <v>142</v>
      </c>
      <c r="AB27" s="2">
        <v>94300</v>
      </c>
      <c r="AG27" s="2" t="s">
        <v>239</v>
      </c>
      <c r="AH27" s="2" t="s">
        <v>240</v>
      </c>
      <c r="AI27" s="2" t="s">
        <v>233</v>
      </c>
      <c r="AL27" s="4" t="s">
        <v>219</v>
      </c>
      <c r="AM27" s="3"/>
      <c r="AN27" s="2">
        <v>2727261808</v>
      </c>
      <c r="AO27" s="3" t="s">
        <v>241</v>
      </c>
      <c r="AQ27" s="8" t="s">
        <v>221</v>
      </c>
      <c r="AR27" s="4" t="s">
        <v>222</v>
      </c>
      <c r="AS27" s="16">
        <v>44865</v>
      </c>
      <c r="AT27" s="16">
        <v>44834</v>
      </c>
      <c r="AU27" s="9" t="s">
        <v>230</v>
      </c>
    </row>
    <row r="28" spans="1:47" x14ac:dyDescent="0.25">
      <c r="A28" s="4">
        <v>2022</v>
      </c>
      <c r="B28" s="16">
        <v>44743</v>
      </c>
      <c r="C28" s="16">
        <v>44834</v>
      </c>
      <c r="D28" s="4" t="s">
        <v>109</v>
      </c>
      <c r="E28" s="2" t="s">
        <v>231</v>
      </c>
      <c r="F28" s="2" t="s">
        <v>256</v>
      </c>
      <c r="G28" s="2" t="s">
        <v>243</v>
      </c>
      <c r="H28" s="2"/>
      <c r="I28" s="4" t="s">
        <v>234</v>
      </c>
      <c r="J28" s="4" t="s">
        <v>111</v>
      </c>
      <c r="L28" s="4" t="s">
        <v>257</v>
      </c>
      <c r="M28" s="17" t="s">
        <v>142</v>
      </c>
      <c r="N28" s="4" t="s">
        <v>146</v>
      </c>
      <c r="O28" s="2" t="s">
        <v>214</v>
      </c>
      <c r="P28" s="2" t="s">
        <v>172</v>
      </c>
      <c r="Q28" s="6" t="s">
        <v>258</v>
      </c>
      <c r="R28" s="2">
        <v>385</v>
      </c>
      <c r="S28" s="2"/>
      <c r="T28" s="2" t="s">
        <v>178</v>
      </c>
      <c r="U28" s="2" t="s">
        <v>259</v>
      </c>
      <c r="V28" s="6">
        <v>1</v>
      </c>
      <c r="W28" s="6" t="s">
        <v>260</v>
      </c>
      <c r="X28" s="6">
        <v>138</v>
      </c>
      <c r="Y28" s="6" t="s">
        <v>260</v>
      </c>
      <c r="Z28" s="6">
        <v>30</v>
      </c>
      <c r="AA28" s="6" t="s">
        <v>142</v>
      </c>
      <c r="AB28" s="2">
        <v>94732</v>
      </c>
      <c r="AG28" s="2" t="s">
        <v>231</v>
      </c>
      <c r="AH28" s="2" t="s">
        <v>256</v>
      </c>
      <c r="AI28" s="2" t="s">
        <v>243</v>
      </c>
      <c r="AL28" s="4" t="s">
        <v>219</v>
      </c>
      <c r="AM28" s="3"/>
      <c r="AN28" s="2">
        <v>2727250615</v>
      </c>
      <c r="AO28" s="3" t="s">
        <v>261</v>
      </c>
      <c r="AQ28" s="8" t="s">
        <v>221</v>
      </c>
      <c r="AR28" s="4" t="s">
        <v>222</v>
      </c>
      <c r="AS28" s="16">
        <v>44865</v>
      </c>
      <c r="AT28" s="16">
        <v>44834</v>
      </c>
      <c r="AU28" s="9" t="s">
        <v>230</v>
      </c>
    </row>
    <row r="29" spans="1:47" x14ac:dyDescent="0.25">
      <c r="A29" s="4">
        <v>2022</v>
      </c>
      <c r="B29" s="16">
        <v>44743</v>
      </c>
      <c r="C29" s="16">
        <v>44834</v>
      </c>
      <c r="D29" s="17" t="s">
        <v>109</v>
      </c>
      <c r="E29" s="2" t="s">
        <v>368</v>
      </c>
      <c r="F29" s="2" t="s">
        <v>369</v>
      </c>
      <c r="G29" s="2" t="s">
        <v>370</v>
      </c>
      <c r="H29" s="2"/>
      <c r="I29" s="4" t="s">
        <v>234</v>
      </c>
      <c r="J29" s="4" t="s">
        <v>111</v>
      </c>
      <c r="L29" s="4" t="s">
        <v>371</v>
      </c>
      <c r="M29" s="17" t="s">
        <v>142</v>
      </c>
      <c r="N29" s="17" t="s">
        <v>146</v>
      </c>
      <c r="O29" s="6" t="s">
        <v>226</v>
      </c>
      <c r="P29" s="6" t="s">
        <v>172</v>
      </c>
      <c r="Q29" s="6" t="s">
        <v>372</v>
      </c>
      <c r="R29" s="2">
        <v>24</v>
      </c>
      <c r="S29" s="2"/>
      <c r="T29" s="6" t="s">
        <v>178</v>
      </c>
      <c r="U29" s="2" t="s">
        <v>237</v>
      </c>
      <c r="V29" s="6">
        <v>1</v>
      </c>
      <c r="W29" s="6" t="s">
        <v>260</v>
      </c>
      <c r="X29" s="6">
        <v>138</v>
      </c>
      <c r="Y29" s="6" t="s">
        <v>260</v>
      </c>
      <c r="Z29" s="6">
        <v>30</v>
      </c>
      <c r="AA29" s="6" t="s">
        <v>142</v>
      </c>
      <c r="AB29" s="2">
        <v>94730</v>
      </c>
      <c r="AG29" s="2" t="s">
        <v>368</v>
      </c>
      <c r="AH29" s="2" t="s">
        <v>244</v>
      </c>
      <c r="AI29" s="2" t="s">
        <v>370</v>
      </c>
      <c r="AL29" s="4" t="s">
        <v>219</v>
      </c>
      <c r="AM29" s="3"/>
      <c r="AN29" s="2"/>
      <c r="AO29" s="3" t="s">
        <v>373</v>
      </c>
      <c r="AQ29" s="8" t="s">
        <v>221</v>
      </c>
      <c r="AR29" s="4" t="s">
        <v>222</v>
      </c>
      <c r="AS29" s="16">
        <v>44865</v>
      </c>
      <c r="AT29" s="16">
        <v>44834</v>
      </c>
      <c r="AU29" s="9" t="s">
        <v>230</v>
      </c>
    </row>
    <row r="30" spans="1:47" x14ac:dyDescent="0.25">
      <c r="A30" s="4">
        <v>2022</v>
      </c>
      <c r="B30" s="16">
        <v>44743</v>
      </c>
      <c r="C30" s="16">
        <v>44834</v>
      </c>
      <c r="D30" s="17" t="s">
        <v>110</v>
      </c>
      <c r="E30" s="2"/>
      <c r="F30" s="2"/>
      <c r="G30" s="2"/>
      <c r="H30" s="2" t="s">
        <v>351</v>
      </c>
      <c r="I30" s="4" t="s">
        <v>212</v>
      </c>
      <c r="J30" s="4" t="s">
        <v>111</v>
      </c>
      <c r="L30" s="4" t="s">
        <v>352</v>
      </c>
      <c r="M30" s="17" t="s">
        <v>142</v>
      </c>
      <c r="N30" s="17" t="s">
        <v>146</v>
      </c>
      <c r="O30" s="6" t="s">
        <v>226</v>
      </c>
      <c r="P30" s="2" t="s">
        <v>160</v>
      </c>
      <c r="Q30" s="2" t="s">
        <v>353</v>
      </c>
      <c r="R30" s="5" t="s">
        <v>216</v>
      </c>
      <c r="S30" s="9" t="s">
        <v>354</v>
      </c>
      <c r="T30" s="6" t="s">
        <v>178</v>
      </c>
      <c r="U30" s="9" t="s">
        <v>355</v>
      </c>
      <c r="V30" s="2">
        <v>1</v>
      </c>
      <c r="W30" s="2" t="s">
        <v>317</v>
      </c>
      <c r="X30" s="2">
        <v>44</v>
      </c>
      <c r="Y30" s="2" t="s">
        <v>317</v>
      </c>
      <c r="Z30" s="2">
        <v>30</v>
      </c>
      <c r="AA30" s="6" t="s">
        <v>142</v>
      </c>
      <c r="AB30" s="2">
        <v>94620</v>
      </c>
      <c r="AG30" s="2"/>
      <c r="AH30" s="2"/>
      <c r="AI30" s="2"/>
      <c r="AL30" s="4" t="s">
        <v>219</v>
      </c>
      <c r="AM30" s="3" t="s">
        <v>356</v>
      </c>
      <c r="AN30" s="2">
        <v>2717124811</v>
      </c>
      <c r="AO30" s="3" t="s">
        <v>357</v>
      </c>
      <c r="AQ30" s="8" t="s">
        <v>221</v>
      </c>
      <c r="AR30" s="4" t="s">
        <v>222</v>
      </c>
      <c r="AS30" s="16">
        <v>44865</v>
      </c>
      <c r="AT30" s="16">
        <v>44834</v>
      </c>
      <c r="AU30" s="9" t="s">
        <v>230</v>
      </c>
    </row>
    <row r="31" spans="1:47" x14ac:dyDescent="0.25">
      <c r="A31" s="4">
        <v>2022</v>
      </c>
      <c r="B31" s="16">
        <v>44743</v>
      </c>
      <c r="C31" s="16">
        <v>44834</v>
      </c>
      <c r="D31" s="4" t="s">
        <v>110</v>
      </c>
      <c r="E31" s="2"/>
      <c r="F31" s="2"/>
      <c r="G31" s="2"/>
      <c r="H31" s="2" t="s">
        <v>211</v>
      </c>
      <c r="I31" s="4" t="s">
        <v>212</v>
      </c>
      <c r="J31" s="4" t="s">
        <v>111</v>
      </c>
      <c r="L31" s="4" t="s">
        <v>213</v>
      </c>
      <c r="M31" s="4" t="s">
        <v>142</v>
      </c>
      <c r="N31" s="4" t="s">
        <v>146</v>
      </c>
      <c r="O31" s="2" t="s">
        <v>214</v>
      </c>
      <c r="P31" s="2" t="s">
        <v>147</v>
      </c>
      <c r="Q31" s="2" t="s">
        <v>215</v>
      </c>
      <c r="R31" s="2" t="s">
        <v>216</v>
      </c>
      <c r="S31" s="2"/>
      <c r="T31" s="2"/>
      <c r="U31" s="2"/>
      <c r="V31" s="2">
        <v>10</v>
      </c>
      <c r="W31" s="2" t="s">
        <v>217</v>
      </c>
      <c r="X31" s="2">
        <v>85</v>
      </c>
      <c r="Y31" s="2" t="s">
        <v>218</v>
      </c>
      <c r="Z31" s="2">
        <v>30</v>
      </c>
      <c r="AA31" s="2" t="s">
        <v>142</v>
      </c>
      <c r="AB31" s="2">
        <v>94455</v>
      </c>
      <c r="AG31" s="2"/>
      <c r="AH31" s="2"/>
      <c r="AI31" s="2"/>
      <c r="AL31" s="4" t="s">
        <v>219</v>
      </c>
      <c r="AM31" s="2"/>
      <c r="AN31" s="2">
        <v>2727268349</v>
      </c>
      <c r="AO31" s="8" t="s">
        <v>220</v>
      </c>
      <c r="AQ31" s="3" t="s">
        <v>221</v>
      </c>
      <c r="AR31" s="4" t="s">
        <v>222</v>
      </c>
      <c r="AS31" s="16">
        <v>44865</v>
      </c>
      <c r="AT31" s="16">
        <v>44834</v>
      </c>
      <c r="AU31" s="2" t="s">
        <v>230</v>
      </c>
    </row>
    <row r="32" spans="1:47" x14ac:dyDescent="0.25">
      <c r="A32" s="4">
        <v>2022</v>
      </c>
      <c r="B32" s="16">
        <v>44743</v>
      </c>
      <c r="C32" s="16">
        <v>44834</v>
      </c>
      <c r="D32" s="4" t="s">
        <v>110</v>
      </c>
      <c r="E32" s="2"/>
      <c r="F32" s="2"/>
      <c r="G32" s="2"/>
      <c r="H32" s="2" t="s">
        <v>273</v>
      </c>
      <c r="I32" s="4" t="s">
        <v>234</v>
      </c>
      <c r="J32" s="4" t="s">
        <v>111</v>
      </c>
      <c r="L32" s="4" t="s">
        <v>274</v>
      </c>
      <c r="M32" s="4" t="s">
        <v>142</v>
      </c>
      <c r="N32" s="4" t="s">
        <v>146</v>
      </c>
      <c r="O32" s="2" t="s">
        <v>226</v>
      </c>
      <c r="P32" s="2" t="s">
        <v>153</v>
      </c>
      <c r="Q32" s="2" t="s">
        <v>278</v>
      </c>
      <c r="R32" s="5">
        <v>70</v>
      </c>
      <c r="S32" s="2"/>
      <c r="T32" s="2" t="s">
        <v>178</v>
      </c>
      <c r="U32" s="2" t="s">
        <v>259</v>
      </c>
      <c r="V32" s="2">
        <v>1</v>
      </c>
      <c r="W32" s="2" t="s">
        <v>275</v>
      </c>
      <c r="X32" s="2">
        <v>87</v>
      </c>
      <c r="Y32" s="2" t="s">
        <v>276</v>
      </c>
      <c r="Z32" s="2">
        <v>30</v>
      </c>
      <c r="AA32" s="2" t="s">
        <v>142</v>
      </c>
      <c r="AB32" s="2">
        <v>91060</v>
      </c>
      <c r="AG32" s="2"/>
      <c r="AH32" s="2"/>
      <c r="AI32" s="2"/>
      <c r="AL32" s="4" t="s">
        <v>219</v>
      </c>
      <c r="AM32" s="2"/>
      <c r="AN32" s="2">
        <v>2283142578</v>
      </c>
      <c r="AO32" s="8" t="s">
        <v>277</v>
      </c>
      <c r="AQ32" s="3" t="s">
        <v>221</v>
      </c>
      <c r="AR32" s="4" t="s">
        <v>222</v>
      </c>
      <c r="AS32" s="16">
        <v>44865</v>
      </c>
      <c r="AT32" s="16">
        <v>44834</v>
      </c>
      <c r="AU32" s="2" t="s">
        <v>230</v>
      </c>
    </row>
    <row r="33" spans="1:47" x14ac:dyDescent="0.25">
      <c r="A33" s="4">
        <v>2022</v>
      </c>
      <c r="B33" s="16">
        <v>44743</v>
      </c>
      <c r="C33" s="16">
        <v>44834</v>
      </c>
      <c r="D33" s="4" t="s">
        <v>110</v>
      </c>
      <c r="E33" s="2"/>
      <c r="F33" s="2"/>
      <c r="G33" s="2"/>
      <c r="H33" s="2" t="s">
        <v>340</v>
      </c>
      <c r="I33" s="4" t="s">
        <v>212</v>
      </c>
      <c r="J33" s="4" t="s">
        <v>111</v>
      </c>
      <c r="L33" s="4" t="s">
        <v>341</v>
      </c>
      <c r="M33" s="4" t="s">
        <v>142</v>
      </c>
      <c r="N33" s="4" t="s">
        <v>146</v>
      </c>
      <c r="O33" s="2" t="s">
        <v>214</v>
      </c>
      <c r="P33" s="2" t="s">
        <v>147</v>
      </c>
      <c r="Q33" s="2" t="s">
        <v>342</v>
      </c>
      <c r="R33" s="5" t="s">
        <v>216</v>
      </c>
      <c r="S33" s="2"/>
      <c r="T33" s="2"/>
      <c r="U33" s="2"/>
      <c r="V33" s="2">
        <v>1</v>
      </c>
      <c r="W33" s="2" t="s">
        <v>343</v>
      </c>
      <c r="X33" s="2">
        <v>188</v>
      </c>
      <c r="Y33" s="2" t="s">
        <v>343</v>
      </c>
      <c r="Z33" s="2">
        <v>30</v>
      </c>
      <c r="AA33" s="2" t="s">
        <v>142</v>
      </c>
      <c r="AB33" s="2">
        <v>94050</v>
      </c>
      <c r="AG33" s="2"/>
      <c r="AH33" s="2"/>
      <c r="AI33" s="2"/>
      <c r="AL33" s="4" t="s">
        <v>219</v>
      </c>
      <c r="AM33" s="2"/>
      <c r="AN33" s="2">
        <v>2737342551</v>
      </c>
      <c r="AO33" s="8" t="s">
        <v>344</v>
      </c>
      <c r="AQ33" s="3" t="s">
        <v>221</v>
      </c>
      <c r="AR33" s="4" t="s">
        <v>222</v>
      </c>
      <c r="AS33" s="16">
        <v>44865</v>
      </c>
      <c r="AT33" s="16">
        <v>44834</v>
      </c>
      <c r="AU33" s="2" t="s">
        <v>230</v>
      </c>
    </row>
    <row r="34" spans="1:47" x14ac:dyDescent="0.25">
      <c r="A34" s="4">
        <v>2022</v>
      </c>
      <c r="B34" s="16">
        <v>44743</v>
      </c>
      <c r="C34" s="16">
        <v>44834</v>
      </c>
      <c r="D34" s="4" t="s">
        <v>110</v>
      </c>
      <c r="E34" s="2"/>
      <c r="F34" s="2"/>
      <c r="G34" s="2"/>
      <c r="H34" s="2" t="s">
        <v>223</v>
      </c>
      <c r="I34" s="4" t="s">
        <v>224</v>
      </c>
      <c r="J34" s="4" t="s">
        <v>111</v>
      </c>
      <c r="L34" s="4" t="s">
        <v>225</v>
      </c>
      <c r="M34" s="4" t="s">
        <v>143</v>
      </c>
      <c r="N34" s="4" t="s">
        <v>146</v>
      </c>
      <c r="O34" s="2" t="s">
        <v>226</v>
      </c>
      <c r="P34" s="2" t="s">
        <v>172</v>
      </c>
      <c r="Q34" s="2" t="s">
        <v>227</v>
      </c>
      <c r="R34" s="5">
        <v>198</v>
      </c>
      <c r="S34" s="2"/>
      <c r="T34" s="2" t="s">
        <v>178</v>
      </c>
      <c r="U34" s="2" t="s">
        <v>228</v>
      </c>
      <c r="V34" s="2">
        <v>1</v>
      </c>
      <c r="W34" s="2" t="s">
        <v>228</v>
      </c>
      <c r="X34" s="2">
        <v>15</v>
      </c>
      <c r="Y34" s="2" t="s">
        <v>228</v>
      </c>
      <c r="Z34" s="2">
        <v>9</v>
      </c>
      <c r="AA34" s="2" t="s">
        <v>143</v>
      </c>
      <c r="AB34" s="2">
        <v>6500</v>
      </c>
      <c r="AG34" s="2"/>
      <c r="AH34" s="2"/>
      <c r="AI34" s="2"/>
      <c r="AL34" s="4" t="s">
        <v>219</v>
      </c>
      <c r="AM34" s="3" t="s">
        <v>229</v>
      </c>
      <c r="AN34" s="2">
        <v>8001230321</v>
      </c>
      <c r="AO34" s="2"/>
      <c r="AQ34" s="8" t="s">
        <v>221</v>
      </c>
      <c r="AR34" s="4" t="s">
        <v>222</v>
      </c>
      <c r="AS34" s="16">
        <v>44865</v>
      </c>
      <c r="AT34" s="16">
        <v>44834</v>
      </c>
      <c r="AU34" s="9" t="s">
        <v>230</v>
      </c>
    </row>
    <row r="35" spans="1:47" x14ac:dyDescent="0.25">
      <c r="A35" s="4">
        <v>2022</v>
      </c>
      <c r="B35" s="16">
        <v>44743</v>
      </c>
      <c r="C35" s="16">
        <v>44834</v>
      </c>
      <c r="D35" s="4" t="s">
        <v>110</v>
      </c>
      <c r="E35" s="2"/>
      <c r="F35" s="2"/>
      <c r="G35" s="2"/>
      <c r="H35" s="2" t="s">
        <v>279</v>
      </c>
      <c r="I35" s="4" t="s">
        <v>212</v>
      </c>
      <c r="J35" s="4" t="s">
        <v>111</v>
      </c>
      <c r="L35" s="4" t="s">
        <v>280</v>
      </c>
      <c r="M35" s="4" t="s">
        <v>142</v>
      </c>
      <c r="N35" s="4" t="s">
        <v>146</v>
      </c>
      <c r="O35" s="2" t="s">
        <v>226</v>
      </c>
      <c r="P35" s="2" t="s">
        <v>153</v>
      </c>
      <c r="Q35" s="2" t="s">
        <v>281</v>
      </c>
      <c r="R35" s="5">
        <v>55</v>
      </c>
      <c r="S35" s="2"/>
      <c r="T35" s="2" t="s">
        <v>178</v>
      </c>
      <c r="U35" s="2" t="s">
        <v>282</v>
      </c>
      <c r="V35" s="2">
        <v>1</v>
      </c>
      <c r="W35" s="2" t="s">
        <v>283</v>
      </c>
      <c r="X35" s="2">
        <v>28</v>
      </c>
      <c r="Y35" s="2" t="s">
        <v>283</v>
      </c>
      <c r="Z35" s="2">
        <v>30</v>
      </c>
      <c r="AA35" s="2" t="s">
        <v>142</v>
      </c>
      <c r="AB35" s="2">
        <v>94294</v>
      </c>
      <c r="AG35" s="2"/>
      <c r="AH35" s="2"/>
      <c r="AI35" s="2"/>
      <c r="AL35" s="4" t="s">
        <v>219</v>
      </c>
      <c r="AM35" s="3" t="s">
        <v>284</v>
      </c>
      <c r="AN35" s="2">
        <v>2299226219</v>
      </c>
      <c r="AO35" s="2"/>
      <c r="AQ35" s="8" t="s">
        <v>221</v>
      </c>
      <c r="AR35" s="4" t="s">
        <v>222</v>
      </c>
      <c r="AS35" s="16">
        <v>44865</v>
      </c>
      <c r="AT35" s="16">
        <v>44834</v>
      </c>
      <c r="AU35" s="9" t="s">
        <v>230</v>
      </c>
    </row>
  </sheetData>
  <mergeCells count="7">
    <mergeCell ref="A6:AU6"/>
    <mergeCell ref="A2:C2"/>
    <mergeCell ref="D2:F2"/>
    <mergeCell ref="G2:I2"/>
    <mergeCell ref="A3:C3"/>
    <mergeCell ref="D3:F3"/>
    <mergeCell ref="G3:I3"/>
  </mergeCells>
  <dataValidations count="7">
    <dataValidation type="list" allowBlank="1" showErrorMessage="1" sqref="D8:D226">
      <formula1>Hidden_13</formula1>
    </dataValidation>
    <dataValidation type="list" allowBlank="1" showErrorMessage="1" sqref="J8:J226">
      <formula1>Hidden_29</formula1>
    </dataValidation>
    <dataValidation type="list" allowBlank="1" showErrorMessage="1" sqref="M8:M226">
      <formula1>Hidden_312</formula1>
    </dataValidation>
    <dataValidation type="list" allowBlank="1" showErrorMessage="1" sqref="N8:N226">
      <formula1>Hidden_413</formula1>
    </dataValidation>
    <dataValidation type="list" allowBlank="1" showErrorMessage="1" sqref="P8:P226">
      <formula1>Hidden_515</formula1>
    </dataValidation>
    <dataValidation type="list" allowBlank="1" showErrorMessage="1" sqref="T8:T226">
      <formula1>Hidden_619</formula1>
    </dataValidation>
    <dataValidation type="list" allowBlank="1" showErrorMessage="1" sqref="AA8:AA226">
      <formula1>Hidden_726</formula1>
    </dataValidation>
  </dataValidations>
  <hyperlinks>
    <hyperlink ref="AO31" r:id="rId1"/>
    <hyperlink ref="AQ31" r:id="rId2"/>
    <hyperlink ref="AM34" r:id="rId3"/>
    <hyperlink ref="AQ34" r:id="rId4"/>
    <hyperlink ref="AQ9" r:id="rId5"/>
    <hyperlink ref="AQ27" r:id="rId6"/>
    <hyperlink ref="AO9" r:id="rId7"/>
    <hyperlink ref="AM19" r:id="rId8"/>
    <hyperlink ref="AQ19" r:id="rId9"/>
    <hyperlink ref="AQ28" r:id="rId10"/>
    <hyperlink ref="AM11" r:id="rId11"/>
    <hyperlink ref="AQ11" r:id="rId12"/>
    <hyperlink ref="AM17" r:id="rId13"/>
    <hyperlink ref="AQ17" r:id="rId14"/>
    <hyperlink ref="AQ32" r:id="rId15"/>
    <hyperlink ref="AM35" r:id="rId16"/>
    <hyperlink ref="AQ35" r:id="rId17"/>
    <hyperlink ref="AQ15" r:id="rId18"/>
    <hyperlink ref="AO20" r:id="rId19"/>
    <hyperlink ref="AQ20" r:id="rId20"/>
    <hyperlink ref="AQ10" r:id="rId21"/>
    <hyperlink ref="AO26" r:id="rId22"/>
    <hyperlink ref="AQ26" r:id="rId23"/>
    <hyperlink ref="AQ22" r:id="rId24"/>
    <hyperlink ref="AM21" r:id="rId25"/>
    <hyperlink ref="AQ21" r:id="rId26"/>
    <hyperlink ref="AM24" r:id="rId27"/>
    <hyperlink ref="AQ24" r:id="rId28"/>
    <hyperlink ref="AM14" r:id="rId29"/>
    <hyperlink ref="AQ14" r:id="rId30"/>
    <hyperlink ref="AQ12" r:id="rId31"/>
    <hyperlink ref="AQ33" r:id="rId32"/>
    <hyperlink ref="AQ18" r:id="rId33"/>
    <hyperlink ref="AQ30" r:id="rId34"/>
    <hyperlink ref="AQ23" r:id="rId35"/>
    <hyperlink ref="AQ25" r:id="rId36"/>
    <hyperlink ref="AQ29" r:id="rId37"/>
    <hyperlink ref="AQ8" r:id="rId38"/>
    <hyperlink ref="AO16" r:id="rId39"/>
    <hyperlink ref="AQ16" r:id="rId40"/>
    <hyperlink ref="AQ13" r:id="rId41"/>
  </hyperlinks>
  <pageMargins left="0.7" right="0.7" top="0.75" bottom="0.75" header="0.3" footer="0.3"/>
  <pageSetup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2022-10-18T22:01:18Z</dcterms:created>
  <dcterms:modified xsi:type="dcterms:W3CDTF">2022-11-01T22:17:46Z</dcterms:modified>
</cp:coreProperties>
</file>