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17-04\CERRO AZUL\"/>
    </mc:Choice>
  </mc:AlternateContent>
  <bookViews>
    <workbookView xWindow="630" yWindow="52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<sst xmlns="http://schemas.openxmlformats.org/spreadsheetml/2006/main" count="1624" uniqueCount="548">
  <si>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</si>
  <si>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</si>
  <si>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</si>
  <si>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</si>
  <si>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</si>
  <si>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</si>
  <si>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</si>
  <si>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</si>
  <si>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</si>
  <si>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</si>
  <si>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</si>
  <si>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</si>
  <si>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</si>
  <si>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</si>
  <si>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</si>
  <si>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</si>
  <si>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</si>
  <si>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</si>
  <si>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</si>
  <si>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</si>
  <si>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</si>
  <si>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</si>
  <si>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</si>
  <si>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</si>
  <si>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</si>
  <si>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</si>
  <si>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</si>
  <si>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</si>
  <si>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</si>
  <si>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</si>
  <si>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</si>
  <si>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</si>
  <si>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</si>
  <si>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</si>
  <si>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</si>
  <si>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</si>
  <si>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</si>
  <si>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</si>
  <si>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</si>
  <si>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</si>
  <si>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</si>
  <si>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</si>
  <si>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</si>
  <si>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</si>
  <si>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</si>
  <si>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</si>
  <si>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</si>
  <si>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</si>
  <si>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</si>
  <si>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</si>
  <si>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</si>
  <si>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</si>
  <si>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</si>
  <si>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</si>
  <si>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</si>
  <si>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</si>
  <si>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</si>
  <si>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</si>
  <si>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</si>
  <si>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</si>
  <si>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</si>
  <si>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</si>
  <si>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</si>
  <si>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</si>
  <si>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</si>
  <si>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</si>
  <si>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</si>
  <si>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</si>
  <si>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</si>
  <si>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</si>
  <si>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</si>
  <si>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</si>
  <si>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</si>
  <si>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</si>
  <si>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</si>
  <si>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</si>
  <si>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</si>
  <si>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</si>
  <si>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</si>
  <si>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</si>
  <si>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</si>
  <si>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</si>
  <si>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</si>
  <si>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</si>
  <si>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</si>
  <si>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</si>
  <si>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</si>
  <si>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</si>
  <si>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</si>
  <si>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</si>
  <si>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</si>
  <si>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</si>
  <si>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</si>
  <si>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</si>
  <si>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</si>
  <si>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</si>
  <si>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</si>
  <si>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</si>
  <si>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</si>
  <si>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</si>
  <si>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</si>
  <si>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</si>
  <si>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</si>
  <si>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</si>
  <si>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</si>
  <si>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</si>
  <si>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</si>
  <si>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</si>
  <si>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</si>
  <si>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</si>
  <si>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</si>
  <si>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</si>
  <si>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</si>
  <si>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</si>
  <si>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</si>
  <si>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</si>
  <si>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</si>
  <si>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</si>
  <si>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</si>
  <si>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</si>
  <si>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</si>
  <si>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</si>
  <si>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</si>
  <si>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</si>
  <si>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</si>
  <si>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</si>
  <si>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</si>
  <si>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</si>
  <si>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</si>
  <si>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</si>
  <si>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</si>
  <si>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</si>
  <si>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</si>
  <si>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</si>
  <si>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</si>
  <si>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</si>
  <si>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</si>
  <si>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</si>
  <si>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</si>
  <si>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</si>
  <si>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</si>
  <si>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</si>
  <si>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</si>
  <si>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</si>
  <si>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</si>
  <si>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</si>
  <si>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</si>
  <si>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</si>
  <si>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</si>
  <si>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</si>
  <si>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</si>
  <si>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</si>
  <si>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</si>
  <si>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</si>
  <si>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</si>
  <si>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</si>
  <si>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</si>
  <si>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</si>
  <si>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</si>
  <si>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</si>
  <si>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</si>
  <si>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</si>
  <si>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</si>
  <si>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</si>
  <si>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</si>
  <si>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</si>
  <si>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</si>
  <si>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</si>
  <si>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</si>
  <si>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</si>
  <si>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</si>
  <si>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</si>
  <si>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</si>
  <si>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</si>
  <si>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</si>
  <si>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</si>
  <si>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</si>
  <si>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</si>
  <si>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</si>
  <si>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</si>
  <si>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</si>
  <si>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</si>
  <si>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</si>
  <si>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</si>
  <si>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</si>
  <si>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</si>
  <si>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</si>
  <si>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</si>
  <si>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</si>
  <si>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</si>
  <si>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</si>
  <si>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</si>
  <si>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</si>
  <si>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</si>
  <si>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</si>
  <si>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</si>
  <si>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</si>
  <si>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</si>
  <si>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</si>
  <si>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</si>
  <si>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</si>
  <si>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</si>
  <si>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</si>
  <si>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</si>
  <si>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</si>
  <si>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</si>
  <si>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</si>
  <si>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</si>
  <si>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</si>
  <si>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</si>
  <si>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</si>
  <si>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</si>
  <si>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</si>
  <si>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Asadero Cien S.A. de C.V.</t>
  </si>
  <si>
    <t>Alimentos</t>
  </si>
  <si>
    <t xml:space="preserve">Adriana </t>
  </si>
  <si>
    <t>Alejandre</t>
  </si>
  <si>
    <t>Espinosa</t>
  </si>
  <si>
    <t>Materiales</t>
  </si>
  <si>
    <t>Efraín</t>
  </si>
  <si>
    <t>Del Ángel</t>
  </si>
  <si>
    <t>Hernández</t>
  </si>
  <si>
    <t>Servicios</t>
  </si>
  <si>
    <t>Guillermo</t>
  </si>
  <si>
    <t>Antonio</t>
  </si>
  <si>
    <t>Cruz</t>
  </si>
  <si>
    <t>Autos Pullman S.A. de C.V.</t>
  </si>
  <si>
    <t>Emilio</t>
  </si>
  <si>
    <t>Barreiro</t>
  </si>
  <si>
    <t>Antas</t>
  </si>
  <si>
    <t>Victoria</t>
  </si>
  <si>
    <t>Blanco</t>
  </si>
  <si>
    <t>Guadalupe</t>
  </si>
  <si>
    <t>Bautista</t>
  </si>
  <si>
    <t>Pérez</t>
  </si>
  <si>
    <t>BBVA BANCOMER,S.A.</t>
  </si>
  <si>
    <t>Bancos</t>
  </si>
  <si>
    <t>Juan Carlos</t>
  </si>
  <si>
    <t>Calderón</t>
  </si>
  <si>
    <t>Burguete</t>
  </si>
  <si>
    <t>Combustibles y Aceites La Fe S.A. de C.V.</t>
  </si>
  <si>
    <t>Combustibles y Lubricantes</t>
  </si>
  <si>
    <t>Yordana</t>
  </si>
  <si>
    <t>Castán</t>
  </si>
  <si>
    <t>Sosa</t>
  </si>
  <si>
    <t>Comisión Federal de Electricidad</t>
  </si>
  <si>
    <t>Cafeterías y Restaurantes Xalapeños S.A. de C.V.</t>
  </si>
  <si>
    <t>Luis Mario</t>
  </si>
  <si>
    <t>Custodio</t>
  </si>
  <si>
    <t>Sajaropulos</t>
  </si>
  <si>
    <t>Distribuidora de Químicos de Veracruz S.A. de C.V.</t>
  </si>
  <si>
    <t>Sustancias Químicas</t>
  </si>
  <si>
    <t>Distribuidora Romher S.A. de C.V.</t>
  </si>
  <si>
    <t>René</t>
  </si>
  <si>
    <t>Franco</t>
  </si>
  <si>
    <t>Sampayo</t>
  </si>
  <si>
    <t>Refaccionaria</t>
  </si>
  <si>
    <t>Fedex de México S. de R.L. de C.V.</t>
  </si>
  <si>
    <t>Mensajería</t>
  </si>
  <si>
    <t>Fernando</t>
  </si>
  <si>
    <t>Fernández</t>
  </si>
  <si>
    <t>Fo y Lam S.A. de C.V.</t>
  </si>
  <si>
    <t>Martha Elsa</t>
  </si>
  <si>
    <t>Flores</t>
  </si>
  <si>
    <t>Vasquez</t>
  </si>
  <si>
    <t>Rosa Nelly</t>
  </si>
  <si>
    <t>García</t>
  </si>
  <si>
    <t>Vulcanizadora</t>
  </si>
  <si>
    <t>Nereida</t>
  </si>
  <si>
    <t>Garcés</t>
  </si>
  <si>
    <t>González</t>
  </si>
  <si>
    <t>Gasolinera Fos Cerro Azul S.A. de C.V.</t>
  </si>
  <si>
    <t>Grupo Ferretero Diakonia S.A. de C.V.</t>
  </si>
  <si>
    <t>Pablo</t>
  </si>
  <si>
    <t>Gutierrez</t>
  </si>
  <si>
    <t>Grupo Vascones S.A. de C.V.</t>
  </si>
  <si>
    <t>Eduardo</t>
  </si>
  <si>
    <t>Alvarado</t>
  </si>
  <si>
    <t>Compañía Industrial Bernal S. de R.L. de C.V.</t>
  </si>
  <si>
    <t>Dora Alicia</t>
  </si>
  <si>
    <t>Lira</t>
  </si>
  <si>
    <t>Obando</t>
  </si>
  <si>
    <t>Gabriela</t>
  </si>
  <si>
    <t>Mar</t>
  </si>
  <si>
    <t>Betancourt</t>
  </si>
  <si>
    <t>Marisol</t>
  </si>
  <si>
    <t>Martínez</t>
  </si>
  <si>
    <t>León</t>
  </si>
  <si>
    <t>Yazmin Esmeralda</t>
  </si>
  <si>
    <t>Mercado</t>
  </si>
  <si>
    <t>Gutiérrez</t>
  </si>
  <si>
    <t>Gloria Cinthia</t>
  </si>
  <si>
    <t>Miguel</t>
  </si>
  <si>
    <t>Tatiana Jahaira</t>
  </si>
  <si>
    <t>Morales</t>
  </si>
  <si>
    <t>Solís</t>
  </si>
  <si>
    <t xml:space="preserve">Nueva Walmart de México S. de R.L. de C.V. </t>
  </si>
  <si>
    <t>Comercio</t>
  </si>
  <si>
    <t xml:space="preserve">Office Depot de México S.A. de C.V </t>
  </si>
  <si>
    <t>Epifanio</t>
  </si>
  <si>
    <t>Ortega</t>
  </si>
  <si>
    <t>Santos</t>
  </si>
  <si>
    <t>Operadora de Hoteles Tropicales S.A. de C.V.</t>
  </si>
  <si>
    <t xml:space="preserve">La Parilla </t>
  </si>
  <si>
    <t>Pedro</t>
  </si>
  <si>
    <t>Pintor</t>
  </si>
  <si>
    <t>Silva</t>
  </si>
  <si>
    <t>Yuri</t>
  </si>
  <si>
    <t>Ramos</t>
  </si>
  <si>
    <t>Leandro</t>
  </si>
  <si>
    <t>Reyes</t>
  </si>
  <si>
    <t>Balderamano</t>
  </si>
  <si>
    <t>Neumáticos y Vulcanizadora</t>
  </si>
  <si>
    <t>María Guadalupe</t>
  </si>
  <si>
    <t>Rivas</t>
  </si>
  <si>
    <t>Lubricantes y aditivos</t>
  </si>
  <si>
    <t xml:space="preserve">Restaurantes Toks S.A. de C.V.  </t>
  </si>
  <si>
    <t>Ignacio</t>
  </si>
  <si>
    <t>Ruiz</t>
  </si>
  <si>
    <t>Torno y Soldadura</t>
  </si>
  <si>
    <t>Servicios Áridos de México S.A. de C.V.</t>
  </si>
  <si>
    <t>Seguros Ve por Más S.A.</t>
  </si>
  <si>
    <t>Seguros</t>
  </si>
  <si>
    <t>Soluciones Nerus S.A. de C.V.</t>
  </si>
  <si>
    <t>Asesoría</t>
  </si>
  <si>
    <t>Servicio Yu Gar S.A. de C.V.</t>
  </si>
  <si>
    <t>Tradición Aba S.A. de C.V.</t>
  </si>
  <si>
    <t>Ticket Bus Plus S.A. de C.V.</t>
  </si>
  <si>
    <t xml:space="preserve">Teléfonos de México S.A.B. de C.V. </t>
  </si>
  <si>
    <t>Rosa Aurora</t>
  </si>
  <si>
    <t>Torres</t>
  </si>
  <si>
    <t>Cerdán</t>
  </si>
  <si>
    <t xml:space="preserve">María Ivett </t>
  </si>
  <si>
    <t>Vera</t>
  </si>
  <si>
    <t>Ballesteros</t>
  </si>
  <si>
    <t>Humberto Emilio</t>
  </si>
  <si>
    <t>Vite</t>
  </si>
  <si>
    <t>Castro</t>
  </si>
  <si>
    <t>ACI990304886</t>
  </si>
  <si>
    <t>AEEA750303N56</t>
  </si>
  <si>
    <t>AEHE6512234F1</t>
  </si>
  <si>
    <t>AOCG570111NS3</t>
  </si>
  <si>
    <t>APU640930KV9</t>
  </si>
  <si>
    <t>BAAE460418PR0</t>
  </si>
  <si>
    <t>BAHV6012238P5</t>
  </si>
  <si>
    <t>BAPG800220V38</t>
  </si>
  <si>
    <t>BBA830831LJ2</t>
  </si>
  <si>
    <t>CABJ810609E51</t>
  </si>
  <si>
    <t>CAF121019JH7</t>
  </si>
  <si>
    <t>CASY950215GL6</t>
  </si>
  <si>
    <t>CFE370814QI0</t>
  </si>
  <si>
    <t>CRX130410GK7</t>
  </si>
  <si>
    <t>CUSL570115G9A</t>
  </si>
  <si>
    <t>DQV1502193J5</t>
  </si>
  <si>
    <t>DRO920311SD9</t>
  </si>
  <si>
    <t>FASR731206354</t>
  </si>
  <si>
    <t>FDM9911259E3</t>
  </si>
  <si>
    <t>FEAF490813DZ6</t>
  </si>
  <si>
    <t>FLA930224G80</t>
  </si>
  <si>
    <t>FOVM590211DWA</t>
  </si>
  <si>
    <t>GACR920526222</t>
  </si>
  <si>
    <t>GAGN691227589</t>
  </si>
  <si>
    <t>GFC0407079J8</t>
  </si>
  <si>
    <t>GFD110512146</t>
  </si>
  <si>
    <t>GUFP580818F93</t>
  </si>
  <si>
    <t>GVA011023AS4</t>
  </si>
  <si>
    <t>HEAE6107097N1</t>
  </si>
  <si>
    <t>IBE020917LP1</t>
  </si>
  <si>
    <t>LIOD5912274J4</t>
  </si>
  <si>
    <t>MABG750227H78</t>
  </si>
  <si>
    <t>MALM8001013I6</t>
  </si>
  <si>
    <t>MEGY850105ER5</t>
  </si>
  <si>
    <t>MICG73052453A</t>
  </si>
  <si>
    <t>MOST8411173J6</t>
  </si>
  <si>
    <t>NWM9709244W4</t>
  </si>
  <si>
    <t>ODM950324V2A</t>
  </si>
  <si>
    <t>OESE270206QXA</t>
  </si>
  <si>
    <t>OHT980423TB2</t>
  </si>
  <si>
    <t>PCM110712136</t>
  </si>
  <si>
    <t>PISP680916IF1</t>
  </si>
  <si>
    <t>RALY790907ER6</t>
  </si>
  <si>
    <t>REBP560126794</t>
  </si>
  <si>
    <t>RIRG770318AF5</t>
  </si>
  <si>
    <t>RTO840921RE4</t>
  </si>
  <si>
    <t>RUCI5305153K0</t>
  </si>
  <si>
    <t>SAM130304MKA</t>
  </si>
  <si>
    <t>SMS401001573</t>
  </si>
  <si>
    <t>SNE1302225E3</t>
  </si>
  <si>
    <t>SYG881110KE1</t>
  </si>
  <si>
    <t>TAB100719PY8</t>
  </si>
  <si>
    <t>TBP020702N4A</t>
  </si>
  <si>
    <t>TME840315KT6</t>
  </si>
  <si>
    <t>TOCR491223KA0</t>
  </si>
  <si>
    <t>VEBI720815JJ1</t>
  </si>
  <si>
    <t>VICH8103281R0</t>
  </si>
  <si>
    <t>Autotransporte de pasajeros</t>
  </si>
  <si>
    <t>Comercialización de boletos</t>
  </si>
  <si>
    <t>Zaragoza</t>
  </si>
  <si>
    <t>Ley</t>
  </si>
  <si>
    <t>S/N</t>
  </si>
  <si>
    <t>Revolución</t>
  </si>
  <si>
    <t>Artilleros</t>
  </si>
  <si>
    <t>Dr. Rafael Lucio</t>
  </si>
  <si>
    <t xml:space="preserve">Rafael Nieto </t>
  </si>
  <si>
    <t>Universidad</t>
  </si>
  <si>
    <t xml:space="preserve">Xalapeños Ilustres </t>
  </si>
  <si>
    <t>Tuxpan-Tampico</t>
  </si>
  <si>
    <t>Cuauhtémoc</t>
  </si>
  <si>
    <t>Paseo de la Reforma</t>
  </si>
  <si>
    <t>Primo Verdad</t>
  </si>
  <si>
    <t>Independencia</t>
  </si>
  <si>
    <t>Gladiola</t>
  </si>
  <si>
    <t>49B</t>
  </si>
  <si>
    <t>Francisco I. Madero</t>
  </si>
  <si>
    <t>Cuauhtemoc</t>
  </si>
  <si>
    <t>Genaro Rodríguez</t>
  </si>
  <si>
    <t>Adolfo Ruiz Cortines</t>
  </si>
  <si>
    <t xml:space="preserve">Nacional Tuxpan-Tampico </t>
  </si>
  <si>
    <t>Conocido</t>
  </si>
  <si>
    <t>José López Portillo</t>
  </si>
  <si>
    <t>Mérida</t>
  </si>
  <si>
    <t>509-A</t>
  </si>
  <si>
    <t>Los Cedros</t>
  </si>
  <si>
    <t>Nacional Tuxpan-Tampico Km. 55</t>
  </si>
  <si>
    <t>5 de Mayo</t>
  </si>
  <si>
    <t>Abundio Juárez Méndez</t>
  </si>
  <si>
    <t>Tuxpan Tampico</t>
  </si>
  <si>
    <t>Demetrio Luis Malerva</t>
  </si>
  <si>
    <t>Juárez</t>
  </si>
  <si>
    <t>Lázaro Cárdenas</t>
  </si>
  <si>
    <t>112B</t>
  </si>
  <si>
    <t>Federal Tuxpan-Tampico</t>
  </si>
  <si>
    <t>Poza Rica - Cazones Km. 50</t>
  </si>
  <si>
    <t xml:space="preserve">Familia Rotaria </t>
  </si>
  <si>
    <t>Federal 180 Km. 175</t>
  </si>
  <si>
    <t>Juan de la Luz Enríquez</t>
  </si>
  <si>
    <t>Parque Vía</t>
  </si>
  <si>
    <t>Ignacio Zaragoza</t>
  </si>
  <si>
    <t>Nacional Tuxpan-Tampico Km. 56</t>
  </si>
  <si>
    <t>Tuxpan-Tampico Km. 55</t>
  </si>
  <si>
    <t>1A Y 1B</t>
  </si>
  <si>
    <t>B</t>
  </si>
  <si>
    <t>Edif. Tiro A 301</t>
  </si>
  <si>
    <t>Piso 16</t>
  </si>
  <si>
    <t>Planta Alta Local D</t>
  </si>
  <si>
    <t>Sección de Recursos Financieros</t>
  </si>
  <si>
    <t>Oficina Operadora de Cerro Azul, Ver,. Información al Primer Trimestre de 2018.</t>
  </si>
  <si>
    <t>Centro</t>
  </si>
  <si>
    <t>Mirador</t>
  </si>
  <si>
    <t>7 de Julio</t>
  </si>
  <si>
    <t>El Cuatro</t>
  </si>
  <si>
    <t>Xoco</t>
  </si>
  <si>
    <t>La Puerta</t>
  </si>
  <si>
    <t>Valle Verde</t>
  </si>
  <si>
    <t>Campo 1° de Mayo</t>
  </si>
  <si>
    <t>Lomas Verdes Sección 1</t>
  </si>
  <si>
    <t>Benito Juárez</t>
  </si>
  <si>
    <t>La Mora</t>
  </si>
  <si>
    <t>Refinería</t>
  </si>
  <si>
    <t>27 de Septiembre</t>
  </si>
  <si>
    <t>Consejo Agrarista</t>
  </si>
  <si>
    <t>Petrolera</t>
  </si>
  <si>
    <t>Deportiva</t>
  </si>
  <si>
    <t>Las Granjas</t>
  </si>
  <si>
    <t>Jardines</t>
  </si>
  <si>
    <t xml:space="preserve">Campo Comercial </t>
  </si>
  <si>
    <t>Encinal</t>
  </si>
  <si>
    <t>La Rivera</t>
  </si>
  <si>
    <t>Las Ánimas</t>
  </si>
  <si>
    <t>Ejido Mirador</t>
  </si>
  <si>
    <t>La Rueda</t>
  </si>
  <si>
    <t>Renacimiento</t>
  </si>
  <si>
    <t>Doctores</t>
  </si>
  <si>
    <t>Pueblo Viejo</t>
  </si>
  <si>
    <t>Siete de Julio</t>
  </si>
  <si>
    <t>Xalapa-Enríquez</t>
  </si>
  <si>
    <t>Poza Rica de Hidalgo</t>
  </si>
  <si>
    <t>Cerro Azul</t>
  </si>
  <si>
    <t>Túxpam de Rodríguez Cano</t>
  </si>
  <si>
    <t>Venustiano Carranza</t>
  </si>
  <si>
    <t>Álamo Temapache</t>
  </si>
  <si>
    <t>Iztapalapa</t>
  </si>
  <si>
    <t>Tampico</t>
  </si>
  <si>
    <t>Naranjos Amatlán</t>
  </si>
  <si>
    <t>Naranjos-Amatlán</t>
  </si>
  <si>
    <t>Ciudad Victoria</t>
  </si>
  <si>
    <t>Ejido Villa Cuauhtemoc</t>
  </si>
  <si>
    <t>Tancoco</t>
  </si>
  <si>
    <t xml:space="preserve">http://www.asaderocien.com.mx </t>
  </si>
  <si>
    <t xml:space="preserve">contacto@asaderocien.com.mx </t>
  </si>
  <si>
    <t>covaltdelgolfo@hotmail.com</t>
  </si>
  <si>
    <t>tecnoelectricadelnorte@hotmail.com</t>
  </si>
  <si>
    <t xml:space="preserve">http://www.ado.com.mx </t>
  </si>
  <si>
    <t xml:space="preserve">contacto@grupoado.com.mx </t>
  </si>
  <si>
    <t xml:space="preserve">hotelmexico1@gmail.com </t>
  </si>
  <si>
    <t>2521@italikamotos.com</t>
  </si>
  <si>
    <t xml:space="preserve">http://www.bancomer.com.mx </t>
  </si>
  <si>
    <t>juancarlos@t-grill.net</t>
  </si>
  <si>
    <t>dayne.ruiz@gporodriguez.com</t>
  </si>
  <si>
    <t>llantasycamaras@hotmail.com</t>
  </si>
  <si>
    <t>http://www.cfe.gob.mx</t>
  </si>
  <si>
    <t>servicioalcliente@cfe.gob.mx</t>
  </si>
  <si>
    <t>oficinacafelindo@gmail.com</t>
  </si>
  <si>
    <t xml:space="preserve">custodioherramientas@hotmail.com </t>
  </si>
  <si>
    <t>arocha.diqv@gmail.com</t>
  </si>
  <si>
    <t>romherca1@hotmail.com</t>
  </si>
  <si>
    <t>autocenterfranco@hotmail.com</t>
  </si>
  <si>
    <t>https://www.fedex.com/mx/</t>
  </si>
  <si>
    <t xml:space="preserve">http://www.foylam.com.mx </t>
  </si>
  <si>
    <t>foylamsadecv@ prodigy.net.mx</t>
  </si>
  <si>
    <t xml:space="preserve">gestino001@gmail.com </t>
  </si>
  <si>
    <t>fosdecerro@hotmail.com</t>
  </si>
  <si>
    <t>https://www.fixferreterias.com/</t>
  </si>
  <si>
    <t>ventaslacasapr@hotmail.com</t>
  </si>
  <si>
    <t>pablogtz@prohimex.com.mx</t>
  </si>
  <si>
    <t>lacasonadelbeaterio@gmail.com</t>
  </si>
  <si>
    <t>comexa22@hotmail.com</t>
  </si>
  <si>
    <t xml:space="preserve">cloroseguro@hotmail.com </t>
  </si>
  <si>
    <t>impresora_cerroazul@hotmail.com</t>
  </si>
  <si>
    <t xml:space="preserve">betancourt_gmb@hotmail.com  </t>
  </si>
  <si>
    <t>cementeracerroazul@hotmail.com</t>
  </si>
  <si>
    <t>iluminacion_industrial@hotmail.com</t>
  </si>
  <si>
    <t xml:space="preserve">servicio_leon@yahoo.com </t>
  </si>
  <si>
    <t>tatiana17mo@hotmail.com</t>
  </si>
  <si>
    <t>https://www.walmart.com.mx</t>
  </si>
  <si>
    <t>super@wal-mart.com</t>
  </si>
  <si>
    <t xml:space="preserve">http://www.officedepot.com.mx </t>
  </si>
  <si>
    <t xml:space="preserve">facturacion@officedepot.com.mx </t>
  </si>
  <si>
    <t xml:space="preserve">casaortegaca@hotmail.com </t>
  </si>
  <si>
    <t>maypalace@hotmail.com</t>
  </si>
  <si>
    <t>http://www.laparrilladiamante.com.mx</t>
  </si>
  <si>
    <t xml:space="preserve">info@laparrilladiamante.com </t>
  </si>
  <si>
    <t>ferreterianacional1@hotmail.com</t>
  </si>
  <si>
    <t xml:space="preserve">elnuevoveracruzano_tuxpan@hotmail.com </t>
  </si>
  <si>
    <t xml:space="preserve">http://www.toks.com.mx </t>
  </si>
  <si>
    <t>nohemicon@hotmail.com</t>
  </si>
  <si>
    <t xml:space="preserve">https://www.vepormas.com </t>
  </si>
  <si>
    <t>atencion@segurosvepormas.com</t>
  </si>
  <si>
    <t>http://www.nerus.com.mx</t>
  </si>
  <si>
    <t>nerus.web@nerus.com.mx</t>
  </si>
  <si>
    <t xml:space="preserve">http://www.grupogarel.com/gasolineras-nexum.html </t>
  </si>
  <si>
    <t xml:space="preserve">syc@grupogarel.com </t>
  </si>
  <si>
    <t>mkt@grupolaparroquia.com</t>
  </si>
  <si>
    <t xml:space="preserve">http://www.telmex.com.mx </t>
  </si>
  <si>
    <t xml:space="preserve">buencafeparroquia@hotmail.com  </t>
  </si>
  <si>
    <t>refacerroazul@hotmail.com</t>
  </si>
  <si>
    <t>Empresa Nacional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</si>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</sst>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acasonadelbeaterio@gmail.com" TargetMode="External"/><Relationship Id="rId18" Type="http://schemas.openxmlformats.org/officeDocument/2006/relationships/hyperlink" Target="mailto:contacto@grupoado.com.mx" TargetMode="External"/><Relationship Id="rId26" Type="http://schemas.openxmlformats.org/officeDocument/2006/relationships/hyperlink" Target="https://www.fixferreterias.com/" TargetMode="External"/><Relationship Id="rId39" Type="http://schemas.openxmlformats.org/officeDocument/2006/relationships/hyperlink" Target="mailto:casaortegaca@hotmail.com" TargetMode="External"/><Relationship Id="rId21" Type="http://schemas.openxmlformats.org/officeDocument/2006/relationships/hyperlink" Target="http://www.laparrilladiamante.com.mx/" TargetMode="External"/><Relationship Id="rId34" Type="http://schemas.openxmlformats.org/officeDocument/2006/relationships/hyperlink" Target="mailto:tecnoelectricadelnorte@hotmail.com" TargetMode="External"/><Relationship Id="rId42" Type="http://schemas.openxmlformats.org/officeDocument/2006/relationships/hyperlink" Target="mailto:servicioalcliente@cfe.gob.mx" TargetMode="External"/><Relationship Id="rId47" Type="http://schemas.openxmlformats.org/officeDocument/2006/relationships/hyperlink" Target="mailto:servicio_leon@yahoo.com" TargetMode="External"/><Relationship Id="rId50" Type="http://schemas.openxmlformats.org/officeDocument/2006/relationships/hyperlink" Target="mailto:2521@italikamotos.com" TargetMode="External"/><Relationship Id="rId55" Type="http://schemas.openxmlformats.org/officeDocument/2006/relationships/hyperlink" Target="https://www.fedex.com/mx/" TargetMode="External"/><Relationship Id="rId7" Type="http://schemas.openxmlformats.org/officeDocument/2006/relationships/hyperlink" Target="mailto:nohemicon@hotmail.com" TargetMode="External"/><Relationship Id="rId2" Type="http://schemas.openxmlformats.org/officeDocument/2006/relationships/hyperlink" Target="https://www.walmart.com.mx/" TargetMode="External"/><Relationship Id="rId16" Type="http://schemas.openxmlformats.org/officeDocument/2006/relationships/hyperlink" Target="mailto:contacto@asaderocien.com.mx" TargetMode="External"/><Relationship Id="rId20" Type="http://schemas.openxmlformats.org/officeDocument/2006/relationships/hyperlink" Target="mailto:hotelmexico1@gmail.com" TargetMode="External"/><Relationship Id="rId29" Type="http://schemas.openxmlformats.org/officeDocument/2006/relationships/hyperlink" Target="mailto:gestino001@gmail.com" TargetMode="External"/><Relationship Id="rId41" Type="http://schemas.openxmlformats.org/officeDocument/2006/relationships/hyperlink" Target="http://www.cfe.gob.mx/" TargetMode="External"/><Relationship Id="rId54" Type="http://schemas.openxmlformats.org/officeDocument/2006/relationships/hyperlink" Target="mailto:pablogtz@prohimex.com.mx" TargetMode="External"/><Relationship Id="rId1" Type="http://schemas.openxmlformats.org/officeDocument/2006/relationships/hyperlink" Target="mailto:llantasycamaras@hotmail.com" TargetMode="External"/><Relationship Id="rId6" Type="http://schemas.openxmlformats.org/officeDocument/2006/relationships/hyperlink" Target="mailto:dayne.ruiz@gporodriguez.com" TargetMode="External"/><Relationship Id="rId11" Type="http://schemas.openxmlformats.org/officeDocument/2006/relationships/hyperlink" Target="http://www.telmex.com.mx/" TargetMode="External"/><Relationship Id="rId24" Type="http://schemas.openxmlformats.org/officeDocument/2006/relationships/hyperlink" Target="mailto:mkt@grupolaparroquia.com" TargetMode="External"/><Relationship Id="rId32" Type="http://schemas.openxmlformats.org/officeDocument/2006/relationships/hyperlink" Target="mailto:syc@grupogarel.com" TargetMode="External"/><Relationship Id="rId37" Type="http://schemas.openxmlformats.org/officeDocument/2006/relationships/hyperlink" Target="mailto:iluminacion_industrial@hotmail.com" TargetMode="External"/><Relationship Id="rId40" Type="http://schemas.openxmlformats.org/officeDocument/2006/relationships/hyperlink" Target="mailto:betancourt_gmb@hotmail.com" TargetMode="External"/><Relationship Id="rId45" Type="http://schemas.openxmlformats.org/officeDocument/2006/relationships/hyperlink" Target="mailto:elnuevoveracruzano_tuxpan@hotmail.com" TargetMode="External"/><Relationship Id="rId53" Type="http://schemas.openxmlformats.org/officeDocument/2006/relationships/hyperlink" Target="mailto:arocha.diqv@gmail.com" TargetMode="External"/><Relationship Id="rId58" Type="http://schemas.openxmlformats.org/officeDocument/2006/relationships/hyperlink" Target="http://www.foylam.com.mx/" TargetMode="External"/><Relationship Id="rId5" Type="http://schemas.openxmlformats.org/officeDocument/2006/relationships/hyperlink" Target="mailto:super@wal-mart.com" TargetMode="External"/><Relationship Id="rId15" Type="http://schemas.openxmlformats.org/officeDocument/2006/relationships/hyperlink" Target="http://www.asaderocien.com.mx/" TargetMode="External"/><Relationship Id="rId23" Type="http://schemas.openxmlformats.org/officeDocument/2006/relationships/hyperlink" Target="mailto:juancarlos@t-grill.net" TargetMode="External"/><Relationship Id="rId28" Type="http://schemas.openxmlformats.org/officeDocument/2006/relationships/hyperlink" Target="mailto:cloroseguro@hotmail.com" TargetMode="External"/><Relationship Id="rId36" Type="http://schemas.openxmlformats.org/officeDocument/2006/relationships/hyperlink" Target="mailto:covaltdelgolfo@hotmail.com" TargetMode="External"/><Relationship Id="rId49" Type="http://schemas.openxmlformats.org/officeDocument/2006/relationships/hyperlink" Target="mailto:autocenterfranco@hotmail.com" TargetMode="External"/><Relationship Id="rId57" Type="http://schemas.openxmlformats.org/officeDocument/2006/relationships/hyperlink" Target="mailto:facturacion@officedepot.com.mx" TargetMode="External"/><Relationship Id="rId61" Type="http://schemas.openxmlformats.org/officeDocument/2006/relationships/hyperlink" Target="https://www.vepormas.com/" TargetMode="External"/><Relationship Id="rId10" Type="http://schemas.openxmlformats.org/officeDocument/2006/relationships/hyperlink" Target="mailto:comexa22@hotmail.com" TargetMode="External"/><Relationship Id="rId19" Type="http://schemas.openxmlformats.org/officeDocument/2006/relationships/hyperlink" Target="mailto:buencafeparroquia@hotmail.com" TargetMode="External"/><Relationship Id="rId31" Type="http://schemas.openxmlformats.org/officeDocument/2006/relationships/hyperlink" Target="http://www.grupogarel.com/gasolineras-nexum.html" TargetMode="External"/><Relationship Id="rId44" Type="http://schemas.openxmlformats.org/officeDocument/2006/relationships/hyperlink" Target="mailto:romherca1@hotmail.com" TargetMode="External"/><Relationship Id="rId52" Type="http://schemas.openxmlformats.org/officeDocument/2006/relationships/hyperlink" Target="mailto:nerus.web@nerus.com.mx" TargetMode="External"/><Relationship Id="rId60" Type="http://schemas.openxmlformats.org/officeDocument/2006/relationships/hyperlink" Target="mailto:atencion@segurosvepormas.com" TargetMode="External"/><Relationship Id="rId4" Type="http://schemas.openxmlformats.org/officeDocument/2006/relationships/hyperlink" Target="mailto:super@wal-mart.com" TargetMode="External"/><Relationship Id="rId9" Type="http://schemas.openxmlformats.org/officeDocument/2006/relationships/hyperlink" Target="mailto:llantasycamaras@hotmail.com" TargetMode="External"/><Relationship Id="rId14" Type="http://schemas.openxmlformats.org/officeDocument/2006/relationships/hyperlink" Target="http://www.toks.com.mx/" TargetMode="External"/><Relationship Id="rId22" Type="http://schemas.openxmlformats.org/officeDocument/2006/relationships/hyperlink" Target="mailto:info@laparrilladiamante.com" TargetMode="External"/><Relationship Id="rId27" Type="http://schemas.openxmlformats.org/officeDocument/2006/relationships/hyperlink" Target="mailto:ventaslacasapr@hotmail.com" TargetMode="External"/><Relationship Id="rId30" Type="http://schemas.openxmlformats.org/officeDocument/2006/relationships/hyperlink" Target="mailto:fosdecerro@hotmail.com" TargetMode="External"/><Relationship Id="rId35" Type="http://schemas.openxmlformats.org/officeDocument/2006/relationships/hyperlink" Target="mailto:refacerroazul@hotmail.com" TargetMode="External"/><Relationship Id="rId43" Type="http://schemas.openxmlformats.org/officeDocument/2006/relationships/hyperlink" Target="mailto:cementeracerroazul@hotmail.com" TargetMode="External"/><Relationship Id="rId48" Type="http://schemas.openxmlformats.org/officeDocument/2006/relationships/hyperlink" Target="mailto:impresora_cerroazul@hotmail.com" TargetMode="External"/><Relationship Id="rId56" Type="http://schemas.openxmlformats.org/officeDocument/2006/relationships/hyperlink" Target="http://www.officedepot.com.mx/" TargetMode="External"/><Relationship Id="rId8" Type="http://schemas.openxmlformats.org/officeDocument/2006/relationships/hyperlink" Target="mailto:tatiana17mo@hotmail.com" TargetMode="External"/><Relationship Id="rId51" Type="http://schemas.openxmlformats.org/officeDocument/2006/relationships/hyperlink" Target="http://www.nerus.com.mx/" TargetMode="External"/><Relationship Id="rId3" Type="http://schemas.openxmlformats.org/officeDocument/2006/relationships/hyperlink" Target="https://www.walmart.com.mx/" TargetMode="External"/><Relationship Id="rId12" Type="http://schemas.openxmlformats.org/officeDocument/2006/relationships/hyperlink" Target="http://www.bancomer.com.mx/" TargetMode="External"/><Relationship Id="rId17" Type="http://schemas.openxmlformats.org/officeDocument/2006/relationships/hyperlink" Target="http://www.ado.com.mx/" TargetMode="External"/><Relationship Id="rId25" Type="http://schemas.openxmlformats.org/officeDocument/2006/relationships/hyperlink" Target="mailto:oficinacafelindo@gmail.com" TargetMode="External"/><Relationship Id="rId33" Type="http://schemas.openxmlformats.org/officeDocument/2006/relationships/hyperlink" Target="mailto:ferreterianacional1@hotmail.com" TargetMode="External"/><Relationship Id="rId38" Type="http://schemas.openxmlformats.org/officeDocument/2006/relationships/hyperlink" Target="mailto:custodioherramientas@hotmail.com" TargetMode="External"/><Relationship Id="rId46" Type="http://schemas.openxmlformats.org/officeDocument/2006/relationships/hyperlink" Target="mailto:maypalace@hotmail.com" TargetMode="External"/><Relationship Id="rId59" Type="http://schemas.openxmlformats.org/officeDocument/2006/relationships/hyperlink" Target="mailto:foylamsadecv@%20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5"/>
  <sheetViews>
    <sheetView tabSelected="1" topLeftCell="AR3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43102</v>
      </c>
      <c r="C8" s="3">
        <v>43187</v>
      </c>
      <c r="D8" t="s">
        <v>112</v>
      </c>
      <c r="H8" t="s">
        <v>213</v>
      </c>
      <c r="I8" t="s">
        <v>214</v>
      </c>
      <c r="J8" t="s">
        <v>113</v>
      </c>
      <c r="K8" t="s">
        <v>144</v>
      </c>
      <c r="L8" t="s">
        <v>546</v>
      </c>
      <c r="M8" t="s">
        <v>338</v>
      </c>
      <c r="N8" t="s">
        <v>144</v>
      </c>
      <c r="O8" t="s">
        <v>148</v>
      </c>
      <c r="P8" t="s">
        <v>222</v>
      </c>
      <c r="Q8" t="s">
        <v>155</v>
      </c>
      <c r="R8" t="s">
        <v>397</v>
      </c>
      <c r="S8">
        <v>8</v>
      </c>
      <c r="T8" t="s">
        <v>440</v>
      </c>
      <c r="U8" t="s">
        <v>180</v>
      </c>
      <c r="V8" t="s">
        <v>447</v>
      </c>
      <c r="W8">
        <v>1</v>
      </c>
      <c r="X8" t="s">
        <v>475</v>
      </c>
      <c r="Y8">
        <v>87</v>
      </c>
      <c r="Z8" t="s">
        <v>475</v>
      </c>
      <c r="AA8">
        <v>30</v>
      </c>
      <c r="AB8" t="s">
        <v>144</v>
      </c>
      <c r="AC8">
        <v>91000</v>
      </c>
      <c r="AN8" s="4" t="s">
        <v>488</v>
      </c>
      <c r="AO8">
        <v>2288177277</v>
      </c>
      <c r="AP8" s="4" t="s">
        <v>489</v>
      </c>
      <c r="AR8" s="2" t="s">
        <v>547</v>
      </c>
      <c r="AS8" t="s">
        <v>445</v>
      </c>
      <c r="AT8" s="3">
        <v>43209</v>
      </c>
      <c r="AU8" s="3">
        <v>43187</v>
      </c>
      <c r="AV8" t="s">
        <v>446</v>
      </c>
    </row>
    <row r="9" spans="1:48" x14ac:dyDescent="0.25">
      <c r="A9">
        <v>2018</v>
      </c>
      <c r="B9" s="3">
        <v>43102</v>
      </c>
      <c r="C9" s="3">
        <v>43187</v>
      </c>
      <c r="D9" t="s">
        <v>111</v>
      </c>
      <c r="E9" t="s">
        <v>215</v>
      </c>
      <c r="F9" t="s">
        <v>216</v>
      </c>
      <c r="G9" t="s">
        <v>217</v>
      </c>
      <c r="I9" t="s">
        <v>218</v>
      </c>
      <c r="J9" t="s">
        <v>113</v>
      </c>
      <c r="K9" t="s">
        <v>144</v>
      </c>
      <c r="L9" s="2" t="s">
        <v>546</v>
      </c>
      <c r="M9" t="s">
        <v>339</v>
      </c>
      <c r="N9" t="s">
        <v>144</v>
      </c>
      <c r="O9" t="s">
        <v>148</v>
      </c>
      <c r="P9" t="s">
        <v>218</v>
      </c>
      <c r="Q9" t="s">
        <v>155</v>
      </c>
      <c r="R9" t="s">
        <v>398</v>
      </c>
      <c r="S9">
        <v>307</v>
      </c>
      <c r="U9" t="s">
        <v>180</v>
      </c>
      <c r="V9" t="s">
        <v>429</v>
      </c>
      <c r="W9">
        <v>1</v>
      </c>
      <c r="X9" t="s">
        <v>476</v>
      </c>
      <c r="Y9">
        <v>131</v>
      </c>
      <c r="Z9" t="s">
        <v>476</v>
      </c>
      <c r="AA9">
        <v>30</v>
      </c>
      <c r="AB9" t="s">
        <v>144</v>
      </c>
      <c r="AC9">
        <v>93300</v>
      </c>
      <c r="AO9">
        <v>7828224307</v>
      </c>
      <c r="AP9" s="4" t="s">
        <v>490</v>
      </c>
      <c r="AR9" s="2" t="s">
        <v>547</v>
      </c>
      <c r="AS9" t="s">
        <v>445</v>
      </c>
      <c r="AT9" s="3">
        <v>43209</v>
      </c>
      <c r="AU9" s="3">
        <v>43187</v>
      </c>
      <c r="AV9" t="s">
        <v>446</v>
      </c>
    </row>
    <row r="10" spans="1:48" x14ac:dyDescent="0.25">
      <c r="A10">
        <v>2018</v>
      </c>
      <c r="B10" s="3">
        <v>43102</v>
      </c>
      <c r="C10" s="3">
        <v>43187</v>
      </c>
      <c r="D10" t="s">
        <v>111</v>
      </c>
      <c r="E10" t="s">
        <v>219</v>
      </c>
      <c r="F10" t="s">
        <v>220</v>
      </c>
      <c r="G10" t="s">
        <v>221</v>
      </c>
      <c r="I10" t="s">
        <v>222</v>
      </c>
      <c r="J10" t="s">
        <v>113</v>
      </c>
      <c r="K10" t="s">
        <v>144</v>
      </c>
      <c r="L10" s="2" t="s">
        <v>546</v>
      </c>
      <c r="M10" t="s">
        <v>340</v>
      </c>
      <c r="N10" t="s">
        <v>144</v>
      </c>
      <c r="O10" t="s">
        <v>148</v>
      </c>
      <c r="P10" t="s">
        <v>222</v>
      </c>
      <c r="Q10" t="s">
        <v>149</v>
      </c>
      <c r="R10" t="s">
        <v>113</v>
      </c>
      <c r="S10" t="s">
        <v>399</v>
      </c>
      <c r="U10" t="s">
        <v>180</v>
      </c>
      <c r="V10" t="s">
        <v>448</v>
      </c>
      <c r="W10">
        <v>1</v>
      </c>
      <c r="X10" t="s">
        <v>477</v>
      </c>
      <c r="Y10">
        <v>34</v>
      </c>
      <c r="Z10" t="s">
        <v>477</v>
      </c>
      <c r="AA10">
        <v>30</v>
      </c>
      <c r="AB10" t="s">
        <v>144</v>
      </c>
      <c r="AC10">
        <v>92518</v>
      </c>
      <c r="AR10" s="2" t="s">
        <v>547</v>
      </c>
      <c r="AS10" t="s">
        <v>445</v>
      </c>
      <c r="AT10" s="3">
        <v>43209</v>
      </c>
      <c r="AU10" s="3">
        <v>43187</v>
      </c>
      <c r="AV10" t="s">
        <v>446</v>
      </c>
    </row>
    <row r="11" spans="1:48" x14ac:dyDescent="0.25">
      <c r="A11">
        <v>2018</v>
      </c>
      <c r="B11" s="3">
        <v>43102</v>
      </c>
      <c r="C11" s="3">
        <v>43187</v>
      </c>
      <c r="D11" t="s">
        <v>111</v>
      </c>
      <c r="E11" t="s">
        <v>223</v>
      </c>
      <c r="F11" t="s">
        <v>224</v>
      </c>
      <c r="G11" t="s">
        <v>225</v>
      </c>
      <c r="I11" t="s">
        <v>218</v>
      </c>
      <c r="J11" t="s">
        <v>113</v>
      </c>
      <c r="K11" t="s">
        <v>144</v>
      </c>
      <c r="L11" s="2" t="s">
        <v>546</v>
      </c>
      <c r="M11" t="s">
        <v>341</v>
      </c>
      <c r="N11" t="s">
        <v>144</v>
      </c>
      <c r="O11" t="s">
        <v>148</v>
      </c>
      <c r="P11" t="s">
        <v>218</v>
      </c>
      <c r="Q11" t="s">
        <v>155</v>
      </c>
      <c r="R11" t="s">
        <v>400</v>
      </c>
      <c r="S11">
        <v>32</v>
      </c>
      <c r="U11" t="s">
        <v>180</v>
      </c>
      <c r="V11" t="s">
        <v>447</v>
      </c>
      <c r="W11">
        <v>1</v>
      </c>
      <c r="X11" t="s">
        <v>478</v>
      </c>
      <c r="Y11">
        <v>189</v>
      </c>
      <c r="Z11" t="s">
        <v>478</v>
      </c>
      <c r="AA11">
        <v>30</v>
      </c>
      <c r="AB11" t="s">
        <v>144</v>
      </c>
      <c r="AC11">
        <v>92800</v>
      </c>
      <c r="AO11">
        <v>7838356266</v>
      </c>
      <c r="AP11" s="4" t="s">
        <v>491</v>
      </c>
      <c r="AR11" s="2" t="s">
        <v>547</v>
      </c>
      <c r="AS11" t="s">
        <v>445</v>
      </c>
      <c r="AT11" s="3">
        <v>43209</v>
      </c>
      <c r="AU11" s="3">
        <v>43187</v>
      </c>
      <c r="AV11" t="s">
        <v>446</v>
      </c>
    </row>
    <row r="12" spans="1:48" x14ac:dyDescent="0.25">
      <c r="A12">
        <v>2018</v>
      </c>
      <c r="B12" s="3">
        <v>43102</v>
      </c>
      <c r="C12" s="3">
        <v>43187</v>
      </c>
      <c r="D12" t="s">
        <v>112</v>
      </c>
      <c r="H12" t="s">
        <v>226</v>
      </c>
      <c r="I12" t="s">
        <v>222</v>
      </c>
      <c r="J12" t="s">
        <v>113</v>
      </c>
      <c r="K12" t="s">
        <v>145</v>
      </c>
      <c r="L12" s="2" t="s">
        <v>546</v>
      </c>
      <c r="M12" t="s">
        <v>342</v>
      </c>
      <c r="N12" t="s">
        <v>145</v>
      </c>
      <c r="O12" t="s">
        <v>148</v>
      </c>
      <c r="P12" t="s">
        <v>395</v>
      </c>
      <c r="Q12" t="s">
        <v>155</v>
      </c>
      <c r="R12" t="s">
        <v>401</v>
      </c>
      <c r="S12">
        <v>123</v>
      </c>
      <c r="U12" t="s">
        <v>180</v>
      </c>
      <c r="V12" t="s">
        <v>449</v>
      </c>
      <c r="W12">
        <v>1</v>
      </c>
      <c r="X12" t="s">
        <v>479</v>
      </c>
      <c r="Y12">
        <v>17</v>
      </c>
      <c r="Z12" t="s">
        <v>479</v>
      </c>
      <c r="AA12">
        <v>9</v>
      </c>
      <c r="AB12" t="s">
        <v>145</v>
      </c>
      <c r="AC12">
        <v>15390</v>
      </c>
      <c r="AN12" s="4" t="s">
        <v>492</v>
      </c>
      <c r="AO12">
        <v>5551331100</v>
      </c>
      <c r="AP12" s="4" t="s">
        <v>493</v>
      </c>
      <c r="AR12" s="2" t="s">
        <v>547</v>
      </c>
      <c r="AS12" t="s">
        <v>445</v>
      </c>
      <c r="AT12" s="3">
        <v>43209</v>
      </c>
      <c r="AU12" s="3">
        <v>43187</v>
      </c>
      <c r="AV12" t="s">
        <v>446</v>
      </c>
    </row>
    <row r="13" spans="1:48" x14ac:dyDescent="0.25">
      <c r="A13">
        <v>2018</v>
      </c>
      <c r="B13" s="3">
        <v>43102</v>
      </c>
      <c r="C13" s="3">
        <v>43187</v>
      </c>
      <c r="D13" t="s">
        <v>111</v>
      </c>
      <c r="E13" t="s">
        <v>227</v>
      </c>
      <c r="F13" t="s">
        <v>228</v>
      </c>
      <c r="G13" t="s">
        <v>229</v>
      </c>
      <c r="I13" t="s">
        <v>222</v>
      </c>
      <c r="J13" t="s">
        <v>113</v>
      </c>
      <c r="K13" t="s">
        <v>144</v>
      </c>
      <c r="L13" s="2" t="s">
        <v>546</v>
      </c>
      <c r="M13" t="s">
        <v>343</v>
      </c>
      <c r="N13" t="s">
        <v>144</v>
      </c>
      <c r="O13" t="s">
        <v>148</v>
      </c>
      <c r="P13" t="s">
        <v>222</v>
      </c>
      <c r="Q13" t="s">
        <v>155</v>
      </c>
      <c r="R13" t="s">
        <v>402</v>
      </c>
      <c r="S13">
        <v>4</v>
      </c>
      <c r="U13" t="s">
        <v>180</v>
      </c>
      <c r="V13" t="s">
        <v>447</v>
      </c>
      <c r="W13">
        <v>1</v>
      </c>
      <c r="X13" t="s">
        <v>475</v>
      </c>
      <c r="Y13">
        <v>87</v>
      </c>
      <c r="Z13" t="s">
        <v>475</v>
      </c>
      <c r="AA13">
        <v>30</v>
      </c>
      <c r="AB13" t="s">
        <v>144</v>
      </c>
      <c r="AC13">
        <v>91000</v>
      </c>
      <c r="AO13">
        <v>2288188000</v>
      </c>
      <c r="AP13" s="4" t="s">
        <v>494</v>
      </c>
      <c r="AR13" s="2" t="s">
        <v>547</v>
      </c>
      <c r="AS13" t="s">
        <v>445</v>
      </c>
      <c r="AT13" s="3">
        <v>43209</v>
      </c>
      <c r="AU13" s="3">
        <v>43187</v>
      </c>
      <c r="AV13" t="s">
        <v>446</v>
      </c>
    </row>
    <row r="14" spans="1:48" x14ac:dyDescent="0.25">
      <c r="A14">
        <v>2018</v>
      </c>
      <c r="B14" s="3">
        <v>43102</v>
      </c>
      <c r="C14" s="3">
        <v>43187</v>
      </c>
      <c r="D14" t="s">
        <v>111</v>
      </c>
      <c r="E14" t="s">
        <v>230</v>
      </c>
      <c r="F14" t="s">
        <v>231</v>
      </c>
      <c r="G14" t="s">
        <v>221</v>
      </c>
      <c r="I14" t="s">
        <v>222</v>
      </c>
      <c r="J14" t="s">
        <v>113</v>
      </c>
      <c r="K14" t="s">
        <v>144</v>
      </c>
      <c r="L14" s="2" t="s">
        <v>546</v>
      </c>
      <c r="M14" t="s">
        <v>344</v>
      </c>
      <c r="N14" t="s">
        <v>144</v>
      </c>
      <c r="O14" t="s">
        <v>148</v>
      </c>
      <c r="P14" t="s">
        <v>222</v>
      </c>
      <c r="Q14" t="s">
        <v>155</v>
      </c>
      <c r="R14" t="s">
        <v>403</v>
      </c>
      <c r="S14">
        <v>19</v>
      </c>
      <c r="U14" t="s">
        <v>180</v>
      </c>
      <c r="V14" t="s">
        <v>450</v>
      </c>
      <c r="W14">
        <v>1</v>
      </c>
      <c r="X14" t="s">
        <v>477</v>
      </c>
      <c r="Y14">
        <v>34</v>
      </c>
      <c r="Z14" t="s">
        <v>477</v>
      </c>
      <c r="AA14">
        <v>30</v>
      </c>
      <c r="AB14" t="s">
        <v>144</v>
      </c>
      <c r="AC14">
        <v>92514</v>
      </c>
      <c r="AP14" s="4" t="s">
        <v>495</v>
      </c>
      <c r="AR14" s="2" t="s">
        <v>547</v>
      </c>
      <c r="AS14" t="s">
        <v>445</v>
      </c>
      <c r="AT14" s="3">
        <v>43209</v>
      </c>
      <c r="AU14" s="3">
        <v>43187</v>
      </c>
      <c r="AV14" t="s">
        <v>446</v>
      </c>
    </row>
    <row r="15" spans="1:48" x14ac:dyDescent="0.25">
      <c r="A15">
        <v>2018</v>
      </c>
      <c r="B15" s="3">
        <v>43102</v>
      </c>
      <c r="C15" s="3">
        <v>43187</v>
      </c>
      <c r="D15" t="s">
        <v>111</v>
      </c>
      <c r="E15" t="s">
        <v>232</v>
      </c>
      <c r="F15" t="s">
        <v>233</v>
      </c>
      <c r="G15" t="s">
        <v>234</v>
      </c>
      <c r="I15" t="s">
        <v>222</v>
      </c>
      <c r="J15" t="s">
        <v>113</v>
      </c>
      <c r="K15" t="s">
        <v>144</v>
      </c>
      <c r="L15" s="2" t="s">
        <v>546</v>
      </c>
      <c r="M15" t="s">
        <v>345</v>
      </c>
      <c r="N15" t="s">
        <v>144</v>
      </c>
      <c r="O15" t="s">
        <v>148</v>
      </c>
      <c r="P15" t="s">
        <v>222</v>
      </c>
      <c r="Q15" t="s">
        <v>155</v>
      </c>
      <c r="U15" t="s">
        <v>180</v>
      </c>
      <c r="W15">
        <v>1</v>
      </c>
      <c r="X15" t="s">
        <v>480</v>
      </c>
      <c r="Y15">
        <v>160</v>
      </c>
      <c r="Z15" t="s">
        <v>480</v>
      </c>
      <c r="AA15">
        <v>30</v>
      </c>
      <c r="AB15" t="s">
        <v>144</v>
      </c>
      <c r="AC15">
        <v>92733</v>
      </c>
      <c r="AR15" s="2" t="s">
        <v>547</v>
      </c>
      <c r="AS15" t="s">
        <v>445</v>
      </c>
      <c r="AT15" s="3">
        <v>43209</v>
      </c>
      <c r="AU15" s="3">
        <v>43187</v>
      </c>
      <c r="AV15" t="s">
        <v>446</v>
      </c>
    </row>
    <row r="16" spans="1:48" x14ac:dyDescent="0.25">
      <c r="A16">
        <v>2018</v>
      </c>
      <c r="B16" s="3">
        <v>43102</v>
      </c>
      <c r="C16" s="3">
        <v>43187</v>
      </c>
      <c r="D16" t="s">
        <v>112</v>
      </c>
      <c r="H16" t="s">
        <v>235</v>
      </c>
      <c r="I16" t="s">
        <v>236</v>
      </c>
      <c r="J16" t="s">
        <v>113</v>
      </c>
      <c r="K16" t="s">
        <v>145</v>
      </c>
      <c r="L16" s="2" t="s">
        <v>546</v>
      </c>
      <c r="M16" t="s">
        <v>346</v>
      </c>
      <c r="N16" t="s">
        <v>145</v>
      </c>
      <c r="O16" t="s">
        <v>148</v>
      </c>
      <c r="P16" t="s">
        <v>222</v>
      </c>
      <c r="Q16" t="s">
        <v>174</v>
      </c>
      <c r="R16" t="s">
        <v>404</v>
      </c>
      <c r="S16">
        <v>1200</v>
      </c>
      <c r="U16" t="s">
        <v>180</v>
      </c>
      <c r="V16" t="s">
        <v>451</v>
      </c>
      <c r="W16">
        <v>1</v>
      </c>
      <c r="X16" t="s">
        <v>456</v>
      </c>
      <c r="Y16">
        <v>14</v>
      </c>
      <c r="Z16" t="s">
        <v>456</v>
      </c>
      <c r="AA16">
        <v>9</v>
      </c>
      <c r="AB16" t="s">
        <v>145</v>
      </c>
      <c r="AC16">
        <v>3339</v>
      </c>
      <c r="AN16" s="4" t="s">
        <v>496</v>
      </c>
      <c r="AO16">
        <v>5556213434</v>
      </c>
      <c r="AR16" s="2" t="s">
        <v>547</v>
      </c>
      <c r="AS16" t="s">
        <v>445</v>
      </c>
      <c r="AT16" s="3">
        <v>43209</v>
      </c>
      <c r="AU16" s="3">
        <v>43187</v>
      </c>
      <c r="AV16" t="s">
        <v>446</v>
      </c>
    </row>
    <row r="17" spans="1:48" x14ac:dyDescent="0.25">
      <c r="A17">
        <v>2018</v>
      </c>
      <c r="B17" s="3">
        <v>43102</v>
      </c>
      <c r="C17" s="3">
        <v>43187</v>
      </c>
      <c r="D17" t="s">
        <v>111</v>
      </c>
      <c r="E17" t="s">
        <v>237</v>
      </c>
      <c r="F17" t="s">
        <v>238</v>
      </c>
      <c r="G17" t="s">
        <v>239</v>
      </c>
      <c r="I17" t="s">
        <v>214</v>
      </c>
      <c r="J17" t="s">
        <v>113</v>
      </c>
      <c r="K17" t="s">
        <v>144</v>
      </c>
      <c r="L17" s="2" t="s">
        <v>546</v>
      </c>
      <c r="M17" t="s">
        <v>347</v>
      </c>
      <c r="N17" t="s">
        <v>144</v>
      </c>
      <c r="O17" t="s">
        <v>148</v>
      </c>
      <c r="P17" t="s">
        <v>222</v>
      </c>
      <c r="Q17" t="s">
        <v>155</v>
      </c>
      <c r="R17" t="s">
        <v>405</v>
      </c>
      <c r="S17">
        <v>1</v>
      </c>
      <c r="U17" t="s">
        <v>180</v>
      </c>
      <c r="V17" t="s">
        <v>447</v>
      </c>
      <c r="W17">
        <v>1</v>
      </c>
      <c r="X17" t="s">
        <v>475</v>
      </c>
      <c r="Y17">
        <v>87</v>
      </c>
      <c r="Z17" t="s">
        <v>475</v>
      </c>
      <c r="AA17">
        <v>30</v>
      </c>
      <c r="AB17" t="s">
        <v>144</v>
      </c>
      <c r="AC17">
        <v>91000</v>
      </c>
      <c r="AO17">
        <v>2222321267</v>
      </c>
      <c r="AP17" s="4" t="s">
        <v>497</v>
      </c>
      <c r="AR17" s="2" t="s">
        <v>547</v>
      </c>
      <c r="AS17" t="s">
        <v>445</v>
      </c>
      <c r="AT17" s="3">
        <v>43209</v>
      </c>
      <c r="AU17" s="3">
        <v>43187</v>
      </c>
      <c r="AV17" t="s">
        <v>446</v>
      </c>
    </row>
    <row r="18" spans="1:48" x14ac:dyDescent="0.25">
      <c r="A18">
        <v>2018</v>
      </c>
      <c r="B18" s="3">
        <v>43102</v>
      </c>
      <c r="C18" s="3">
        <v>43187</v>
      </c>
      <c r="D18" t="s">
        <v>112</v>
      </c>
      <c r="H18" t="s">
        <v>240</v>
      </c>
      <c r="I18" t="s">
        <v>241</v>
      </c>
      <c r="J18" t="s">
        <v>113</v>
      </c>
      <c r="K18" t="s">
        <v>144</v>
      </c>
      <c r="L18" s="2" t="s">
        <v>546</v>
      </c>
      <c r="M18" t="s">
        <v>348</v>
      </c>
      <c r="N18" t="s">
        <v>144</v>
      </c>
      <c r="O18" t="s">
        <v>148</v>
      </c>
      <c r="P18" t="s">
        <v>222</v>
      </c>
      <c r="Q18" t="s">
        <v>149</v>
      </c>
      <c r="R18" t="s">
        <v>406</v>
      </c>
      <c r="S18">
        <v>54</v>
      </c>
      <c r="U18" t="s">
        <v>180</v>
      </c>
      <c r="V18" t="s">
        <v>452</v>
      </c>
      <c r="W18">
        <v>68</v>
      </c>
      <c r="X18" t="s">
        <v>477</v>
      </c>
      <c r="Y18">
        <v>34</v>
      </c>
      <c r="Z18" t="s">
        <v>477</v>
      </c>
      <c r="AA18">
        <v>30</v>
      </c>
      <c r="AB18" t="s">
        <v>144</v>
      </c>
      <c r="AC18">
        <v>92511</v>
      </c>
      <c r="AO18">
        <v>7858521200</v>
      </c>
      <c r="AP18" s="4" t="s">
        <v>498</v>
      </c>
      <c r="AR18" s="2" t="s">
        <v>547</v>
      </c>
      <c r="AS18" t="s">
        <v>445</v>
      </c>
      <c r="AT18" s="3">
        <v>43209</v>
      </c>
      <c r="AU18" s="3">
        <v>43187</v>
      </c>
      <c r="AV18" t="s">
        <v>446</v>
      </c>
    </row>
    <row r="19" spans="1:48" x14ac:dyDescent="0.25">
      <c r="A19">
        <v>2018</v>
      </c>
      <c r="B19" s="3">
        <v>43102</v>
      </c>
      <c r="C19" s="3">
        <v>43187</v>
      </c>
      <c r="D19" t="s">
        <v>111</v>
      </c>
      <c r="E19" t="s">
        <v>242</v>
      </c>
      <c r="F19" t="s">
        <v>243</v>
      </c>
      <c r="G19" t="s">
        <v>244</v>
      </c>
      <c r="I19" t="s">
        <v>214</v>
      </c>
      <c r="J19" t="s">
        <v>113</v>
      </c>
      <c r="K19" t="s">
        <v>144</v>
      </c>
      <c r="L19" s="2" t="s">
        <v>546</v>
      </c>
      <c r="M19" t="s">
        <v>349</v>
      </c>
      <c r="N19" t="s">
        <v>144</v>
      </c>
      <c r="O19" t="s">
        <v>148</v>
      </c>
      <c r="P19" t="s">
        <v>222</v>
      </c>
      <c r="Q19" t="s">
        <v>174</v>
      </c>
      <c r="R19" t="s">
        <v>407</v>
      </c>
      <c r="S19">
        <v>32</v>
      </c>
      <c r="U19" t="s">
        <v>180</v>
      </c>
      <c r="V19" t="s">
        <v>453</v>
      </c>
      <c r="W19">
        <v>1</v>
      </c>
      <c r="X19" t="s">
        <v>477</v>
      </c>
      <c r="Y19">
        <v>34</v>
      </c>
      <c r="Z19" t="s">
        <v>477</v>
      </c>
      <c r="AA19">
        <v>30</v>
      </c>
      <c r="AB19" t="s">
        <v>144</v>
      </c>
      <c r="AC19">
        <v>92511</v>
      </c>
      <c r="AP19" s="4" t="s">
        <v>499</v>
      </c>
      <c r="AR19" s="2" t="s">
        <v>547</v>
      </c>
      <c r="AS19" t="s">
        <v>445</v>
      </c>
      <c r="AT19" s="3">
        <v>43209</v>
      </c>
      <c r="AU19" s="3">
        <v>43187</v>
      </c>
      <c r="AV19" t="s">
        <v>446</v>
      </c>
    </row>
    <row r="20" spans="1:48" x14ac:dyDescent="0.25">
      <c r="A20">
        <v>2018</v>
      </c>
      <c r="B20" s="3">
        <v>43102</v>
      </c>
      <c r="C20" s="3">
        <v>43187</v>
      </c>
      <c r="D20" t="s">
        <v>112</v>
      </c>
      <c r="H20" t="s">
        <v>245</v>
      </c>
      <c r="I20" t="s">
        <v>222</v>
      </c>
      <c r="J20" t="s">
        <v>113</v>
      </c>
      <c r="K20" t="s">
        <v>145</v>
      </c>
      <c r="L20" s="2" t="s">
        <v>546</v>
      </c>
      <c r="M20" t="s">
        <v>350</v>
      </c>
      <c r="N20" t="s">
        <v>145</v>
      </c>
      <c r="O20" t="s">
        <v>148</v>
      </c>
      <c r="P20" t="s">
        <v>222</v>
      </c>
      <c r="Q20" t="s">
        <v>174</v>
      </c>
      <c r="R20" t="s">
        <v>408</v>
      </c>
      <c r="S20">
        <v>164</v>
      </c>
      <c r="U20" t="s">
        <v>180</v>
      </c>
      <c r="V20" t="s">
        <v>428</v>
      </c>
      <c r="W20">
        <v>1</v>
      </c>
      <c r="X20" t="s">
        <v>407</v>
      </c>
      <c r="Y20">
        <v>15</v>
      </c>
      <c r="Z20" t="s">
        <v>407</v>
      </c>
      <c r="AA20">
        <v>9</v>
      </c>
      <c r="AB20" t="s">
        <v>145</v>
      </c>
      <c r="AC20">
        <v>6600</v>
      </c>
      <c r="AN20" s="4" t="s">
        <v>500</v>
      </c>
      <c r="AO20">
        <v>5552294400</v>
      </c>
      <c r="AP20" s="4" t="s">
        <v>501</v>
      </c>
      <c r="AR20" s="2" t="s">
        <v>547</v>
      </c>
      <c r="AS20" t="s">
        <v>445</v>
      </c>
      <c r="AT20" s="3">
        <v>43209</v>
      </c>
      <c r="AU20" s="3">
        <v>43187</v>
      </c>
      <c r="AV20" t="s">
        <v>446</v>
      </c>
    </row>
    <row r="21" spans="1:48" x14ac:dyDescent="0.25">
      <c r="A21">
        <v>2018</v>
      </c>
      <c r="B21" s="3">
        <v>43102</v>
      </c>
      <c r="C21" s="3">
        <v>43187</v>
      </c>
      <c r="D21" t="s">
        <v>112</v>
      </c>
      <c r="H21" t="s">
        <v>246</v>
      </c>
      <c r="I21" t="s">
        <v>214</v>
      </c>
      <c r="J21" t="s">
        <v>113</v>
      </c>
      <c r="K21" t="s">
        <v>144</v>
      </c>
      <c r="L21" s="2" t="s">
        <v>546</v>
      </c>
      <c r="M21" t="s">
        <v>351</v>
      </c>
      <c r="N21" t="s">
        <v>144</v>
      </c>
      <c r="O21" t="s">
        <v>148</v>
      </c>
      <c r="P21" t="s">
        <v>222</v>
      </c>
      <c r="Q21" t="s">
        <v>155</v>
      </c>
      <c r="R21" t="s">
        <v>409</v>
      </c>
      <c r="S21">
        <v>21</v>
      </c>
      <c r="U21" t="s">
        <v>180</v>
      </c>
      <c r="V21" t="s">
        <v>447</v>
      </c>
      <c r="W21">
        <v>1</v>
      </c>
      <c r="X21" t="s">
        <v>475</v>
      </c>
      <c r="Y21">
        <v>87</v>
      </c>
      <c r="Z21" t="s">
        <v>475</v>
      </c>
      <c r="AA21">
        <v>30</v>
      </c>
      <c r="AB21" t="s">
        <v>144</v>
      </c>
      <c r="AC21">
        <v>91000</v>
      </c>
      <c r="AO21">
        <v>2288419166</v>
      </c>
      <c r="AP21" s="4" t="s">
        <v>502</v>
      </c>
      <c r="AR21" s="2" t="s">
        <v>547</v>
      </c>
      <c r="AS21" t="s">
        <v>445</v>
      </c>
      <c r="AT21" s="3">
        <v>43209</v>
      </c>
      <c r="AU21" s="3">
        <v>43187</v>
      </c>
      <c r="AV21" t="s">
        <v>446</v>
      </c>
    </row>
    <row r="22" spans="1:48" x14ac:dyDescent="0.25">
      <c r="A22">
        <v>2018</v>
      </c>
      <c r="B22" s="3">
        <v>43102</v>
      </c>
      <c r="C22" s="3">
        <v>43187</v>
      </c>
      <c r="D22" t="s">
        <v>111</v>
      </c>
      <c r="E22" t="s">
        <v>247</v>
      </c>
      <c r="F22" t="s">
        <v>248</v>
      </c>
      <c r="G22" t="s">
        <v>249</v>
      </c>
      <c r="I22" t="s">
        <v>218</v>
      </c>
      <c r="J22" t="s">
        <v>113</v>
      </c>
      <c r="K22" t="s">
        <v>144</v>
      </c>
      <c r="L22" s="2" t="s">
        <v>546</v>
      </c>
      <c r="M22" t="s">
        <v>352</v>
      </c>
      <c r="N22" t="s">
        <v>144</v>
      </c>
      <c r="O22" t="s">
        <v>148</v>
      </c>
      <c r="P22" t="s">
        <v>218</v>
      </c>
      <c r="Q22" t="s">
        <v>155</v>
      </c>
      <c r="R22" t="s">
        <v>410</v>
      </c>
      <c r="S22">
        <v>746</v>
      </c>
      <c r="U22" t="s">
        <v>180</v>
      </c>
      <c r="V22" t="s">
        <v>454</v>
      </c>
      <c r="W22">
        <v>1</v>
      </c>
      <c r="X22" t="s">
        <v>477</v>
      </c>
      <c r="Y22">
        <v>34</v>
      </c>
      <c r="Z22" t="s">
        <v>477</v>
      </c>
      <c r="AA22">
        <v>30</v>
      </c>
      <c r="AB22" t="s">
        <v>144</v>
      </c>
      <c r="AC22">
        <v>92510</v>
      </c>
      <c r="AO22">
        <v>7858522442</v>
      </c>
      <c r="AP22" s="4" t="s">
        <v>503</v>
      </c>
      <c r="AR22" s="2" t="s">
        <v>547</v>
      </c>
      <c r="AS22" t="s">
        <v>445</v>
      </c>
      <c r="AT22" s="3">
        <v>43209</v>
      </c>
      <c r="AU22" s="3">
        <v>43187</v>
      </c>
      <c r="AV22" t="s">
        <v>446</v>
      </c>
    </row>
    <row r="23" spans="1:48" x14ac:dyDescent="0.25">
      <c r="A23">
        <v>2018</v>
      </c>
      <c r="B23" s="3">
        <v>43102</v>
      </c>
      <c r="C23" s="3">
        <v>43187</v>
      </c>
      <c r="D23" t="s">
        <v>112</v>
      </c>
      <c r="H23" t="s">
        <v>250</v>
      </c>
      <c r="I23" t="s">
        <v>251</v>
      </c>
      <c r="J23" t="s">
        <v>113</v>
      </c>
      <c r="K23" t="s">
        <v>144</v>
      </c>
      <c r="L23" s="2" t="s">
        <v>546</v>
      </c>
      <c r="M23" t="s">
        <v>353</v>
      </c>
      <c r="N23" t="s">
        <v>144</v>
      </c>
      <c r="O23" t="s">
        <v>148</v>
      </c>
      <c r="P23" t="s">
        <v>218</v>
      </c>
      <c r="Q23" t="s">
        <v>172</v>
      </c>
      <c r="R23" t="s">
        <v>411</v>
      </c>
      <c r="S23" t="s">
        <v>412</v>
      </c>
      <c r="U23" t="s">
        <v>180</v>
      </c>
      <c r="V23" t="s">
        <v>455</v>
      </c>
      <c r="W23">
        <v>1</v>
      </c>
      <c r="X23" t="s">
        <v>475</v>
      </c>
      <c r="Y23">
        <v>87</v>
      </c>
      <c r="Z23" t="s">
        <v>475</v>
      </c>
      <c r="AA23">
        <v>30</v>
      </c>
      <c r="AB23" t="s">
        <v>144</v>
      </c>
      <c r="AC23">
        <v>91098</v>
      </c>
      <c r="AO23">
        <v>2282007420</v>
      </c>
      <c r="AP23" s="4" t="s">
        <v>504</v>
      </c>
      <c r="AR23" s="2" t="s">
        <v>547</v>
      </c>
      <c r="AS23" t="s">
        <v>445</v>
      </c>
      <c r="AT23" s="3">
        <v>43209</v>
      </c>
      <c r="AU23" s="3">
        <v>43187</v>
      </c>
      <c r="AV23" t="s">
        <v>446</v>
      </c>
    </row>
    <row r="24" spans="1:48" x14ac:dyDescent="0.25">
      <c r="A24">
        <v>2018</v>
      </c>
      <c r="B24" s="3">
        <v>43102</v>
      </c>
      <c r="C24" s="3">
        <v>43187</v>
      </c>
      <c r="D24" t="s">
        <v>112</v>
      </c>
      <c r="H24" t="s">
        <v>252</v>
      </c>
      <c r="I24" t="s">
        <v>218</v>
      </c>
      <c r="J24" t="s">
        <v>113</v>
      </c>
      <c r="K24" t="s">
        <v>144</v>
      </c>
      <c r="L24" s="2" t="s">
        <v>546</v>
      </c>
      <c r="M24" t="s">
        <v>354</v>
      </c>
      <c r="N24" t="s">
        <v>144</v>
      </c>
      <c r="O24" t="s">
        <v>148</v>
      </c>
      <c r="P24" t="s">
        <v>218</v>
      </c>
      <c r="Q24" t="s">
        <v>155</v>
      </c>
      <c r="R24" t="s">
        <v>413</v>
      </c>
      <c r="S24">
        <v>37</v>
      </c>
      <c r="T24" t="s">
        <v>441</v>
      </c>
      <c r="U24" t="s">
        <v>180</v>
      </c>
      <c r="V24" t="s">
        <v>448</v>
      </c>
      <c r="W24">
        <v>1</v>
      </c>
      <c r="X24" t="s">
        <v>477</v>
      </c>
      <c r="Y24">
        <v>34</v>
      </c>
      <c r="Z24" t="s">
        <v>477</v>
      </c>
      <c r="AA24">
        <v>30</v>
      </c>
      <c r="AB24" t="s">
        <v>144</v>
      </c>
      <c r="AC24">
        <v>92518</v>
      </c>
      <c r="AO24">
        <v>7858521435</v>
      </c>
      <c r="AP24" s="4" t="s">
        <v>505</v>
      </c>
      <c r="AR24" s="2" t="s">
        <v>547</v>
      </c>
      <c r="AS24" t="s">
        <v>445</v>
      </c>
      <c r="AT24" s="3">
        <v>43209</v>
      </c>
      <c r="AU24" s="3">
        <v>43187</v>
      </c>
      <c r="AV24" t="s">
        <v>446</v>
      </c>
    </row>
    <row r="25" spans="1:48" x14ac:dyDescent="0.25">
      <c r="A25">
        <v>2018</v>
      </c>
      <c r="B25" s="3">
        <v>43102</v>
      </c>
      <c r="C25" s="3">
        <v>43187</v>
      </c>
      <c r="D25" t="s">
        <v>111</v>
      </c>
      <c r="E25" t="s">
        <v>253</v>
      </c>
      <c r="F25" t="s">
        <v>254</v>
      </c>
      <c r="G25" t="s">
        <v>255</v>
      </c>
      <c r="I25" t="s">
        <v>256</v>
      </c>
      <c r="J25" t="s">
        <v>113</v>
      </c>
      <c r="K25" t="s">
        <v>144</v>
      </c>
      <c r="L25" s="2" t="s">
        <v>546</v>
      </c>
      <c r="M25" t="s">
        <v>355</v>
      </c>
      <c r="N25" t="s">
        <v>144</v>
      </c>
      <c r="O25" t="s">
        <v>148</v>
      </c>
      <c r="P25" t="s">
        <v>218</v>
      </c>
      <c r="Q25" t="s">
        <v>174</v>
      </c>
      <c r="R25" t="s">
        <v>414</v>
      </c>
      <c r="S25">
        <v>26</v>
      </c>
      <c r="U25" t="s">
        <v>180</v>
      </c>
      <c r="V25" t="s">
        <v>453</v>
      </c>
      <c r="W25">
        <v>1</v>
      </c>
      <c r="X25" t="s">
        <v>477</v>
      </c>
      <c r="Y25">
        <v>34</v>
      </c>
      <c r="Z25" t="s">
        <v>477</v>
      </c>
      <c r="AA25">
        <v>30</v>
      </c>
      <c r="AB25" t="s">
        <v>144</v>
      </c>
      <c r="AC25">
        <v>92511</v>
      </c>
      <c r="AO25">
        <v>7858520274</v>
      </c>
      <c r="AP25" s="4" t="s">
        <v>506</v>
      </c>
      <c r="AR25" s="2" t="s">
        <v>547</v>
      </c>
      <c r="AS25" t="s">
        <v>445</v>
      </c>
      <c r="AT25" s="3">
        <v>43209</v>
      </c>
      <c r="AU25" s="3">
        <v>43187</v>
      </c>
      <c r="AV25" t="s">
        <v>446</v>
      </c>
    </row>
    <row r="26" spans="1:48" x14ac:dyDescent="0.25">
      <c r="A26">
        <v>2018</v>
      </c>
      <c r="B26" s="3">
        <v>43102</v>
      </c>
      <c r="C26" s="3">
        <v>43187</v>
      </c>
      <c r="D26" t="s">
        <v>112</v>
      </c>
      <c r="H26" t="s">
        <v>257</v>
      </c>
      <c r="I26" t="s">
        <v>258</v>
      </c>
      <c r="J26" t="s">
        <v>113</v>
      </c>
      <c r="K26" t="s">
        <v>144</v>
      </c>
      <c r="L26" s="2" t="s">
        <v>546</v>
      </c>
      <c r="M26" t="s">
        <v>356</v>
      </c>
      <c r="N26" t="s">
        <v>144</v>
      </c>
      <c r="O26" t="s">
        <v>148</v>
      </c>
      <c r="P26" t="s">
        <v>222</v>
      </c>
      <c r="Q26" t="s">
        <v>155</v>
      </c>
      <c r="R26" t="s">
        <v>415</v>
      </c>
      <c r="S26">
        <v>1</v>
      </c>
      <c r="U26" t="s">
        <v>180</v>
      </c>
      <c r="V26" t="s">
        <v>447</v>
      </c>
      <c r="W26">
        <v>1</v>
      </c>
      <c r="X26" t="s">
        <v>478</v>
      </c>
      <c r="Y26">
        <v>189</v>
      </c>
      <c r="Z26" t="s">
        <v>478</v>
      </c>
      <c r="AA26">
        <v>30</v>
      </c>
      <c r="AB26" t="s">
        <v>144</v>
      </c>
      <c r="AC26">
        <v>92800</v>
      </c>
      <c r="AN26" s="4" t="s">
        <v>507</v>
      </c>
      <c r="AO26">
        <v>8000033339</v>
      </c>
      <c r="AR26" s="2" t="s">
        <v>547</v>
      </c>
      <c r="AS26" t="s">
        <v>445</v>
      </c>
      <c r="AT26" s="3">
        <v>43209</v>
      </c>
      <c r="AU26" s="3">
        <v>43187</v>
      </c>
      <c r="AV26" t="s">
        <v>446</v>
      </c>
    </row>
    <row r="27" spans="1:48" x14ac:dyDescent="0.25">
      <c r="A27">
        <v>2018</v>
      </c>
      <c r="B27" s="3">
        <v>43102</v>
      </c>
      <c r="C27" s="3">
        <v>43187</v>
      </c>
      <c r="D27" t="s">
        <v>111</v>
      </c>
      <c r="E27" t="s">
        <v>259</v>
      </c>
      <c r="F27" t="s">
        <v>260</v>
      </c>
      <c r="G27" t="s">
        <v>216</v>
      </c>
      <c r="I27" t="s">
        <v>218</v>
      </c>
      <c r="J27" t="s">
        <v>113</v>
      </c>
      <c r="K27" t="s">
        <v>144</v>
      </c>
      <c r="L27" s="2" t="s">
        <v>546</v>
      </c>
      <c r="M27" t="s">
        <v>357</v>
      </c>
      <c r="N27" t="s">
        <v>144</v>
      </c>
      <c r="O27" t="s">
        <v>148</v>
      </c>
      <c r="P27" t="s">
        <v>218</v>
      </c>
      <c r="Q27" t="s">
        <v>155</v>
      </c>
      <c r="U27" t="s">
        <v>180</v>
      </c>
      <c r="W27">
        <v>1</v>
      </c>
      <c r="X27" t="s">
        <v>477</v>
      </c>
      <c r="Y27">
        <v>34</v>
      </c>
      <c r="Z27" t="s">
        <v>477</v>
      </c>
      <c r="AA27">
        <v>30</v>
      </c>
      <c r="AB27" t="s">
        <v>144</v>
      </c>
      <c r="AC27">
        <v>92501</v>
      </c>
      <c r="AR27" s="2" t="s">
        <v>547</v>
      </c>
      <c r="AS27" t="s">
        <v>445</v>
      </c>
      <c r="AT27" s="3">
        <v>43209</v>
      </c>
      <c r="AU27" s="3">
        <v>43187</v>
      </c>
      <c r="AV27" t="s">
        <v>446</v>
      </c>
    </row>
    <row r="28" spans="1:48" x14ac:dyDescent="0.25">
      <c r="A28">
        <v>2018</v>
      </c>
      <c r="B28" s="3">
        <v>43102</v>
      </c>
      <c r="C28" s="3">
        <v>43187</v>
      </c>
      <c r="D28" t="s">
        <v>112</v>
      </c>
      <c r="H28" t="s">
        <v>261</v>
      </c>
      <c r="I28" t="s">
        <v>218</v>
      </c>
      <c r="J28" t="s">
        <v>113</v>
      </c>
      <c r="K28" t="s">
        <v>144</v>
      </c>
      <c r="L28" s="2" t="s">
        <v>546</v>
      </c>
      <c r="M28" t="s">
        <v>358</v>
      </c>
      <c r="N28" t="s">
        <v>144</v>
      </c>
      <c r="O28" t="s">
        <v>148</v>
      </c>
      <c r="P28" t="s">
        <v>218</v>
      </c>
      <c r="Q28" t="s">
        <v>163</v>
      </c>
      <c r="R28" t="s">
        <v>416</v>
      </c>
      <c r="S28">
        <v>1713</v>
      </c>
      <c r="U28" t="s">
        <v>180</v>
      </c>
      <c r="V28" t="s">
        <v>456</v>
      </c>
      <c r="W28">
        <v>1</v>
      </c>
      <c r="X28" t="s">
        <v>476</v>
      </c>
      <c r="Y28">
        <v>131</v>
      </c>
      <c r="Z28" t="s">
        <v>476</v>
      </c>
      <c r="AA28">
        <v>30</v>
      </c>
      <c r="AB28" t="s">
        <v>144</v>
      </c>
      <c r="AC28">
        <v>93310</v>
      </c>
      <c r="AN28" s="4" t="s">
        <v>508</v>
      </c>
      <c r="AO28">
        <v>7828233149</v>
      </c>
      <c r="AP28" s="4" t="s">
        <v>509</v>
      </c>
      <c r="AR28" s="2" t="s">
        <v>547</v>
      </c>
      <c r="AS28" t="s">
        <v>445</v>
      </c>
      <c r="AT28" s="3">
        <v>43209</v>
      </c>
      <c r="AU28" s="3">
        <v>43187</v>
      </c>
      <c r="AV28" t="s">
        <v>446</v>
      </c>
    </row>
    <row r="29" spans="1:48" x14ac:dyDescent="0.25">
      <c r="A29">
        <v>2018</v>
      </c>
      <c r="B29" s="3">
        <v>43102</v>
      </c>
      <c r="C29" s="3">
        <v>43187</v>
      </c>
      <c r="D29" t="s">
        <v>111</v>
      </c>
      <c r="E29" t="s">
        <v>262</v>
      </c>
      <c r="F29" t="s">
        <v>263</v>
      </c>
      <c r="G29" t="s">
        <v>264</v>
      </c>
      <c r="I29" t="s">
        <v>218</v>
      </c>
      <c r="J29" t="s">
        <v>113</v>
      </c>
      <c r="K29" t="s">
        <v>144</v>
      </c>
      <c r="L29" s="2" t="s">
        <v>546</v>
      </c>
      <c r="M29" t="s">
        <v>359</v>
      </c>
      <c r="N29" t="s">
        <v>144</v>
      </c>
      <c r="O29" t="s">
        <v>148</v>
      </c>
      <c r="P29" t="s">
        <v>218</v>
      </c>
      <c r="Q29" t="s">
        <v>155</v>
      </c>
      <c r="R29" t="s">
        <v>400</v>
      </c>
      <c r="S29">
        <v>44</v>
      </c>
      <c r="U29" t="s">
        <v>180</v>
      </c>
      <c r="V29" t="s">
        <v>447</v>
      </c>
      <c r="W29">
        <v>1</v>
      </c>
      <c r="X29" t="s">
        <v>475</v>
      </c>
      <c r="Y29">
        <v>87</v>
      </c>
      <c r="Z29" t="s">
        <v>475</v>
      </c>
      <c r="AA29">
        <v>30</v>
      </c>
      <c r="AB29" t="s">
        <v>144</v>
      </c>
      <c r="AC29">
        <v>91000</v>
      </c>
      <c r="AO29">
        <v>2288183208</v>
      </c>
      <c r="AP29" s="4" t="s">
        <v>510</v>
      </c>
      <c r="AR29" s="2" t="s">
        <v>547</v>
      </c>
      <c r="AS29" t="s">
        <v>445</v>
      </c>
      <c r="AT29" s="3">
        <v>43209</v>
      </c>
      <c r="AU29" s="3">
        <v>43187</v>
      </c>
      <c r="AV29" t="s">
        <v>446</v>
      </c>
    </row>
    <row r="30" spans="1:48" x14ac:dyDescent="0.25">
      <c r="A30">
        <v>2018</v>
      </c>
      <c r="B30" s="3">
        <v>43102</v>
      </c>
      <c r="C30" s="3">
        <v>43187</v>
      </c>
      <c r="D30" t="s">
        <v>111</v>
      </c>
      <c r="E30" t="s">
        <v>265</v>
      </c>
      <c r="F30" t="s">
        <v>266</v>
      </c>
      <c r="G30" t="s">
        <v>225</v>
      </c>
      <c r="I30" t="s">
        <v>267</v>
      </c>
      <c r="J30" t="s">
        <v>113</v>
      </c>
      <c r="K30" t="s">
        <v>144</v>
      </c>
      <c r="L30" s="2" t="s">
        <v>546</v>
      </c>
      <c r="M30" t="s">
        <v>360</v>
      </c>
      <c r="N30" t="s">
        <v>144</v>
      </c>
      <c r="O30" t="s">
        <v>148</v>
      </c>
      <c r="P30" t="s">
        <v>222</v>
      </c>
      <c r="Q30" t="s">
        <v>149</v>
      </c>
      <c r="R30" t="s">
        <v>417</v>
      </c>
      <c r="S30" t="s">
        <v>399</v>
      </c>
      <c r="U30" t="s">
        <v>180</v>
      </c>
      <c r="V30" t="s">
        <v>448</v>
      </c>
      <c r="W30">
        <v>1</v>
      </c>
      <c r="X30" t="s">
        <v>477</v>
      </c>
      <c r="Y30">
        <v>34</v>
      </c>
      <c r="Z30" t="s">
        <v>477</v>
      </c>
      <c r="AA30">
        <v>30</v>
      </c>
      <c r="AB30" t="s">
        <v>144</v>
      </c>
      <c r="AC30">
        <v>92511</v>
      </c>
      <c r="AR30" s="2" t="s">
        <v>547</v>
      </c>
      <c r="AS30" t="s">
        <v>445</v>
      </c>
      <c r="AT30" s="3">
        <v>43209</v>
      </c>
      <c r="AU30" s="3">
        <v>43187</v>
      </c>
      <c r="AV30" t="s">
        <v>446</v>
      </c>
    </row>
    <row r="31" spans="1:48" x14ac:dyDescent="0.25">
      <c r="A31">
        <v>2018</v>
      </c>
      <c r="B31" s="3">
        <v>43102</v>
      </c>
      <c r="C31" s="3">
        <v>43187</v>
      </c>
      <c r="D31" t="s">
        <v>111</v>
      </c>
      <c r="E31" t="s">
        <v>268</v>
      </c>
      <c r="F31" t="s">
        <v>269</v>
      </c>
      <c r="G31" t="s">
        <v>270</v>
      </c>
      <c r="I31" t="s">
        <v>214</v>
      </c>
      <c r="J31" t="s">
        <v>113</v>
      </c>
      <c r="K31" t="s">
        <v>144</v>
      </c>
      <c r="L31" s="2" t="s">
        <v>546</v>
      </c>
      <c r="M31" t="s">
        <v>361</v>
      </c>
      <c r="N31" t="s">
        <v>144</v>
      </c>
      <c r="O31" t="s">
        <v>148</v>
      </c>
      <c r="P31" t="s">
        <v>222</v>
      </c>
      <c r="Q31" t="s">
        <v>155</v>
      </c>
      <c r="R31" t="s">
        <v>418</v>
      </c>
      <c r="S31" t="s">
        <v>399</v>
      </c>
      <c r="U31" t="s">
        <v>180</v>
      </c>
      <c r="V31" t="s">
        <v>457</v>
      </c>
      <c r="W31">
        <v>15</v>
      </c>
      <c r="X31" t="s">
        <v>457</v>
      </c>
      <c r="Y31">
        <v>153</v>
      </c>
      <c r="Z31" t="s">
        <v>487</v>
      </c>
      <c r="AA31">
        <v>30</v>
      </c>
      <c r="AB31" t="s">
        <v>144</v>
      </c>
      <c r="AC31">
        <v>92549</v>
      </c>
      <c r="AR31" s="2" t="s">
        <v>547</v>
      </c>
      <c r="AS31" t="s">
        <v>445</v>
      </c>
      <c r="AT31" s="3">
        <v>43209</v>
      </c>
      <c r="AU31" s="3">
        <v>43187</v>
      </c>
      <c r="AV31" t="s">
        <v>446</v>
      </c>
    </row>
    <row r="32" spans="1:48" x14ac:dyDescent="0.25">
      <c r="A32">
        <v>2018</v>
      </c>
      <c r="B32" s="3">
        <v>43102</v>
      </c>
      <c r="C32" s="3">
        <v>43187</v>
      </c>
      <c r="D32" t="s">
        <v>112</v>
      </c>
      <c r="H32" t="s">
        <v>271</v>
      </c>
      <c r="I32" t="s">
        <v>241</v>
      </c>
      <c r="J32" t="s">
        <v>113</v>
      </c>
      <c r="K32" t="s">
        <v>144</v>
      </c>
      <c r="L32" s="2" t="s">
        <v>546</v>
      </c>
      <c r="M32" t="s">
        <v>362</v>
      </c>
      <c r="N32" t="s">
        <v>144</v>
      </c>
      <c r="O32" t="s">
        <v>148</v>
      </c>
      <c r="P32" t="s">
        <v>222</v>
      </c>
      <c r="Q32" t="s">
        <v>155</v>
      </c>
      <c r="R32" t="s">
        <v>403</v>
      </c>
      <c r="S32" t="s">
        <v>399</v>
      </c>
      <c r="U32" t="s">
        <v>180</v>
      </c>
      <c r="V32" t="s">
        <v>458</v>
      </c>
      <c r="W32">
        <v>1</v>
      </c>
      <c r="X32" t="s">
        <v>477</v>
      </c>
      <c r="Y32">
        <v>34</v>
      </c>
      <c r="Z32" t="s">
        <v>477</v>
      </c>
      <c r="AA32">
        <v>30</v>
      </c>
      <c r="AB32" t="s">
        <v>144</v>
      </c>
      <c r="AC32">
        <v>92500</v>
      </c>
      <c r="AO32">
        <v>7858522446</v>
      </c>
      <c r="AP32" s="4" t="s">
        <v>511</v>
      </c>
      <c r="AR32" s="2" t="s">
        <v>547</v>
      </c>
      <c r="AS32" t="s">
        <v>445</v>
      </c>
      <c r="AT32" s="3">
        <v>43209</v>
      </c>
      <c r="AU32" s="3">
        <v>43187</v>
      </c>
      <c r="AV32" t="s">
        <v>446</v>
      </c>
    </row>
    <row r="33" spans="1:48" x14ac:dyDescent="0.25">
      <c r="A33">
        <v>2018</v>
      </c>
      <c r="B33" s="3">
        <v>43102</v>
      </c>
      <c r="C33" s="3">
        <v>43187</v>
      </c>
      <c r="D33" t="s">
        <v>112</v>
      </c>
      <c r="H33" t="s">
        <v>272</v>
      </c>
      <c r="I33" t="s">
        <v>218</v>
      </c>
      <c r="J33" t="s">
        <v>113</v>
      </c>
      <c r="K33" t="s">
        <v>144</v>
      </c>
      <c r="L33" s="2" t="s">
        <v>546</v>
      </c>
      <c r="M33" t="s">
        <v>363</v>
      </c>
      <c r="N33" t="s">
        <v>144</v>
      </c>
      <c r="O33" t="s">
        <v>148</v>
      </c>
      <c r="P33" t="s">
        <v>218</v>
      </c>
      <c r="Q33" t="s">
        <v>163</v>
      </c>
      <c r="R33" t="s">
        <v>416</v>
      </c>
      <c r="S33">
        <v>805</v>
      </c>
      <c r="U33" t="s">
        <v>180</v>
      </c>
      <c r="V33" t="s">
        <v>459</v>
      </c>
      <c r="W33">
        <v>1</v>
      </c>
      <c r="X33" t="s">
        <v>476</v>
      </c>
      <c r="Y33">
        <v>131</v>
      </c>
      <c r="Z33" t="s">
        <v>476</v>
      </c>
      <c r="AA33">
        <v>30</v>
      </c>
      <c r="AB33" t="s">
        <v>144</v>
      </c>
      <c r="AC33">
        <v>93320</v>
      </c>
      <c r="AN33" s="4" t="s">
        <v>512</v>
      </c>
      <c r="AO33">
        <v>7828220085</v>
      </c>
      <c r="AP33" s="4" t="s">
        <v>513</v>
      </c>
      <c r="AR33" s="2" t="s">
        <v>547</v>
      </c>
      <c r="AS33" t="s">
        <v>445</v>
      </c>
      <c r="AT33" s="3">
        <v>43209</v>
      </c>
      <c r="AU33" s="3">
        <v>43187</v>
      </c>
      <c r="AV33" t="s">
        <v>446</v>
      </c>
    </row>
    <row r="34" spans="1:48" x14ac:dyDescent="0.25">
      <c r="A34">
        <v>2018</v>
      </c>
      <c r="B34" s="3">
        <v>43102</v>
      </c>
      <c r="C34" s="3">
        <v>43187</v>
      </c>
      <c r="D34" t="s">
        <v>111</v>
      </c>
      <c r="E34" t="s">
        <v>273</v>
      </c>
      <c r="F34" t="s">
        <v>274</v>
      </c>
      <c r="G34" t="s">
        <v>263</v>
      </c>
      <c r="I34" t="s">
        <v>218</v>
      </c>
      <c r="J34" t="s">
        <v>113</v>
      </c>
      <c r="K34" t="s">
        <v>145</v>
      </c>
      <c r="L34" s="2" t="s">
        <v>546</v>
      </c>
      <c r="M34" t="s">
        <v>364</v>
      </c>
      <c r="N34" t="s">
        <v>145</v>
      </c>
      <c r="O34" t="s">
        <v>148</v>
      </c>
      <c r="P34" t="s">
        <v>218</v>
      </c>
      <c r="Q34" t="s">
        <v>174</v>
      </c>
      <c r="R34" t="s">
        <v>419</v>
      </c>
      <c r="S34">
        <v>3</v>
      </c>
      <c r="T34" t="s">
        <v>442</v>
      </c>
      <c r="U34" t="s">
        <v>180</v>
      </c>
      <c r="V34" t="s">
        <v>460</v>
      </c>
      <c r="W34">
        <v>1</v>
      </c>
      <c r="X34" t="s">
        <v>481</v>
      </c>
      <c r="Y34">
        <v>7</v>
      </c>
      <c r="Z34" t="s">
        <v>481</v>
      </c>
      <c r="AA34">
        <v>9</v>
      </c>
      <c r="AB34" t="s">
        <v>145</v>
      </c>
      <c r="AC34">
        <v>9760</v>
      </c>
      <c r="AO34">
        <v>5550344775</v>
      </c>
      <c r="AP34" s="4" t="s">
        <v>514</v>
      </c>
      <c r="AR34" s="2" t="s">
        <v>547</v>
      </c>
      <c r="AS34" t="s">
        <v>445</v>
      </c>
      <c r="AT34" s="3">
        <v>43209</v>
      </c>
      <c r="AU34" s="3">
        <v>43187</v>
      </c>
      <c r="AV34" t="s">
        <v>446</v>
      </c>
    </row>
    <row r="35" spans="1:48" x14ac:dyDescent="0.25">
      <c r="A35">
        <v>2018</v>
      </c>
      <c r="B35" s="3">
        <v>43102</v>
      </c>
      <c r="C35" s="3">
        <v>43187</v>
      </c>
      <c r="D35" t="s">
        <v>112</v>
      </c>
      <c r="H35" t="s">
        <v>275</v>
      </c>
      <c r="I35" t="s">
        <v>214</v>
      </c>
      <c r="J35" t="s">
        <v>113</v>
      </c>
      <c r="K35" t="s">
        <v>144</v>
      </c>
      <c r="L35" s="2" t="s">
        <v>546</v>
      </c>
      <c r="M35" t="s">
        <v>365</v>
      </c>
      <c r="N35" t="s">
        <v>144</v>
      </c>
      <c r="O35" t="s">
        <v>148</v>
      </c>
      <c r="P35" t="s">
        <v>222</v>
      </c>
      <c r="Q35" t="s">
        <v>155</v>
      </c>
      <c r="R35" t="s">
        <v>397</v>
      </c>
      <c r="S35">
        <v>20</v>
      </c>
      <c r="U35" t="s">
        <v>180</v>
      </c>
      <c r="V35" t="s">
        <v>447</v>
      </c>
      <c r="W35">
        <v>1</v>
      </c>
      <c r="X35" t="s">
        <v>475</v>
      </c>
      <c r="Y35">
        <v>87</v>
      </c>
      <c r="Z35" t="s">
        <v>475</v>
      </c>
      <c r="AA35">
        <v>30</v>
      </c>
      <c r="AB35" t="s">
        <v>144</v>
      </c>
      <c r="AC35">
        <v>91000</v>
      </c>
      <c r="AO35">
        <v>2288182119</v>
      </c>
      <c r="AP35" s="4" t="s">
        <v>515</v>
      </c>
      <c r="AR35" s="2" t="s">
        <v>547</v>
      </c>
      <c r="AS35" t="s">
        <v>445</v>
      </c>
      <c r="AT35" s="3">
        <v>43209</v>
      </c>
      <c r="AU35" s="3">
        <v>43187</v>
      </c>
      <c r="AV35" t="s">
        <v>446</v>
      </c>
    </row>
    <row r="36" spans="1:48" x14ac:dyDescent="0.25">
      <c r="A36">
        <v>2018</v>
      </c>
      <c r="B36" s="3">
        <v>43102</v>
      </c>
      <c r="C36" s="3">
        <v>43187</v>
      </c>
      <c r="D36" t="s">
        <v>111</v>
      </c>
      <c r="E36" t="s">
        <v>276</v>
      </c>
      <c r="F36" t="s">
        <v>221</v>
      </c>
      <c r="G36" t="s">
        <v>277</v>
      </c>
      <c r="I36" t="s">
        <v>258</v>
      </c>
      <c r="J36" t="s">
        <v>113</v>
      </c>
      <c r="K36" t="s">
        <v>144</v>
      </c>
      <c r="L36" s="2" t="s">
        <v>546</v>
      </c>
      <c r="M36" t="s">
        <v>366</v>
      </c>
      <c r="N36" t="s">
        <v>144</v>
      </c>
      <c r="O36" t="s">
        <v>148</v>
      </c>
      <c r="P36" t="s">
        <v>222</v>
      </c>
      <c r="Q36" t="s">
        <v>155</v>
      </c>
      <c r="R36" t="s">
        <v>413</v>
      </c>
      <c r="S36">
        <v>6</v>
      </c>
      <c r="T36" t="s">
        <v>441</v>
      </c>
      <c r="U36" t="s">
        <v>180</v>
      </c>
      <c r="V36" t="s">
        <v>448</v>
      </c>
      <c r="W36">
        <v>1</v>
      </c>
      <c r="X36" t="s">
        <v>477</v>
      </c>
      <c r="Y36">
        <v>34</v>
      </c>
      <c r="Z36" t="s">
        <v>477</v>
      </c>
      <c r="AA36">
        <v>30</v>
      </c>
      <c r="AB36" t="s">
        <v>144</v>
      </c>
      <c r="AC36">
        <v>92513</v>
      </c>
      <c r="AP36" s="4" t="s">
        <v>516</v>
      </c>
      <c r="AR36" s="2" t="s">
        <v>547</v>
      </c>
      <c r="AS36" t="s">
        <v>445</v>
      </c>
      <c r="AT36" s="3">
        <v>43209</v>
      </c>
      <c r="AU36" s="3">
        <v>43187</v>
      </c>
      <c r="AV36" t="s">
        <v>446</v>
      </c>
    </row>
    <row r="37" spans="1:48" x14ac:dyDescent="0.25">
      <c r="A37">
        <v>2018</v>
      </c>
      <c r="B37" s="3">
        <v>43102</v>
      </c>
      <c r="C37" s="3">
        <v>43187</v>
      </c>
      <c r="D37" t="s">
        <v>112</v>
      </c>
      <c r="H37" t="s">
        <v>278</v>
      </c>
      <c r="I37" t="s">
        <v>251</v>
      </c>
      <c r="J37" t="s">
        <v>113</v>
      </c>
      <c r="K37" t="s">
        <v>138</v>
      </c>
      <c r="L37" s="2" t="s">
        <v>546</v>
      </c>
      <c r="M37" t="s">
        <v>367</v>
      </c>
      <c r="N37" t="s">
        <v>138</v>
      </c>
      <c r="O37" t="s">
        <v>148</v>
      </c>
      <c r="P37" t="s">
        <v>218</v>
      </c>
      <c r="Q37" t="s">
        <v>155</v>
      </c>
      <c r="R37" t="s">
        <v>420</v>
      </c>
      <c r="S37" t="s">
        <v>421</v>
      </c>
      <c r="U37" t="s">
        <v>180</v>
      </c>
      <c r="V37" t="s">
        <v>232</v>
      </c>
      <c r="W37">
        <v>1</v>
      </c>
      <c r="X37" t="s">
        <v>482</v>
      </c>
      <c r="Y37">
        <v>38</v>
      </c>
      <c r="Z37" t="s">
        <v>482</v>
      </c>
      <c r="AA37">
        <v>28</v>
      </c>
      <c r="AB37" t="s">
        <v>138</v>
      </c>
      <c r="AC37">
        <v>89120</v>
      </c>
      <c r="AO37">
        <v>8332132191</v>
      </c>
      <c r="AP37" s="4" t="s">
        <v>517</v>
      </c>
      <c r="AR37" s="2" t="s">
        <v>547</v>
      </c>
      <c r="AS37" t="s">
        <v>445</v>
      </c>
      <c r="AT37" s="3">
        <v>43209</v>
      </c>
      <c r="AU37" s="3">
        <v>43187</v>
      </c>
      <c r="AV37" t="s">
        <v>446</v>
      </c>
    </row>
    <row r="38" spans="1:48" x14ac:dyDescent="0.25">
      <c r="A38">
        <v>2018</v>
      </c>
      <c r="B38" s="3">
        <v>43102</v>
      </c>
      <c r="C38" s="3">
        <v>43187</v>
      </c>
      <c r="D38" t="s">
        <v>111</v>
      </c>
      <c r="E38" t="s">
        <v>279</v>
      </c>
      <c r="F38" t="s">
        <v>280</v>
      </c>
      <c r="G38" t="s">
        <v>281</v>
      </c>
      <c r="I38" t="s">
        <v>218</v>
      </c>
      <c r="J38" t="s">
        <v>113</v>
      </c>
      <c r="K38" t="s">
        <v>144</v>
      </c>
      <c r="L38" s="2" t="s">
        <v>546</v>
      </c>
      <c r="M38" t="s">
        <v>368</v>
      </c>
      <c r="N38" t="s">
        <v>144</v>
      </c>
      <c r="O38" t="s">
        <v>148</v>
      </c>
      <c r="P38" t="s">
        <v>218</v>
      </c>
      <c r="Q38" t="s">
        <v>155</v>
      </c>
      <c r="R38" t="s">
        <v>422</v>
      </c>
      <c r="S38" t="s">
        <v>399</v>
      </c>
      <c r="U38" t="s">
        <v>180</v>
      </c>
      <c r="V38" t="s">
        <v>429</v>
      </c>
      <c r="W38">
        <v>1</v>
      </c>
      <c r="X38" t="s">
        <v>477</v>
      </c>
      <c r="Y38">
        <v>34</v>
      </c>
      <c r="Z38" t="s">
        <v>477</v>
      </c>
      <c r="AA38">
        <v>30</v>
      </c>
      <c r="AB38" t="s">
        <v>144</v>
      </c>
      <c r="AC38">
        <v>92510</v>
      </c>
      <c r="AO38">
        <v>7858523973</v>
      </c>
      <c r="AP38" s="4" t="s">
        <v>518</v>
      </c>
      <c r="AR38" s="2" t="s">
        <v>547</v>
      </c>
      <c r="AS38" t="s">
        <v>445</v>
      </c>
      <c r="AT38" s="3">
        <v>43209</v>
      </c>
      <c r="AU38" s="3">
        <v>43187</v>
      </c>
      <c r="AV38" t="s">
        <v>446</v>
      </c>
    </row>
    <row r="39" spans="1:48" x14ac:dyDescent="0.25">
      <c r="A39">
        <v>2018</v>
      </c>
      <c r="B39" s="3">
        <v>43102</v>
      </c>
      <c r="C39" s="3">
        <v>43187</v>
      </c>
      <c r="D39" t="s">
        <v>111</v>
      </c>
      <c r="E39" t="s">
        <v>282</v>
      </c>
      <c r="F39" t="s">
        <v>283</v>
      </c>
      <c r="G39" t="s">
        <v>284</v>
      </c>
      <c r="I39" t="s">
        <v>218</v>
      </c>
      <c r="J39" t="s">
        <v>113</v>
      </c>
      <c r="K39" t="s">
        <v>144</v>
      </c>
      <c r="L39" s="2" t="s">
        <v>546</v>
      </c>
      <c r="M39" t="s">
        <v>369</v>
      </c>
      <c r="N39" t="s">
        <v>144</v>
      </c>
      <c r="O39" t="s">
        <v>148</v>
      </c>
      <c r="P39" t="s">
        <v>218</v>
      </c>
      <c r="Q39" t="s">
        <v>155</v>
      </c>
      <c r="R39" t="s">
        <v>127</v>
      </c>
      <c r="S39" t="s">
        <v>399</v>
      </c>
      <c r="U39" t="s">
        <v>180</v>
      </c>
      <c r="V39" t="s">
        <v>461</v>
      </c>
      <c r="W39">
        <v>1</v>
      </c>
      <c r="X39" t="s">
        <v>483</v>
      </c>
      <c r="Y39">
        <v>13</v>
      </c>
      <c r="Z39" t="s">
        <v>483</v>
      </c>
      <c r="AA39">
        <v>30</v>
      </c>
      <c r="AB39" t="s">
        <v>144</v>
      </c>
      <c r="AC39">
        <v>92390</v>
      </c>
      <c r="AO39">
        <v>7681041643</v>
      </c>
      <c r="AP39" s="4" t="s">
        <v>519</v>
      </c>
      <c r="AR39" s="2" t="s">
        <v>547</v>
      </c>
      <c r="AS39" t="s">
        <v>445</v>
      </c>
      <c r="AT39" s="3">
        <v>43209</v>
      </c>
      <c r="AU39" s="3">
        <v>43187</v>
      </c>
      <c r="AV39" t="s">
        <v>446</v>
      </c>
    </row>
    <row r="40" spans="1:48" x14ac:dyDescent="0.25">
      <c r="A40">
        <v>2018</v>
      </c>
      <c r="B40" s="3">
        <v>43102</v>
      </c>
      <c r="C40" s="3">
        <v>43187</v>
      </c>
      <c r="D40" t="s">
        <v>111</v>
      </c>
      <c r="E40" t="s">
        <v>285</v>
      </c>
      <c r="F40" t="s">
        <v>286</v>
      </c>
      <c r="G40" t="s">
        <v>287</v>
      </c>
      <c r="I40" t="s">
        <v>218</v>
      </c>
      <c r="J40" t="s">
        <v>113</v>
      </c>
      <c r="K40" t="s">
        <v>144</v>
      </c>
      <c r="L40" s="2" t="s">
        <v>546</v>
      </c>
      <c r="M40" t="s">
        <v>370</v>
      </c>
      <c r="N40" t="s">
        <v>144</v>
      </c>
      <c r="O40" t="s">
        <v>148</v>
      </c>
      <c r="P40" t="s">
        <v>218</v>
      </c>
      <c r="Q40" t="s">
        <v>149</v>
      </c>
      <c r="R40" t="s">
        <v>423</v>
      </c>
      <c r="S40" t="s">
        <v>399</v>
      </c>
      <c r="U40" t="s">
        <v>180</v>
      </c>
      <c r="V40" t="s">
        <v>452</v>
      </c>
      <c r="W40">
        <v>1</v>
      </c>
      <c r="X40" t="s">
        <v>477</v>
      </c>
      <c r="Y40">
        <v>34</v>
      </c>
      <c r="Z40" t="s">
        <v>477</v>
      </c>
      <c r="AA40">
        <v>30</v>
      </c>
      <c r="AB40" t="s">
        <v>144</v>
      </c>
      <c r="AC40">
        <v>92517</v>
      </c>
      <c r="AO40">
        <v>7858524171</v>
      </c>
      <c r="AP40" s="4" t="s">
        <v>520</v>
      </c>
      <c r="AR40" s="2" t="s">
        <v>547</v>
      </c>
      <c r="AS40" t="s">
        <v>445</v>
      </c>
      <c r="AT40" s="3">
        <v>43209</v>
      </c>
      <c r="AU40" s="3">
        <v>43187</v>
      </c>
      <c r="AV40" t="s">
        <v>446</v>
      </c>
    </row>
    <row r="41" spans="1:48" x14ac:dyDescent="0.25">
      <c r="A41">
        <v>2018</v>
      </c>
      <c r="B41" s="3">
        <v>43102</v>
      </c>
      <c r="C41" s="3">
        <v>43187</v>
      </c>
      <c r="D41" t="s">
        <v>111</v>
      </c>
      <c r="E41" t="s">
        <v>288</v>
      </c>
      <c r="F41" t="s">
        <v>289</v>
      </c>
      <c r="G41" t="s">
        <v>290</v>
      </c>
      <c r="I41" t="s">
        <v>218</v>
      </c>
      <c r="J41" t="s">
        <v>113</v>
      </c>
      <c r="K41" t="s">
        <v>144</v>
      </c>
      <c r="L41" s="2" t="s">
        <v>546</v>
      </c>
      <c r="M41" t="s">
        <v>371</v>
      </c>
      <c r="N41" t="s">
        <v>144</v>
      </c>
      <c r="O41" t="s">
        <v>148</v>
      </c>
      <c r="P41" t="s">
        <v>218</v>
      </c>
      <c r="Q41" t="s">
        <v>155</v>
      </c>
      <c r="R41" t="s">
        <v>424</v>
      </c>
      <c r="S41" t="s">
        <v>399</v>
      </c>
      <c r="U41" t="s">
        <v>180</v>
      </c>
      <c r="V41" t="s">
        <v>447</v>
      </c>
      <c r="W41">
        <v>1</v>
      </c>
      <c r="X41" t="s">
        <v>484</v>
      </c>
      <c r="Y41">
        <v>13</v>
      </c>
      <c r="Z41" t="s">
        <v>484</v>
      </c>
      <c r="AA41">
        <v>30</v>
      </c>
      <c r="AB41" t="s">
        <v>144</v>
      </c>
      <c r="AC41">
        <v>92300</v>
      </c>
      <c r="AO41">
        <v>7688551596</v>
      </c>
      <c r="AP41" s="4" t="s">
        <v>521</v>
      </c>
      <c r="AR41" s="2" t="s">
        <v>547</v>
      </c>
      <c r="AS41" t="s">
        <v>445</v>
      </c>
      <c r="AT41" s="3">
        <v>43209</v>
      </c>
      <c r="AU41" s="3">
        <v>43187</v>
      </c>
      <c r="AV41" t="s">
        <v>446</v>
      </c>
    </row>
    <row r="42" spans="1:48" x14ac:dyDescent="0.25">
      <c r="A42">
        <v>2018</v>
      </c>
      <c r="B42" s="3">
        <v>43102</v>
      </c>
      <c r="C42" s="3">
        <v>43187</v>
      </c>
      <c r="D42" t="s">
        <v>111</v>
      </c>
      <c r="E42" t="s">
        <v>291</v>
      </c>
      <c r="F42" t="s">
        <v>292</v>
      </c>
      <c r="G42" t="s">
        <v>238</v>
      </c>
      <c r="I42" t="s">
        <v>256</v>
      </c>
      <c r="J42" t="s">
        <v>113</v>
      </c>
      <c r="K42" t="s">
        <v>144</v>
      </c>
      <c r="L42" s="2" t="s">
        <v>546</v>
      </c>
      <c r="M42" t="s">
        <v>372</v>
      </c>
      <c r="N42" t="s">
        <v>144</v>
      </c>
      <c r="O42" t="s">
        <v>148</v>
      </c>
      <c r="P42" t="s">
        <v>222</v>
      </c>
      <c r="Q42" t="s">
        <v>149</v>
      </c>
      <c r="R42" t="s">
        <v>113</v>
      </c>
      <c r="S42">
        <v>26</v>
      </c>
      <c r="U42" t="s">
        <v>180</v>
      </c>
      <c r="V42" t="s">
        <v>456</v>
      </c>
      <c r="W42">
        <v>1</v>
      </c>
      <c r="X42" t="s">
        <v>477</v>
      </c>
      <c r="Y42">
        <v>34</v>
      </c>
      <c r="Z42" t="s">
        <v>477</v>
      </c>
      <c r="AA42">
        <v>30</v>
      </c>
      <c r="AB42" t="s">
        <v>144</v>
      </c>
      <c r="AC42">
        <v>92511</v>
      </c>
      <c r="AO42">
        <v>7858524389</v>
      </c>
      <c r="AP42" s="4" t="s">
        <v>522</v>
      </c>
      <c r="AR42" s="2" t="s">
        <v>547</v>
      </c>
      <c r="AS42" t="s">
        <v>445</v>
      </c>
      <c r="AT42" s="3">
        <v>43209</v>
      </c>
      <c r="AU42" s="3">
        <v>43187</v>
      </c>
      <c r="AV42" t="s">
        <v>446</v>
      </c>
    </row>
    <row r="43" spans="1:48" x14ac:dyDescent="0.25">
      <c r="A43">
        <v>2018</v>
      </c>
      <c r="B43" s="3">
        <v>43102</v>
      </c>
      <c r="C43" s="3">
        <v>43187</v>
      </c>
      <c r="D43" t="s">
        <v>111</v>
      </c>
      <c r="E43" t="s">
        <v>293</v>
      </c>
      <c r="F43" t="s">
        <v>294</v>
      </c>
      <c r="G43" t="s">
        <v>295</v>
      </c>
      <c r="I43" t="s">
        <v>218</v>
      </c>
      <c r="J43" t="s">
        <v>113</v>
      </c>
      <c r="K43" t="s">
        <v>144</v>
      </c>
      <c r="L43" s="2" t="s">
        <v>546</v>
      </c>
      <c r="M43" t="s">
        <v>373</v>
      </c>
      <c r="N43" t="s">
        <v>144</v>
      </c>
      <c r="O43" t="s">
        <v>148</v>
      </c>
      <c r="P43" t="s">
        <v>218</v>
      </c>
      <c r="Q43" t="s">
        <v>155</v>
      </c>
      <c r="R43" t="s">
        <v>413</v>
      </c>
      <c r="S43">
        <v>5</v>
      </c>
      <c r="U43" t="s">
        <v>180</v>
      </c>
      <c r="V43" t="s">
        <v>448</v>
      </c>
      <c r="W43">
        <v>1</v>
      </c>
      <c r="X43" t="s">
        <v>477</v>
      </c>
      <c r="Y43">
        <v>34</v>
      </c>
      <c r="Z43" t="s">
        <v>477</v>
      </c>
      <c r="AA43">
        <v>30</v>
      </c>
      <c r="AB43" t="s">
        <v>144</v>
      </c>
      <c r="AC43">
        <v>92525</v>
      </c>
      <c r="AO43">
        <v>7858520072</v>
      </c>
      <c r="AP43" s="4" t="s">
        <v>523</v>
      </c>
      <c r="AR43" s="2" t="s">
        <v>547</v>
      </c>
      <c r="AS43" t="s">
        <v>445</v>
      </c>
      <c r="AT43" s="3">
        <v>43209</v>
      </c>
      <c r="AU43" s="3">
        <v>43187</v>
      </c>
      <c r="AV43" t="s">
        <v>446</v>
      </c>
    </row>
    <row r="44" spans="1:48" x14ac:dyDescent="0.25">
      <c r="A44">
        <v>2018</v>
      </c>
      <c r="B44" s="3">
        <v>43102</v>
      </c>
      <c r="C44" s="3">
        <v>43187</v>
      </c>
      <c r="D44" t="s">
        <v>112</v>
      </c>
      <c r="H44" t="s">
        <v>296</v>
      </c>
      <c r="I44" t="s">
        <v>297</v>
      </c>
      <c r="J44" t="s">
        <v>113</v>
      </c>
      <c r="K44" t="s">
        <v>144</v>
      </c>
      <c r="L44" s="2" t="s">
        <v>546</v>
      </c>
      <c r="M44" t="s">
        <v>374</v>
      </c>
      <c r="N44" t="s">
        <v>144</v>
      </c>
      <c r="O44" t="s">
        <v>148</v>
      </c>
      <c r="P44" t="s">
        <v>297</v>
      </c>
      <c r="Q44" t="s">
        <v>163</v>
      </c>
      <c r="R44" t="s">
        <v>425</v>
      </c>
      <c r="S44">
        <v>1</v>
      </c>
      <c r="U44" t="s">
        <v>180</v>
      </c>
      <c r="V44" t="s">
        <v>462</v>
      </c>
      <c r="W44">
        <v>1</v>
      </c>
      <c r="X44" t="s">
        <v>477</v>
      </c>
      <c r="Y44">
        <v>34</v>
      </c>
      <c r="Z44" t="s">
        <v>477</v>
      </c>
      <c r="AA44">
        <v>30</v>
      </c>
      <c r="AB44" t="s">
        <v>144</v>
      </c>
      <c r="AC44">
        <v>92514</v>
      </c>
      <c r="AN44" s="4" t="s">
        <v>524</v>
      </c>
      <c r="AO44">
        <v>7858522564</v>
      </c>
      <c r="AP44" s="4" t="s">
        <v>525</v>
      </c>
      <c r="AR44" s="2" t="s">
        <v>547</v>
      </c>
      <c r="AS44" t="s">
        <v>445</v>
      </c>
      <c r="AT44" s="3">
        <v>43209</v>
      </c>
      <c r="AU44" s="3">
        <v>43187</v>
      </c>
      <c r="AV44" t="s">
        <v>446</v>
      </c>
    </row>
    <row r="45" spans="1:48" x14ac:dyDescent="0.25">
      <c r="A45">
        <v>2018</v>
      </c>
      <c r="B45" s="3">
        <v>43102</v>
      </c>
      <c r="C45" s="3">
        <v>43187</v>
      </c>
      <c r="D45" t="s">
        <v>112</v>
      </c>
      <c r="H45" t="s">
        <v>296</v>
      </c>
      <c r="I45" t="s">
        <v>297</v>
      </c>
      <c r="J45" t="s">
        <v>113</v>
      </c>
      <c r="K45" t="s">
        <v>144</v>
      </c>
      <c r="L45" s="2" t="s">
        <v>546</v>
      </c>
      <c r="M45" t="s">
        <v>374</v>
      </c>
      <c r="N45" t="s">
        <v>144</v>
      </c>
      <c r="O45" t="s">
        <v>148</v>
      </c>
      <c r="P45" t="s">
        <v>297</v>
      </c>
      <c r="Q45" t="s">
        <v>149</v>
      </c>
      <c r="R45" t="s">
        <v>426</v>
      </c>
      <c r="S45">
        <v>88</v>
      </c>
      <c r="U45" t="s">
        <v>180</v>
      </c>
      <c r="V45" t="s">
        <v>463</v>
      </c>
      <c r="W45">
        <v>1</v>
      </c>
      <c r="X45" t="s">
        <v>478</v>
      </c>
      <c r="Y45">
        <v>189</v>
      </c>
      <c r="Z45" t="s">
        <v>478</v>
      </c>
      <c r="AA45">
        <v>30</v>
      </c>
      <c r="AB45" t="s">
        <v>144</v>
      </c>
      <c r="AC45">
        <v>92894</v>
      </c>
      <c r="AN45" s="4" t="s">
        <v>524</v>
      </c>
      <c r="AO45">
        <v>7838344543</v>
      </c>
      <c r="AP45" s="4" t="s">
        <v>525</v>
      </c>
      <c r="AR45" s="2" t="s">
        <v>547</v>
      </c>
      <c r="AS45" t="s">
        <v>445</v>
      </c>
      <c r="AT45" s="3">
        <v>43209</v>
      </c>
      <c r="AU45" s="3">
        <v>43187</v>
      </c>
      <c r="AV45" t="s">
        <v>446</v>
      </c>
    </row>
    <row r="46" spans="1:48" x14ac:dyDescent="0.25">
      <c r="A46">
        <v>2018</v>
      </c>
      <c r="B46" s="3">
        <v>43102</v>
      </c>
      <c r="C46" s="3">
        <v>43187</v>
      </c>
      <c r="D46" t="s">
        <v>112</v>
      </c>
      <c r="H46" t="s">
        <v>298</v>
      </c>
      <c r="I46" t="s">
        <v>218</v>
      </c>
      <c r="J46" t="s">
        <v>113</v>
      </c>
      <c r="K46" t="s">
        <v>144</v>
      </c>
      <c r="L46" s="2" t="s">
        <v>546</v>
      </c>
      <c r="M46" t="s">
        <v>375</v>
      </c>
      <c r="N46" t="s">
        <v>144</v>
      </c>
      <c r="O46" t="s">
        <v>148</v>
      </c>
      <c r="P46" t="s">
        <v>218</v>
      </c>
      <c r="Q46" t="s">
        <v>163</v>
      </c>
      <c r="R46" t="s">
        <v>427</v>
      </c>
      <c r="S46">
        <v>30</v>
      </c>
      <c r="U46" t="s">
        <v>180</v>
      </c>
      <c r="V46" t="s">
        <v>464</v>
      </c>
      <c r="W46">
        <v>1</v>
      </c>
      <c r="X46" t="s">
        <v>478</v>
      </c>
      <c r="Y46">
        <v>189</v>
      </c>
      <c r="Z46" t="s">
        <v>478</v>
      </c>
      <c r="AA46">
        <v>30</v>
      </c>
      <c r="AB46" t="s">
        <v>144</v>
      </c>
      <c r="AC46">
        <v>92980</v>
      </c>
      <c r="AN46" s="4" t="s">
        <v>526</v>
      </c>
      <c r="AO46">
        <v>7838346600</v>
      </c>
      <c r="AP46" s="4" t="s">
        <v>527</v>
      </c>
      <c r="AR46" s="2" t="s">
        <v>547</v>
      </c>
      <c r="AS46" t="s">
        <v>445</v>
      </c>
      <c r="AT46" s="3">
        <v>43209</v>
      </c>
      <c r="AU46" s="3">
        <v>43187</v>
      </c>
      <c r="AV46" t="s">
        <v>446</v>
      </c>
    </row>
    <row r="47" spans="1:48" x14ac:dyDescent="0.25">
      <c r="A47">
        <v>2018</v>
      </c>
      <c r="B47" s="3">
        <v>43102</v>
      </c>
      <c r="C47" s="3">
        <v>43187</v>
      </c>
      <c r="D47" t="s">
        <v>111</v>
      </c>
      <c r="E47" t="s">
        <v>299</v>
      </c>
      <c r="F47" t="s">
        <v>300</v>
      </c>
      <c r="G47" t="s">
        <v>301</v>
      </c>
      <c r="I47" t="s">
        <v>218</v>
      </c>
      <c r="J47" t="s">
        <v>113</v>
      </c>
      <c r="K47" t="s">
        <v>144</v>
      </c>
      <c r="L47" s="2" t="s">
        <v>546</v>
      </c>
      <c r="M47" t="s">
        <v>376</v>
      </c>
      <c r="N47" t="s">
        <v>144</v>
      </c>
      <c r="O47" t="s">
        <v>148</v>
      </c>
      <c r="P47" t="s">
        <v>218</v>
      </c>
      <c r="Q47" t="s">
        <v>155</v>
      </c>
      <c r="R47" t="s">
        <v>403</v>
      </c>
      <c r="S47">
        <v>59</v>
      </c>
      <c r="U47" t="s">
        <v>180</v>
      </c>
      <c r="V47" t="s">
        <v>465</v>
      </c>
      <c r="W47">
        <v>1</v>
      </c>
      <c r="X47" t="s">
        <v>477</v>
      </c>
      <c r="Y47">
        <v>34</v>
      </c>
      <c r="Z47" t="s">
        <v>477</v>
      </c>
      <c r="AA47">
        <v>30</v>
      </c>
      <c r="AB47" t="s">
        <v>144</v>
      </c>
      <c r="AC47">
        <v>92500</v>
      </c>
      <c r="AO47">
        <v>7858520500</v>
      </c>
      <c r="AP47" s="4" t="s">
        <v>528</v>
      </c>
      <c r="AR47" s="2" t="s">
        <v>547</v>
      </c>
      <c r="AS47" t="s">
        <v>445</v>
      </c>
      <c r="AT47" s="3">
        <v>43209</v>
      </c>
      <c r="AU47" s="3">
        <v>43187</v>
      </c>
      <c r="AV47" t="s">
        <v>446</v>
      </c>
    </row>
    <row r="48" spans="1:48" x14ac:dyDescent="0.25">
      <c r="A48">
        <v>2018</v>
      </c>
      <c r="B48" s="3">
        <v>43102</v>
      </c>
      <c r="C48" s="3">
        <v>43187</v>
      </c>
      <c r="D48" t="s">
        <v>112</v>
      </c>
      <c r="H48" t="s">
        <v>302</v>
      </c>
      <c r="I48" t="s">
        <v>214</v>
      </c>
      <c r="J48" t="s">
        <v>113</v>
      </c>
      <c r="K48" t="s">
        <v>144</v>
      </c>
      <c r="L48" s="2" t="s">
        <v>546</v>
      </c>
      <c r="M48" t="s">
        <v>377</v>
      </c>
      <c r="N48" t="s">
        <v>144</v>
      </c>
      <c r="O48" t="s">
        <v>148</v>
      </c>
      <c r="P48" t="s">
        <v>222</v>
      </c>
      <c r="Q48" t="s">
        <v>174</v>
      </c>
      <c r="R48" t="s">
        <v>428</v>
      </c>
      <c r="S48">
        <v>44</v>
      </c>
      <c r="U48" t="s">
        <v>180</v>
      </c>
      <c r="V48" t="s">
        <v>447</v>
      </c>
      <c r="W48">
        <v>1</v>
      </c>
      <c r="X48" t="s">
        <v>478</v>
      </c>
      <c r="Y48">
        <v>189</v>
      </c>
      <c r="Z48" t="s">
        <v>478</v>
      </c>
      <c r="AA48">
        <v>30</v>
      </c>
      <c r="AB48" t="s">
        <v>144</v>
      </c>
      <c r="AC48">
        <v>92800</v>
      </c>
      <c r="AO48">
        <v>7838348881</v>
      </c>
      <c r="AP48" s="4" t="s">
        <v>529</v>
      </c>
      <c r="AR48" s="2" t="s">
        <v>547</v>
      </c>
      <c r="AS48" t="s">
        <v>445</v>
      </c>
      <c r="AT48" s="3">
        <v>43209</v>
      </c>
      <c r="AU48" s="3">
        <v>43187</v>
      </c>
      <c r="AV48" t="s">
        <v>446</v>
      </c>
    </row>
    <row r="49" spans="1:48" x14ac:dyDescent="0.25">
      <c r="A49">
        <v>2018</v>
      </c>
      <c r="B49" s="3">
        <v>43102</v>
      </c>
      <c r="C49" s="3">
        <v>43187</v>
      </c>
      <c r="D49" t="s">
        <v>112</v>
      </c>
      <c r="H49" t="s">
        <v>303</v>
      </c>
      <c r="I49" t="s">
        <v>214</v>
      </c>
      <c r="J49" t="s">
        <v>113</v>
      </c>
      <c r="K49" t="s">
        <v>144</v>
      </c>
      <c r="L49" s="2" t="s">
        <v>546</v>
      </c>
      <c r="M49" t="s">
        <v>378</v>
      </c>
      <c r="N49" t="s">
        <v>144</v>
      </c>
      <c r="O49" t="s">
        <v>148</v>
      </c>
      <c r="P49" t="s">
        <v>222</v>
      </c>
      <c r="Q49" t="s">
        <v>174</v>
      </c>
      <c r="R49" t="s">
        <v>429</v>
      </c>
      <c r="S49" t="s">
        <v>399</v>
      </c>
      <c r="U49" t="s">
        <v>180</v>
      </c>
      <c r="V49" t="s">
        <v>466</v>
      </c>
      <c r="W49">
        <v>1</v>
      </c>
      <c r="X49" t="s">
        <v>475</v>
      </c>
      <c r="Y49">
        <v>87</v>
      </c>
      <c r="Z49" t="s">
        <v>475</v>
      </c>
      <c r="AA49">
        <v>30</v>
      </c>
      <c r="AB49" t="s">
        <v>144</v>
      </c>
      <c r="AC49">
        <v>91180</v>
      </c>
      <c r="AN49" s="4" t="s">
        <v>530</v>
      </c>
      <c r="AO49">
        <v>2288903502</v>
      </c>
      <c r="AP49" s="4" t="s">
        <v>531</v>
      </c>
      <c r="AR49" s="2" t="s">
        <v>547</v>
      </c>
      <c r="AS49" t="s">
        <v>445</v>
      </c>
      <c r="AT49" s="3">
        <v>43209</v>
      </c>
      <c r="AU49" s="3">
        <v>43187</v>
      </c>
      <c r="AV49" t="s">
        <v>446</v>
      </c>
    </row>
    <row r="50" spans="1:48" x14ac:dyDescent="0.25">
      <c r="A50">
        <v>2018</v>
      </c>
      <c r="B50" s="3">
        <v>43102</v>
      </c>
      <c r="C50" s="3">
        <v>43187</v>
      </c>
      <c r="D50" t="s">
        <v>111</v>
      </c>
      <c r="E50" t="s">
        <v>304</v>
      </c>
      <c r="F50" t="s">
        <v>305</v>
      </c>
      <c r="G50" t="s">
        <v>306</v>
      </c>
      <c r="I50" t="s">
        <v>218</v>
      </c>
      <c r="J50" t="s">
        <v>113</v>
      </c>
      <c r="K50" t="s">
        <v>144</v>
      </c>
      <c r="L50" s="2" t="s">
        <v>546</v>
      </c>
      <c r="M50" t="s">
        <v>379</v>
      </c>
      <c r="N50" t="s">
        <v>144</v>
      </c>
      <c r="O50" t="s">
        <v>148</v>
      </c>
      <c r="P50" t="s">
        <v>218</v>
      </c>
      <c r="Q50" t="s">
        <v>155</v>
      </c>
      <c r="R50" t="s">
        <v>403</v>
      </c>
      <c r="S50">
        <v>157</v>
      </c>
      <c r="U50" t="s">
        <v>180</v>
      </c>
      <c r="V50" t="s">
        <v>450</v>
      </c>
      <c r="W50">
        <v>1</v>
      </c>
      <c r="X50" t="s">
        <v>477</v>
      </c>
      <c r="Y50">
        <v>34</v>
      </c>
      <c r="Z50" t="s">
        <v>477</v>
      </c>
      <c r="AA50">
        <v>30</v>
      </c>
      <c r="AB50" t="s">
        <v>144</v>
      </c>
      <c r="AC50">
        <v>92511</v>
      </c>
      <c r="AO50">
        <v>7858522908</v>
      </c>
      <c r="AP50" s="4" t="s">
        <v>532</v>
      </c>
      <c r="AR50" s="2" t="s">
        <v>547</v>
      </c>
      <c r="AS50" t="s">
        <v>445</v>
      </c>
      <c r="AT50" s="3">
        <v>43209</v>
      </c>
      <c r="AU50" s="3">
        <v>43187</v>
      </c>
      <c r="AV50" t="s">
        <v>446</v>
      </c>
    </row>
    <row r="51" spans="1:48" x14ac:dyDescent="0.25">
      <c r="A51">
        <v>2018</v>
      </c>
      <c r="B51" s="3">
        <v>43102</v>
      </c>
      <c r="C51" s="3">
        <v>43187</v>
      </c>
      <c r="D51" t="s">
        <v>111</v>
      </c>
      <c r="E51" t="s">
        <v>307</v>
      </c>
      <c r="F51" t="s">
        <v>308</v>
      </c>
      <c r="G51" t="s">
        <v>309</v>
      </c>
      <c r="I51" t="s">
        <v>214</v>
      </c>
      <c r="J51" t="s">
        <v>113</v>
      </c>
      <c r="K51" t="s">
        <v>144</v>
      </c>
      <c r="L51" s="2" t="s">
        <v>546</v>
      </c>
      <c r="M51" t="s">
        <v>380</v>
      </c>
      <c r="N51" t="s">
        <v>144</v>
      </c>
      <c r="O51" t="s">
        <v>148</v>
      </c>
      <c r="P51" t="s">
        <v>222</v>
      </c>
      <c r="Q51" t="s">
        <v>163</v>
      </c>
      <c r="R51" t="s">
        <v>410</v>
      </c>
      <c r="S51" t="s">
        <v>430</v>
      </c>
      <c r="U51" t="s">
        <v>180</v>
      </c>
      <c r="V51" t="s">
        <v>467</v>
      </c>
      <c r="W51">
        <v>1</v>
      </c>
      <c r="X51" t="s">
        <v>478</v>
      </c>
      <c r="Y51">
        <v>189</v>
      </c>
      <c r="Z51" t="s">
        <v>478</v>
      </c>
      <c r="AA51">
        <v>30</v>
      </c>
      <c r="AB51" t="s">
        <v>144</v>
      </c>
      <c r="AC51">
        <v>92870</v>
      </c>
      <c r="AO51">
        <v>7838352619</v>
      </c>
      <c r="AP51" s="4" t="s">
        <v>533</v>
      </c>
      <c r="AR51" s="2" t="s">
        <v>547</v>
      </c>
      <c r="AS51" t="s">
        <v>445</v>
      </c>
      <c r="AT51" s="3">
        <v>43209</v>
      </c>
      <c r="AU51" s="3">
        <v>43187</v>
      </c>
      <c r="AV51" t="s">
        <v>446</v>
      </c>
    </row>
    <row r="52" spans="1:48" x14ac:dyDescent="0.25">
      <c r="A52">
        <v>2018</v>
      </c>
      <c r="B52" s="3">
        <v>43102</v>
      </c>
      <c r="C52" s="3">
        <v>43187</v>
      </c>
      <c r="D52" t="s">
        <v>111</v>
      </c>
      <c r="E52" t="s">
        <v>273</v>
      </c>
      <c r="F52" t="s">
        <v>310</v>
      </c>
      <c r="G52" t="s">
        <v>311</v>
      </c>
      <c r="I52" t="s">
        <v>312</v>
      </c>
      <c r="J52" t="s">
        <v>113</v>
      </c>
      <c r="K52" t="s">
        <v>144</v>
      </c>
      <c r="L52" s="2" t="s">
        <v>546</v>
      </c>
      <c r="M52" t="s">
        <v>381</v>
      </c>
      <c r="N52" t="s">
        <v>144</v>
      </c>
      <c r="O52" t="s">
        <v>148</v>
      </c>
      <c r="P52" t="s">
        <v>222</v>
      </c>
      <c r="Q52" t="s">
        <v>155</v>
      </c>
      <c r="R52" t="s">
        <v>414</v>
      </c>
      <c r="S52">
        <v>35</v>
      </c>
      <c r="U52" t="s">
        <v>180</v>
      </c>
      <c r="V52" t="s">
        <v>453</v>
      </c>
      <c r="W52">
        <v>1</v>
      </c>
      <c r="X52" t="s">
        <v>477</v>
      </c>
      <c r="Y52">
        <v>34</v>
      </c>
      <c r="Z52" t="s">
        <v>477</v>
      </c>
      <c r="AA52">
        <v>30</v>
      </c>
      <c r="AB52" t="s">
        <v>144</v>
      </c>
      <c r="AC52">
        <v>92511</v>
      </c>
      <c r="AR52" s="2" t="s">
        <v>547</v>
      </c>
      <c r="AS52" t="s">
        <v>445</v>
      </c>
      <c r="AT52" s="3">
        <v>43209</v>
      </c>
      <c r="AU52" s="3">
        <v>43187</v>
      </c>
      <c r="AV52" t="s">
        <v>446</v>
      </c>
    </row>
    <row r="53" spans="1:48" x14ac:dyDescent="0.25">
      <c r="A53">
        <v>2018</v>
      </c>
      <c r="B53" s="3">
        <v>43102</v>
      </c>
      <c r="C53" s="3">
        <v>43187</v>
      </c>
      <c r="D53" t="s">
        <v>111</v>
      </c>
      <c r="E53" t="s">
        <v>313</v>
      </c>
      <c r="F53" t="s">
        <v>314</v>
      </c>
      <c r="G53" t="s">
        <v>308</v>
      </c>
      <c r="I53" t="s">
        <v>315</v>
      </c>
      <c r="J53" t="s">
        <v>113</v>
      </c>
      <c r="K53" t="s">
        <v>144</v>
      </c>
      <c r="L53" s="2" t="s">
        <v>546</v>
      </c>
      <c r="M53" t="s">
        <v>382</v>
      </c>
      <c r="N53" t="s">
        <v>144</v>
      </c>
      <c r="O53" t="s">
        <v>148</v>
      </c>
      <c r="P53" t="s">
        <v>222</v>
      </c>
      <c r="Q53" t="s">
        <v>149</v>
      </c>
      <c r="R53" t="s">
        <v>431</v>
      </c>
      <c r="S53">
        <v>13</v>
      </c>
      <c r="U53" t="s">
        <v>180</v>
      </c>
      <c r="V53" t="s">
        <v>456</v>
      </c>
      <c r="W53">
        <v>1</v>
      </c>
      <c r="X53" t="s">
        <v>477</v>
      </c>
      <c r="Y53">
        <v>34</v>
      </c>
      <c r="Z53" t="s">
        <v>477</v>
      </c>
      <c r="AA53">
        <v>30</v>
      </c>
      <c r="AB53" t="s">
        <v>144</v>
      </c>
      <c r="AC53">
        <v>92511</v>
      </c>
      <c r="AO53">
        <v>7858522371</v>
      </c>
      <c r="AP53" s="4" t="s">
        <v>499</v>
      </c>
      <c r="AR53" s="2" t="s">
        <v>547</v>
      </c>
      <c r="AS53" t="s">
        <v>445</v>
      </c>
      <c r="AT53" s="3">
        <v>43209</v>
      </c>
      <c r="AU53" s="3">
        <v>43187</v>
      </c>
      <c r="AV53" t="s">
        <v>446</v>
      </c>
    </row>
    <row r="54" spans="1:48" x14ac:dyDescent="0.25">
      <c r="A54">
        <v>2018</v>
      </c>
      <c r="B54" s="3">
        <v>43102</v>
      </c>
      <c r="C54" s="3">
        <v>43187</v>
      </c>
      <c r="D54" t="s">
        <v>112</v>
      </c>
      <c r="H54" t="s">
        <v>316</v>
      </c>
      <c r="I54" t="s">
        <v>214</v>
      </c>
      <c r="J54" t="s">
        <v>113</v>
      </c>
      <c r="K54" t="s">
        <v>144</v>
      </c>
      <c r="L54" s="2" t="s">
        <v>546</v>
      </c>
      <c r="M54" t="s">
        <v>383</v>
      </c>
      <c r="N54" t="s">
        <v>144</v>
      </c>
      <c r="O54" t="s">
        <v>148</v>
      </c>
      <c r="P54" t="s">
        <v>222</v>
      </c>
      <c r="Q54" t="s">
        <v>174</v>
      </c>
      <c r="R54" t="s">
        <v>429</v>
      </c>
      <c r="S54" t="s">
        <v>399</v>
      </c>
      <c r="U54" t="s">
        <v>189</v>
      </c>
      <c r="V54" t="s">
        <v>468</v>
      </c>
      <c r="W54">
        <v>1</v>
      </c>
      <c r="X54" t="s">
        <v>475</v>
      </c>
      <c r="Y54">
        <v>87</v>
      </c>
      <c r="Z54" t="s">
        <v>475</v>
      </c>
      <c r="AA54">
        <v>30</v>
      </c>
      <c r="AB54" t="s">
        <v>144</v>
      </c>
      <c r="AC54">
        <v>91070</v>
      </c>
      <c r="AN54" s="4" t="s">
        <v>534</v>
      </c>
      <c r="AO54">
        <v>2288139279</v>
      </c>
      <c r="AR54" s="2" t="s">
        <v>547</v>
      </c>
      <c r="AS54" t="s">
        <v>445</v>
      </c>
      <c r="AT54" s="3">
        <v>43209</v>
      </c>
      <c r="AU54" s="3">
        <v>43187</v>
      </c>
      <c r="AV54" t="s">
        <v>446</v>
      </c>
    </row>
    <row r="55" spans="1:48" x14ac:dyDescent="0.25">
      <c r="A55">
        <v>2018</v>
      </c>
      <c r="B55" s="3">
        <v>43102</v>
      </c>
      <c r="C55" s="3">
        <v>43187</v>
      </c>
      <c r="D55" t="s">
        <v>111</v>
      </c>
      <c r="E55" t="s">
        <v>317</v>
      </c>
      <c r="F55" t="s">
        <v>318</v>
      </c>
      <c r="G55" t="s">
        <v>225</v>
      </c>
      <c r="I55" t="s">
        <v>319</v>
      </c>
      <c r="J55" t="s">
        <v>113</v>
      </c>
      <c r="K55" t="s">
        <v>144</v>
      </c>
      <c r="L55" s="2" t="s">
        <v>546</v>
      </c>
      <c r="M55" t="s">
        <v>384</v>
      </c>
      <c r="N55" t="s">
        <v>144</v>
      </c>
      <c r="O55" t="s">
        <v>148</v>
      </c>
      <c r="P55" t="s">
        <v>222</v>
      </c>
      <c r="Q55" t="s">
        <v>149</v>
      </c>
      <c r="R55" t="s">
        <v>113</v>
      </c>
      <c r="S55" t="s">
        <v>399</v>
      </c>
      <c r="U55" t="s">
        <v>180</v>
      </c>
      <c r="V55" t="s">
        <v>469</v>
      </c>
      <c r="W55">
        <v>1</v>
      </c>
      <c r="X55" t="s">
        <v>477</v>
      </c>
      <c r="Y55">
        <v>34</v>
      </c>
      <c r="Z55" t="s">
        <v>477</v>
      </c>
      <c r="AA55">
        <v>30</v>
      </c>
      <c r="AB55" t="s">
        <v>144</v>
      </c>
      <c r="AC55">
        <v>92511</v>
      </c>
      <c r="AO55">
        <v>7851000125</v>
      </c>
      <c r="AP55" s="4" t="s">
        <v>535</v>
      </c>
      <c r="AR55" s="2" t="s">
        <v>547</v>
      </c>
      <c r="AS55" t="s">
        <v>445</v>
      </c>
      <c r="AT55" s="3">
        <v>43209</v>
      </c>
      <c r="AU55" s="3">
        <v>43187</v>
      </c>
      <c r="AV55" t="s">
        <v>446</v>
      </c>
    </row>
    <row r="56" spans="1:48" x14ac:dyDescent="0.25">
      <c r="A56">
        <v>2018</v>
      </c>
      <c r="B56" s="3">
        <v>43102</v>
      </c>
      <c r="C56" s="3">
        <v>43187</v>
      </c>
      <c r="D56" t="s">
        <v>112</v>
      </c>
      <c r="H56" t="s">
        <v>320</v>
      </c>
      <c r="I56" t="s">
        <v>214</v>
      </c>
      <c r="J56" t="s">
        <v>113</v>
      </c>
      <c r="K56" t="s">
        <v>144</v>
      </c>
      <c r="L56" s="2" t="s">
        <v>546</v>
      </c>
      <c r="M56" t="s">
        <v>385</v>
      </c>
      <c r="N56" t="s">
        <v>144</v>
      </c>
      <c r="O56" t="s">
        <v>148</v>
      </c>
      <c r="P56" t="s">
        <v>222</v>
      </c>
      <c r="Q56" t="s">
        <v>149</v>
      </c>
      <c r="R56" t="s">
        <v>432</v>
      </c>
      <c r="S56">
        <v>4706</v>
      </c>
      <c r="U56" t="s">
        <v>180</v>
      </c>
      <c r="V56" t="s">
        <v>470</v>
      </c>
      <c r="W56">
        <v>1</v>
      </c>
      <c r="X56" t="s">
        <v>476</v>
      </c>
      <c r="Y56">
        <v>131</v>
      </c>
      <c r="Z56" t="s">
        <v>476</v>
      </c>
      <c r="AA56">
        <v>30</v>
      </c>
      <c r="AB56" t="s">
        <v>144</v>
      </c>
      <c r="AC56">
        <v>93306</v>
      </c>
      <c r="AO56">
        <v>7821115613</v>
      </c>
      <c r="AR56" s="2" t="s">
        <v>547</v>
      </c>
      <c r="AS56" t="s">
        <v>445</v>
      </c>
      <c r="AT56" s="3">
        <v>43209</v>
      </c>
      <c r="AU56" s="3">
        <v>43187</v>
      </c>
      <c r="AV56" t="s">
        <v>446</v>
      </c>
    </row>
    <row r="57" spans="1:48" x14ac:dyDescent="0.25">
      <c r="A57">
        <v>2018</v>
      </c>
      <c r="B57" s="3">
        <v>43102</v>
      </c>
      <c r="C57" s="3">
        <v>43187</v>
      </c>
      <c r="D57" t="s">
        <v>112</v>
      </c>
      <c r="H57" t="s">
        <v>321</v>
      </c>
      <c r="I57" t="s">
        <v>322</v>
      </c>
      <c r="J57" t="s">
        <v>113</v>
      </c>
      <c r="K57" t="s">
        <v>145</v>
      </c>
      <c r="L57" s="2" t="s">
        <v>546</v>
      </c>
      <c r="M57" t="s">
        <v>386</v>
      </c>
      <c r="N57" t="s">
        <v>145</v>
      </c>
      <c r="O57" t="s">
        <v>148</v>
      </c>
      <c r="P57" t="s">
        <v>222</v>
      </c>
      <c r="Q57" t="s">
        <v>155</v>
      </c>
      <c r="R57" t="s">
        <v>408</v>
      </c>
      <c r="S57">
        <v>243</v>
      </c>
      <c r="T57" t="s">
        <v>443</v>
      </c>
      <c r="U57" t="s">
        <v>180</v>
      </c>
      <c r="V57" t="s">
        <v>471</v>
      </c>
      <c r="W57">
        <v>1</v>
      </c>
      <c r="X57" t="s">
        <v>407</v>
      </c>
      <c r="Y57">
        <v>15</v>
      </c>
      <c r="Z57" t="s">
        <v>407</v>
      </c>
      <c r="AA57">
        <v>9</v>
      </c>
      <c r="AB57" t="s">
        <v>145</v>
      </c>
      <c r="AC57">
        <v>6500</v>
      </c>
      <c r="AN57" s="4" t="s">
        <v>536</v>
      </c>
      <c r="AO57">
        <v>5511021800</v>
      </c>
      <c r="AP57" s="4" t="s">
        <v>537</v>
      </c>
      <c r="AR57" s="2" t="s">
        <v>547</v>
      </c>
      <c r="AS57" t="s">
        <v>445</v>
      </c>
      <c r="AT57" s="3">
        <v>43209</v>
      </c>
      <c r="AU57" s="3">
        <v>43187</v>
      </c>
      <c r="AV57" t="s">
        <v>446</v>
      </c>
    </row>
    <row r="58" spans="1:48" x14ac:dyDescent="0.25">
      <c r="A58">
        <v>2018</v>
      </c>
      <c r="B58" s="3">
        <v>43102</v>
      </c>
      <c r="C58" s="3">
        <v>43187</v>
      </c>
      <c r="D58" t="s">
        <v>112</v>
      </c>
      <c r="H58" t="s">
        <v>323</v>
      </c>
      <c r="I58" t="s">
        <v>324</v>
      </c>
      <c r="J58" t="s">
        <v>113</v>
      </c>
      <c r="K58" t="s">
        <v>138</v>
      </c>
      <c r="L58" s="2" t="s">
        <v>546</v>
      </c>
      <c r="M58" t="s">
        <v>387</v>
      </c>
      <c r="N58" t="s">
        <v>138</v>
      </c>
      <c r="O58" t="s">
        <v>148</v>
      </c>
      <c r="P58" t="s">
        <v>222</v>
      </c>
      <c r="Q58" t="s">
        <v>155</v>
      </c>
      <c r="R58" t="s">
        <v>433</v>
      </c>
      <c r="S58">
        <v>452</v>
      </c>
      <c r="T58" t="s">
        <v>444</v>
      </c>
      <c r="U58" t="s">
        <v>180</v>
      </c>
      <c r="V58" t="s">
        <v>472</v>
      </c>
      <c r="W58">
        <v>1</v>
      </c>
      <c r="X58" t="s">
        <v>485</v>
      </c>
      <c r="Y58">
        <v>41</v>
      </c>
      <c r="Z58" t="s">
        <v>485</v>
      </c>
      <c r="AA58">
        <v>28</v>
      </c>
      <c r="AB58" t="s">
        <v>138</v>
      </c>
      <c r="AC58">
        <v>87024</v>
      </c>
      <c r="AN58" s="4" t="s">
        <v>538</v>
      </c>
      <c r="AO58">
        <v>8343146242</v>
      </c>
      <c r="AP58" s="4" t="s">
        <v>539</v>
      </c>
      <c r="AR58" s="2" t="s">
        <v>547</v>
      </c>
      <c r="AS58" t="s">
        <v>445</v>
      </c>
      <c r="AT58" s="3">
        <v>43209</v>
      </c>
      <c r="AU58" s="3">
        <v>43187</v>
      </c>
      <c r="AV58" t="s">
        <v>446</v>
      </c>
    </row>
    <row r="59" spans="1:48" x14ac:dyDescent="0.25">
      <c r="A59">
        <v>2018</v>
      </c>
      <c r="B59" s="3">
        <v>43102</v>
      </c>
      <c r="C59" s="3">
        <v>43187</v>
      </c>
      <c r="D59" t="s">
        <v>112</v>
      </c>
      <c r="H59" t="s">
        <v>325</v>
      </c>
      <c r="I59" t="s">
        <v>241</v>
      </c>
      <c r="J59" t="s">
        <v>113</v>
      </c>
      <c r="K59" t="s">
        <v>144</v>
      </c>
      <c r="L59" s="2" t="s">
        <v>546</v>
      </c>
      <c r="M59" t="s">
        <v>388</v>
      </c>
      <c r="N59" t="s">
        <v>144</v>
      </c>
      <c r="O59" t="s">
        <v>148</v>
      </c>
      <c r="P59" t="s">
        <v>222</v>
      </c>
      <c r="Q59" t="s">
        <v>149</v>
      </c>
      <c r="R59" t="s">
        <v>434</v>
      </c>
      <c r="S59" t="s">
        <v>399</v>
      </c>
      <c r="U59" t="s">
        <v>180</v>
      </c>
      <c r="V59" t="s">
        <v>473</v>
      </c>
      <c r="W59">
        <v>69</v>
      </c>
      <c r="X59" t="s">
        <v>486</v>
      </c>
      <c r="Y59">
        <v>133</v>
      </c>
      <c r="Z59" t="s">
        <v>473</v>
      </c>
      <c r="AA59">
        <v>30</v>
      </c>
      <c r="AB59" t="s">
        <v>144</v>
      </c>
      <c r="AC59">
        <v>92030</v>
      </c>
      <c r="AN59" s="4" t="s">
        <v>540</v>
      </c>
      <c r="AP59" s="4" t="s">
        <v>541</v>
      </c>
      <c r="AR59" s="2" t="s">
        <v>547</v>
      </c>
      <c r="AS59" t="s">
        <v>445</v>
      </c>
      <c r="AT59" s="3">
        <v>43209</v>
      </c>
      <c r="AU59" s="3">
        <v>43187</v>
      </c>
      <c r="AV59" t="s">
        <v>446</v>
      </c>
    </row>
    <row r="60" spans="1:48" x14ac:dyDescent="0.25">
      <c r="A60">
        <v>2018</v>
      </c>
      <c r="B60" s="3">
        <v>43102</v>
      </c>
      <c r="C60" s="3">
        <v>43187</v>
      </c>
      <c r="D60" t="s">
        <v>112</v>
      </c>
      <c r="H60" t="s">
        <v>326</v>
      </c>
      <c r="I60" t="s">
        <v>214</v>
      </c>
      <c r="J60" t="s">
        <v>113</v>
      </c>
      <c r="K60" t="s">
        <v>144</v>
      </c>
      <c r="L60" s="2" t="s">
        <v>546</v>
      </c>
      <c r="M60" t="s">
        <v>389</v>
      </c>
      <c r="N60" t="s">
        <v>144</v>
      </c>
      <c r="O60" t="s">
        <v>148</v>
      </c>
      <c r="P60" t="s">
        <v>222</v>
      </c>
      <c r="Q60" t="s">
        <v>155</v>
      </c>
      <c r="R60" t="s">
        <v>435</v>
      </c>
      <c r="S60" t="s">
        <v>399</v>
      </c>
      <c r="U60" t="s">
        <v>180</v>
      </c>
      <c r="V60" t="s">
        <v>447</v>
      </c>
      <c r="W60">
        <v>1</v>
      </c>
      <c r="X60" t="s">
        <v>475</v>
      </c>
      <c r="Y60">
        <v>87</v>
      </c>
      <c r="Z60" t="s">
        <v>475</v>
      </c>
      <c r="AA60">
        <v>30</v>
      </c>
      <c r="AB60" t="s">
        <v>144</v>
      </c>
      <c r="AC60">
        <v>91000</v>
      </c>
      <c r="AO60">
        <v>2288123175</v>
      </c>
      <c r="AP60" s="4" t="s">
        <v>542</v>
      </c>
      <c r="AR60" s="2" t="s">
        <v>547</v>
      </c>
      <c r="AS60" t="s">
        <v>445</v>
      </c>
      <c r="AT60" s="3">
        <v>43209</v>
      </c>
      <c r="AU60" s="3">
        <v>43187</v>
      </c>
      <c r="AV60" t="s">
        <v>446</v>
      </c>
    </row>
    <row r="61" spans="1:48" x14ac:dyDescent="0.25">
      <c r="A61">
        <v>2018</v>
      </c>
      <c r="B61" s="3">
        <v>43102</v>
      </c>
      <c r="C61" s="3">
        <v>43187</v>
      </c>
      <c r="D61" t="s">
        <v>112</v>
      </c>
      <c r="H61" t="s">
        <v>327</v>
      </c>
      <c r="I61" t="s">
        <v>222</v>
      </c>
      <c r="J61" t="s">
        <v>113</v>
      </c>
      <c r="K61" t="s">
        <v>145</v>
      </c>
      <c r="L61" s="2" t="s">
        <v>546</v>
      </c>
      <c r="M61" t="s">
        <v>390</v>
      </c>
      <c r="N61" t="s">
        <v>145</v>
      </c>
      <c r="O61" t="s">
        <v>148</v>
      </c>
      <c r="P61" t="s">
        <v>396</v>
      </c>
      <c r="Q61" t="s">
        <v>155</v>
      </c>
      <c r="R61" t="s">
        <v>401</v>
      </c>
      <c r="S61">
        <v>123</v>
      </c>
      <c r="U61" t="s">
        <v>180</v>
      </c>
      <c r="V61" t="s">
        <v>474</v>
      </c>
      <c r="W61">
        <v>1</v>
      </c>
      <c r="X61" t="s">
        <v>479</v>
      </c>
      <c r="Y61">
        <v>17</v>
      </c>
      <c r="Z61" t="s">
        <v>479</v>
      </c>
      <c r="AA61">
        <v>9</v>
      </c>
      <c r="AB61" t="s">
        <v>145</v>
      </c>
      <c r="AC61">
        <v>15390</v>
      </c>
      <c r="AO61">
        <v>5551335133</v>
      </c>
      <c r="AR61" s="2" t="s">
        <v>547</v>
      </c>
      <c r="AS61" t="s">
        <v>445</v>
      </c>
      <c r="AT61" s="3">
        <v>43209</v>
      </c>
      <c r="AU61" s="3">
        <v>43187</v>
      </c>
      <c r="AV61" t="s">
        <v>446</v>
      </c>
    </row>
    <row r="62" spans="1:48" x14ac:dyDescent="0.25">
      <c r="A62">
        <v>2018</v>
      </c>
      <c r="B62" s="3">
        <v>43102</v>
      </c>
      <c r="C62" s="3">
        <v>43187</v>
      </c>
      <c r="D62" t="s">
        <v>112</v>
      </c>
      <c r="H62" t="s">
        <v>328</v>
      </c>
      <c r="I62" t="s">
        <v>222</v>
      </c>
      <c r="J62" t="s">
        <v>113</v>
      </c>
      <c r="K62" t="s">
        <v>145</v>
      </c>
      <c r="L62" s="2" t="s">
        <v>546</v>
      </c>
      <c r="M62" t="s">
        <v>391</v>
      </c>
      <c r="N62" t="s">
        <v>145</v>
      </c>
      <c r="O62" t="s">
        <v>148</v>
      </c>
      <c r="P62" t="s">
        <v>222</v>
      </c>
      <c r="Q62" t="s">
        <v>174</v>
      </c>
      <c r="R62" t="s">
        <v>436</v>
      </c>
      <c r="S62">
        <v>198</v>
      </c>
      <c r="U62" t="s">
        <v>180</v>
      </c>
      <c r="V62" t="s">
        <v>407</v>
      </c>
      <c r="W62">
        <v>1</v>
      </c>
      <c r="X62" t="s">
        <v>407</v>
      </c>
      <c r="Y62">
        <v>15</v>
      </c>
      <c r="Z62" t="s">
        <v>407</v>
      </c>
      <c r="AA62">
        <v>9</v>
      </c>
      <c r="AB62" t="s">
        <v>145</v>
      </c>
      <c r="AC62">
        <v>6500</v>
      </c>
      <c r="AN62" s="4" t="s">
        <v>543</v>
      </c>
      <c r="AO62">
        <v>8001232222</v>
      </c>
      <c r="AR62" s="2" t="s">
        <v>547</v>
      </c>
      <c r="AS62" t="s">
        <v>445</v>
      </c>
      <c r="AT62" s="3">
        <v>43209</v>
      </c>
      <c r="AU62" s="3">
        <v>43187</v>
      </c>
      <c r="AV62" t="s">
        <v>446</v>
      </c>
    </row>
    <row r="63" spans="1:48" x14ac:dyDescent="0.25">
      <c r="A63">
        <v>2018</v>
      </c>
      <c r="B63" s="3">
        <v>43102</v>
      </c>
      <c r="C63" s="3">
        <v>43187</v>
      </c>
      <c r="D63" t="s">
        <v>111</v>
      </c>
      <c r="E63" t="s">
        <v>329</v>
      </c>
      <c r="F63" t="s">
        <v>330</v>
      </c>
      <c r="G63" t="s">
        <v>331</v>
      </c>
      <c r="I63" t="s">
        <v>214</v>
      </c>
      <c r="J63" t="s">
        <v>113</v>
      </c>
      <c r="K63" t="s">
        <v>144</v>
      </c>
      <c r="L63" s="2" t="s">
        <v>546</v>
      </c>
      <c r="M63" t="s">
        <v>392</v>
      </c>
      <c r="N63" t="s">
        <v>144</v>
      </c>
      <c r="O63" t="s">
        <v>148</v>
      </c>
      <c r="P63" t="s">
        <v>222</v>
      </c>
      <c r="Q63" t="s">
        <v>155</v>
      </c>
      <c r="R63" t="s">
        <v>437</v>
      </c>
      <c r="S63">
        <v>18</v>
      </c>
      <c r="U63" t="s">
        <v>180</v>
      </c>
      <c r="V63" t="s">
        <v>447</v>
      </c>
      <c r="W63">
        <v>1</v>
      </c>
      <c r="X63" t="s">
        <v>475</v>
      </c>
      <c r="Y63">
        <v>87</v>
      </c>
      <c r="Z63" t="s">
        <v>475</v>
      </c>
      <c r="AA63">
        <v>30</v>
      </c>
      <c r="AB63" t="s">
        <v>144</v>
      </c>
      <c r="AC63">
        <v>91000</v>
      </c>
      <c r="AO63">
        <v>2288177401</v>
      </c>
      <c r="AP63" s="4" t="s">
        <v>544</v>
      </c>
      <c r="AR63" s="2" t="s">
        <v>547</v>
      </c>
      <c r="AS63" t="s">
        <v>445</v>
      </c>
      <c r="AT63" s="3">
        <v>43209</v>
      </c>
      <c r="AU63" s="3">
        <v>43187</v>
      </c>
      <c r="AV63" t="s">
        <v>446</v>
      </c>
    </row>
    <row r="64" spans="1:48" x14ac:dyDescent="0.25">
      <c r="A64">
        <v>2018</v>
      </c>
      <c r="B64" s="3">
        <v>43102</v>
      </c>
      <c r="C64" s="3">
        <v>43187</v>
      </c>
      <c r="D64" t="s">
        <v>111</v>
      </c>
      <c r="E64" t="s">
        <v>332</v>
      </c>
      <c r="F64" t="s">
        <v>333</v>
      </c>
      <c r="G64" t="s">
        <v>334</v>
      </c>
      <c r="I64" t="s">
        <v>256</v>
      </c>
      <c r="J64" t="s">
        <v>113</v>
      </c>
      <c r="K64" t="s">
        <v>144</v>
      </c>
      <c r="L64" s="2" t="s">
        <v>546</v>
      </c>
      <c r="M64" t="s">
        <v>393</v>
      </c>
      <c r="N64" t="s">
        <v>144</v>
      </c>
      <c r="O64" t="s">
        <v>148</v>
      </c>
      <c r="P64" t="s">
        <v>218</v>
      </c>
      <c r="Q64" t="s">
        <v>149</v>
      </c>
      <c r="R64" t="s">
        <v>438</v>
      </c>
      <c r="S64" t="s">
        <v>399</v>
      </c>
      <c r="U64" t="s">
        <v>180</v>
      </c>
      <c r="V64" t="s">
        <v>448</v>
      </c>
      <c r="W64">
        <v>1</v>
      </c>
      <c r="X64" t="s">
        <v>477</v>
      </c>
      <c r="Y64">
        <v>34</v>
      </c>
      <c r="Z64" t="s">
        <v>477</v>
      </c>
      <c r="AA64">
        <v>30</v>
      </c>
      <c r="AB64" t="s">
        <v>144</v>
      </c>
      <c r="AC64">
        <v>92510</v>
      </c>
      <c r="AO64">
        <v>7858521178</v>
      </c>
      <c r="AP64" s="4" t="s">
        <v>545</v>
      </c>
      <c r="AR64" s="2" t="s">
        <v>547</v>
      </c>
      <c r="AS64" t="s">
        <v>445</v>
      </c>
      <c r="AT64" s="3">
        <v>43209</v>
      </c>
      <c r="AU64" s="3">
        <v>43187</v>
      </c>
      <c r="AV64" t="s">
        <v>446</v>
      </c>
    </row>
    <row r="65" spans="1:48" x14ac:dyDescent="0.25">
      <c r="A65">
        <v>2018</v>
      </c>
      <c r="B65" s="3">
        <v>43102</v>
      </c>
      <c r="C65" s="3">
        <v>43187</v>
      </c>
      <c r="D65" t="s">
        <v>111</v>
      </c>
      <c r="E65" t="s">
        <v>335</v>
      </c>
      <c r="F65" t="s">
        <v>336</v>
      </c>
      <c r="G65" t="s">
        <v>337</v>
      </c>
      <c r="I65" t="s">
        <v>218</v>
      </c>
      <c r="J65" t="s">
        <v>113</v>
      </c>
      <c r="K65" t="s">
        <v>144</v>
      </c>
      <c r="L65" s="2" t="s">
        <v>546</v>
      </c>
      <c r="M65" t="s">
        <v>394</v>
      </c>
      <c r="N65" t="s">
        <v>144</v>
      </c>
      <c r="O65" t="s">
        <v>148</v>
      </c>
      <c r="P65" t="s">
        <v>218</v>
      </c>
      <c r="Q65" t="s">
        <v>149</v>
      </c>
      <c r="R65" t="s">
        <v>439</v>
      </c>
      <c r="S65" t="s">
        <v>399</v>
      </c>
      <c r="U65" t="s">
        <v>180</v>
      </c>
      <c r="V65" t="s">
        <v>452</v>
      </c>
      <c r="W65">
        <v>1</v>
      </c>
      <c r="X65" t="s">
        <v>477</v>
      </c>
      <c r="Y65">
        <v>34</v>
      </c>
      <c r="Z65" t="s">
        <v>477</v>
      </c>
      <c r="AA65">
        <v>30</v>
      </c>
      <c r="AB65" t="s">
        <v>144</v>
      </c>
      <c r="AC65">
        <v>92517</v>
      </c>
      <c r="AR65" s="2" t="s">
        <v>547</v>
      </c>
      <c r="AS65" t="s">
        <v>445</v>
      </c>
      <c r="AT65" s="3">
        <v>43209</v>
      </c>
      <c r="AU65" s="3">
        <v>43187</v>
      </c>
      <c r="AV65" t="s">
        <v>446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19" r:id="rId1"/>
    <hyperlink ref="AN44" r:id="rId2"/>
    <hyperlink ref="AN45" r:id="rId3"/>
    <hyperlink ref="AP44" r:id="rId4"/>
    <hyperlink ref="AP45" r:id="rId5"/>
    <hyperlink ref="AP18" r:id="rId6"/>
    <hyperlink ref="AP55" r:id="rId7"/>
    <hyperlink ref="AP43" r:id="rId8"/>
    <hyperlink ref="AP53" r:id="rId9"/>
    <hyperlink ref="AP36" r:id="rId10"/>
    <hyperlink ref="AN62" r:id="rId11"/>
    <hyperlink ref="AN16" r:id="rId12"/>
    <hyperlink ref="AP35" r:id="rId13"/>
    <hyperlink ref="AN54" r:id="rId14"/>
    <hyperlink ref="AN8" r:id="rId15"/>
    <hyperlink ref="AP8" r:id="rId16"/>
    <hyperlink ref="AN12" r:id="rId17"/>
    <hyperlink ref="AP12" r:id="rId18"/>
    <hyperlink ref="AP63" r:id="rId19"/>
    <hyperlink ref="AP13" r:id="rId20"/>
    <hyperlink ref="AN49" r:id="rId21"/>
    <hyperlink ref="AP49" r:id="rId22"/>
    <hyperlink ref="AP17" r:id="rId23"/>
    <hyperlink ref="AP60" r:id="rId24"/>
    <hyperlink ref="AP21" r:id="rId25"/>
    <hyperlink ref="AN33" r:id="rId26"/>
    <hyperlink ref="AP33" r:id="rId27"/>
    <hyperlink ref="AP37" r:id="rId28"/>
    <hyperlink ref="AP29" r:id="rId29"/>
    <hyperlink ref="AP32" r:id="rId30"/>
    <hyperlink ref="AN59" r:id="rId31"/>
    <hyperlink ref="AP59" r:id="rId32"/>
    <hyperlink ref="AP50" r:id="rId33"/>
    <hyperlink ref="AP11" r:id="rId34"/>
    <hyperlink ref="AP64" r:id="rId35"/>
    <hyperlink ref="AP9" r:id="rId36"/>
    <hyperlink ref="AP41" r:id="rId37"/>
    <hyperlink ref="AP22" r:id="rId38"/>
    <hyperlink ref="AP47" r:id="rId39"/>
    <hyperlink ref="AP39" r:id="rId40"/>
    <hyperlink ref="AN20" r:id="rId41"/>
    <hyperlink ref="AP20" r:id="rId42"/>
    <hyperlink ref="AP40" r:id="rId43"/>
    <hyperlink ref="AP24" r:id="rId44"/>
    <hyperlink ref="AP51" r:id="rId45"/>
    <hyperlink ref="AP48" r:id="rId46"/>
    <hyperlink ref="AP42" r:id="rId47"/>
    <hyperlink ref="AP38" r:id="rId48"/>
    <hyperlink ref="AP25" r:id="rId49"/>
    <hyperlink ref="AP14" r:id="rId50"/>
    <hyperlink ref="AN58" r:id="rId51"/>
    <hyperlink ref="AP58" r:id="rId52"/>
    <hyperlink ref="AP23" r:id="rId53"/>
    <hyperlink ref="AP34" r:id="rId54"/>
    <hyperlink ref="AN26" r:id="rId55"/>
    <hyperlink ref="AN46" r:id="rId56"/>
    <hyperlink ref="AP46" r:id="rId57"/>
    <hyperlink ref="AN28" r:id="rId58"/>
    <hyperlink ref="AP28" r:id="rId59"/>
    <hyperlink ref="AP57" r:id="rId60"/>
    <hyperlink ref="AN57" r:id="rId6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2018-03-21T23:57:33Z</dcterms:created>
  <dcterms:modified xsi:type="dcterms:W3CDTF">2018-04-19T21:55:12Z</dcterms:modified>
</cp:coreProperties>
</file>